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30F5DD5-CD82-44BF-A8BB-945EC3B0FB93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Sales" sheetId="2" r:id="rId1"/>
    <sheet name="Descrpitive_Analysis" sheetId="1" r:id="rId2"/>
    <sheet name="Pivot_Tables" sheetId="6" r:id="rId3"/>
    <sheet name="Detail1" sheetId="7" r:id="rId4"/>
    <sheet name="Detail2" sheetId="8" r:id="rId5"/>
  </sheets>
  <definedNames>
    <definedName name="ExternalData_1" localSheetId="0" hidden="1">Sales!$A$1:$K$1260</definedName>
  </definedNames>
  <calcPr calcId="191029"/>
  <pivotCaches>
    <pivotCache cacheId="6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F22E77-4EE4-46A2-B5D8-F1A3606C7B24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<sst xmlns="http://schemas.openxmlformats.org/spreadsheetml/2006/main" count="33246" uniqueCount="4882">
  <si>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</si>
  <si>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</si>
  <si>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</si>
  <si>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</si>
  <si>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</si>
  <si>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</si>
  <si>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</si>
  <si>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</si>
  <si>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</si>
  <si>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</si>
  <si>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</si>
  <si>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</si>
  <si>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</si>
  <si>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</si>
  <si>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</si>
  <si>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</si>
  <si>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</si>
  <si>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</si>
  <si>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</si>
  <si>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</si>
  <si>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</si>
  <si>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</si>
  <si>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Udupi</t>
  </si>
  <si>
    <t>South</t>
  </si>
  <si>
    <t>Karnataka</t>
  </si>
  <si>
    <t>OD3</t>
  </si>
  <si>
    <t>Hussain</t>
  </si>
  <si>
    <t>Food Grains</t>
  </si>
  <si>
    <t>Atta &amp; Flour</t>
  </si>
  <si>
    <t>Kochi</t>
  </si>
  <si>
    <t>West</t>
  </si>
  <si>
    <t>Kerala</t>
  </si>
  <si>
    <t>OD4</t>
  </si>
  <si>
    <t>Jackson</t>
  </si>
  <si>
    <t>Fruits &amp; Veggies</t>
  </si>
  <si>
    <t>Fresh Vegetables</t>
  </si>
  <si>
    <t>Visakhapatnam</t>
  </si>
  <si>
    <t>Andhra Pradesh</t>
  </si>
  <si>
    <t>OD5</t>
  </si>
  <si>
    <t>Ridhesh</t>
  </si>
  <si>
    <t>Organic Staples</t>
  </si>
  <si>
    <t>Jagtial</t>
  </si>
  <si>
    <t>Telangana</t>
  </si>
  <si>
    <t>OD6</t>
  </si>
  <si>
    <t>Adavan</t>
  </si>
  <si>
    <t>Tiruchirappalli</t>
  </si>
  <si>
    <t>OD7</t>
  </si>
  <si>
    <t>Jonas</t>
  </si>
  <si>
    <t>Hubballi</t>
  </si>
  <si>
    <t>OD8</t>
  </si>
  <si>
    <t>Hafiz</t>
  </si>
  <si>
    <t>Fresh Fruits</t>
  </si>
  <si>
    <t>Thrissur</t>
  </si>
  <si>
    <t>OD9</t>
  </si>
  <si>
    <t>Bakery</t>
  </si>
  <si>
    <t>Biscuits</t>
  </si>
  <si>
    <t>Guntur</t>
  </si>
  <si>
    <t>OD10</t>
  </si>
  <si>
    <t>Krithika</t>
  </si>
  <si>
    <t>Cakes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</si>
  <si>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</si>
  <si>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</si>
  <si>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</si>
  <si>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</si>
  <si>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</si>
  <si>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</si>
  <si>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</si>
  <si>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</si>
  <si>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</si>
  <si>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Mysuru</t>
  </si>
  <si>
    <t>OD13</t>
  </si>
  <si>
    <t>Sharon</t>
  </si>
  <si>
    <t>Cookies</t>
  </si>
  <si>
    <t>Kasaragod</t>
  </si>
  <si>
    <t>OD14</t>
  </si>
  <si>
    <t>Peer</t>
  </si>
  <si>
    <t>Ongole</t>
  </si>
  <si>
    <t>OD15</t>
  </si>
  <si>
    <t>Sundar</t>
  </si>
  <si>
    <t>Chicken</t>
  </si>
  <si>
    <t>Siddipet</t>
  </si>
  <si>
    <t>Central</t>
  </si>
  <si>
    <t>OD16</t>
  </si>
  <si>
    <t>Ramesh</t>
  </si>
  <si>
    <t>Edible Oil &amp; Ghee</t>
  </si>
  <si>
    <t>Krishnagiri</t>
  </si>
  <si>
    <t>OD17</t>
  </si>
  <si>
    <t>Alan</t>
  </si>
  <si>
    <t>OD18</t>
  </si>
  <si>
    <t>Arutra</t>
  </si>
  <si>
    <t>Malappuram</t>
  </si>
  <si>
    <t>OD19</t>
  </si>
  <si>
    <t>Haseena</t>
  </si>
  <si>
    <t>Mutton</t>
  </si>
  <si>
    <t>Kakinada</t>
  </si>
  <si>
    <t>OD20</t>
  </si>
  <si>
    <t>Verma</t>
  </si>
  <si>
    <t>Soft Drinks</t>
  </si>
  <si>
    <t>Hyderabad</t>
  </si>
  <si>
    <t>OD21</t>
  </si>
  <si>
    <t>OD22</t>
  </si>
  <si>
    <t>Dals &amp; Pulses</t>
  </si>
  <si>
    <t>Bengaluru</t>
  </si>
  <si>
    <t>OD23</t>
  </si>
  <si>
    <t>OD24</t>
  </si>
  <si>
    <t>Organic Vegetables</t>
  </si>
  <si>
    <t>Tirupati</t>
  </si>
  <si>
    <t>East</t>
  </si>
  <si>
    <t>OD25</t>
  </si>
  <si>
    <t>Karimnagar</t>
  </si>
  <si>
    <t>OD26</t>
  </si>
  <si>
    <t>Tirunelveli</t>
  </si>
  <si>
    <t>OD27</t>
  </si>
  <si>
    <t>Muneer</t>
  </si>
  <si>
    <t>Shivamogga</t>
  </si>
  <si>
    <t>OD28</t>
  </si>
  <si>
    <t>OD29</t>
  </si>
  <si>
    <t>Veronica</t>
  </si>
  <si>
    <t>OD30</t>
  </si>
  <si>
    <t>Shah</t>
  </si>
  <si>
    <t>OD31</t>
  </si>
  <si>
    <t>Salem</t>
  </si>
  <si>
    <t>OD32</t>
  </si>
  <si>
    <t>Mathew</t>
  </si>
  <si>
    <t>Noodles</t>
  </si>
  <si>
    <t>Hassan</t>
  </si>
  <si>
    <t>OD33</t>
  </si>
  <si>
    <t>Akash</t>
  </si>
  <si>
    <t>OD34</t>
  </si>
  <si>
    <t>Anu</t>
  </si>
  <si>
    <t>OD35</t>
  </si>
  <si>
    <t>OD36</t>
  </si>
  <si>
    <t>Sabeela</t>
  </si>
  <si>
    <t>OD37</t>
  </si>
  <si>
    <t>James</t>
  </si>
  <si>
    <t>Davanagere</t>
  </si>
  <si>
    <t>OD38</t>
  </si>
  <si>
    <t>Willams</t>
  </si>
  <si>
    <t>OD39</t>
  </si>
  <si>
    <t>Rajahmundry</t>
  </si>
  <si>
    <t>OD40</t>
  </si>
  <si>
    <t>Suryapet</t>
  </si>
  <si>
    <t>OD41</t>
  </si>
  <si>
    <t>Malik</t>
  </si>
  <si>
    <t>Namakkal</t>
  </si>
  <si>
    <t>OD42</t>
  </si>
  <si>
    <t>Belagavi</t>
  </si>
  <si>
    <t>OD43</t>
  </si>
  <si>
    <t>Idukki</t>
  </si>
  <si>
    <t>OD44</t>
  </si>
  <si>
    <t>Vizianagaram</t>
  </si>
  <si>
    <t>OD45</t>
  </si>
  <si>
    <t>Amrish</t>
  </si>
  <si>
    <t>OD46</t>
  </si>
  <si>
    <t>Vince</t>
  </si>
  <si>
    <t>Madurai</t>
  </si>
  <si>
    <t>OD47</t>
  </si>
  <si>
    <t>Suresh</t>
  </si>
  <si>
    <t>Vijayapura</t>
  </si>
  <si>
    <t>OD48</t>
  </si>
  <si>
    <t>OD49</t>
  </si>
  <si>
    <t>OD50</t>
  </si>
  <si>
    <t>OD51</t>
  </si>
  <si>
    <t>Esther</t>
  </si>
  <si>
    <t>OD52</t>
  </si>
  <si>
    <t>OD53</t>
  </si>
  <si>
    <t>Kannur</t>
  </si>
  <si>
    <t>OD54</t>
  </si>
  <si>
    <t>Yusuf</t>
  </si>
  <si>
    <t>Kurnool</t>
  </si>
  <si>
    <t>OD55</t>
  </si>
  <si>
    <t>Organic Fruits</t>
  </si>
  <si>
    <t>Nizamabad</t>
  </si>
  <si>
    <t>OD56</t>
  </si>
  <si>
    <t>OD57</t>
  </si>
  <si>
    <t>Komal</t>
  </si>
  <si>
    <t>Fish</t>
  </si>
  <si>
    <t>OD58</t>
  </si>
  <si>
    <t>Veena</t>
  </si>
  <si>
    <t>OD59</t>
  </si>
  <si>
    <t>Nellore</t>
  </si>
  <si>
    <t>OD60</t>
  </si>
  <si>
    <t>Shree</t>
  </si>
  <si>
    <t>Warangal</t>
  </si>
  <si>
    <t>OD61</t>
  </si>
  <si>
    <t>Roshan</t>
  </si>
  <si>
    <t>Coimbatore</t>
  </si>
  <si>
    <t>OD62</t>
  </si>
  <si>
    <t>OD63</t>
  </si>
  <si>
    <t>Sudeep</t>
  </si>
  <si>
    <t>OD64</t>
  </si>
  <si>
    <t>OD65</t>
  </si>
  <si>
    <t>Bhadrachalam</t>
  </si>
  <si>
    <t>OD66</t>
  </si>
  <si>
    <t>OD67</t>
  </si>
  <si>
    <t>Vinne</t>
  </si>
  <si>
    <t>Kalaburagi</t>
  </si>
  <si>
    <t>OD68</t>
  </si>
  <si>
    <t>OD69</t>
  </si>
  <si>
    <t>OD70</t>
  </si>
  <si>
    <t>Ramagundam</t>
  </si>
  <si>
    <t>OD71</t>
  </si>
  <si>
    <t>Kanyakumari</t>
  </si>
  <si>
    <t>OD72</t>
  </si>
  <si>
    <t>OD73</t>
  </si>
  <si>
    <t>Pathanamthitta</t>
  </si>
  <si>
    <t>OD74</t>
  </si>
  <si>
    <t>Vidya</t>
  </si>
  <si>
    <t>OD75</t>
  </si>
  <si>
    <t>Arvind</t>
  </si>
  <si>
    <t>OD76</t>
  </si>
  <si>
    <t>OD77</t>
  </si>
  <si>
    <t>Chikkamagaluru</t>
  </si>
  <si>
    <t>OD78</t>
  </si>
  <si>
    <t>Alappuzha</t>
  </si>
  <si>
    <t>OD79</t>
  </si>
  <si>
    <t>Vijayawada</t>
  </si>
  <si>
    <t>OD80</t>
  </si>
  <si>
    <t>OD81</t>
  </si>
  <si>
    <t>Kumar</t>
  </si>
  <si>
    <t>OD82</t>
  </si>
  <si>
    <t>Amy</t>
  </si>
  <si>
    <t>OD83</t>
  </si>
  <si>
    <t>Spices</t>
  </si>
  <si>
    <t>Wayanad</t>
  </si>
  <si>
    <t>OD84</t>
  </si>
  <si>
    <t>Ravi</t>
  </si>
  <si>
    <t>Eluru</t>
  </si>
  <si>
    <t>OD85</t>
  </si>
  <si>
    <t>OD86</t>
  </si>
  <si>
    <t>Dindigul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</si>
  <si>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</si>
  <si>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</si>
  <si>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</si>
  <si>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</si>
  <si>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</si>
  <si>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</si>
  <si>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</si>
  <si>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</si>
  <si>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Ooty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</si>
  <si>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</si>
  <si>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</si>
  <si>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</si>
  <si>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</si>
  <si>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</si>
  <si>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</si>
  <si>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</si>
  <si>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</si>
  <si>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</si>
  <si>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</si>
  <si>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</si>
  <si>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</si>
  <si>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Bidar</t>
  </si>
  <si>
    <t>OD103</t>
  </si>
  <si>
    <t>OD104</t>
  </si>
  <si>
    <t>OD105</t>
  </si>
  <si>
    <t>OD106</t>
  </si>
  <si>
    <t>OD107</t>
  </si>
  <si>
    <t>OD108</t>
  </si>
  <si>
    <t>Kollam</t>
  </si>
  <si>
    <t>OD109</t>
  </si>
  <si>
    <t>OD110</t>
  </si>
  <si>
    <t>Mancherial</t>
  </si>
  <si>
    <t>OD111</t>
  </si>
  <si>
    <t>OD112</t>
  </si>
  <si>
    <t>OD113</t>
  </si>
  <si>
    <t>OD114</t>
  </si>
  <si>
    <t>OD115</t>
  </si>
  <si>
    <t>Nalgonda</t>
  </si>
  <si>
    <t>OD116</t>
  </si>
  <si>
    <t>Rumaiza</t>
  </si>
  <si>
    <t>OD117</t>
  </si>
  <si>
    <t>OD118</t>
  </si>
  <si>
    <t>OD119</t>
  </si>
  <si>
    <t>OD120</t>
  </si>
  <si>
    <t>Khammam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</si>
  <si>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</si>
  <si>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</si>
  <si>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</si>
  <si>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</si>
  <si>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</si>
  <si>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</si>
  <si>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</si>
  <si>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</si>
  <si>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Kozhikode</t>
  </si>
  <si>
    <t>OD129</t>
  </si>
  <si>
    <t>Kadapa</t>
  </si>
  <si>
    <t>OD130</t>
  </si>
  <si>
    <t>OD131</t>
  </si>
  <si>
    <t>OD132</t>
  </si>
  <si>
    <t>Mangaluru</t>
  </si>
  <si>
    <t>OD133</t>
  </si>
  <si>
    <t>Palakkad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</si>
  <si>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</si>
  <si>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</si>
  <si>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</si>
  <si>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</si>
  <si>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</si>
  <si>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</si>
  <si>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</si>
  <si>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</si>
  <si>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</si>
  <si>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</si>
  <si>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</si>
  <si>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</si>
  <si>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</si>
  <si>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Srikakulam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</si>
  <si>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</si>
  <si>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</si>
  <si>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</si>
  <si>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</si>
  <si>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</si>
  <si>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</si>
  <si>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</si>
  <si>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</si>
  <si>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</si>
  <si>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</si>
  <si>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</si>
  <si>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</si>
  <si>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</si>
  <si>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</si>
  <si>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</si>
  <si>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Machilipatnam</t>
  </si>
  <si>
    <t>OD160</t>
  </si>
  <si>
    <t>OD161</t>
  </si>
  <si>
    <t>OD162</t>
  </si>
  <si>
    <t>OD163</t>
  </si>
  <si>
    <t>OD164</t>
  </si>
  <si>
    <t>OD165</t>
  </si>
  <si>
    <t>Mahbubnagar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</si>
  <si>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</si>
  <si>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</si>
  <si>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</si>
  <si>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</si>
  <si>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</si>
  <si>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</si>
  <si>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</si>
  <si>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</si>
  <si>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</si>
  <si>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</si>
  <si>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</si>
  <si>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Thanjavur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</si>
  <si>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</si>
  <si>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</si>
  <si>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</si>
  <si>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</si>
  <si>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</si>
  <si>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</si>
  <si>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</si>
  <si>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</si>
  <si>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</si>
  <si>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</si>
  <si>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Chennai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</si>
  <si>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</si>
  <si>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</si>
  <si>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</si>
  <si>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</si>
  <si>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</si>
  <si>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</si>
  <si>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</si>
  <si>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</si>
  <si>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</si>
  <si>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</si>
  <si>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</si>
  <si>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</si>
  <si>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</si>
  <si>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</si>
  <si>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</si>
  <si>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</si>
  <si>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</si>
  <si>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</si>
  <si>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Anantapur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</si>
  <si>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</si>
  <si>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</si>
  <si>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</si>
  <si>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</si>
  <si>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</si>
  <si>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</si>
  <si>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</si>
  <si>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</si>
  <si>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</si>
  <si>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</si>
  <si>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</si>
  <si>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</si>
  <si>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</si>
  <si>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</si>
  <si>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</si>
  <si>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</si>
  <si>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</si>
  <si>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</si>
  <si>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</si>
  <si>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Kottayam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</si>
  <si>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</si>
  <si>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</si>
  <si>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</si>
  <si>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</si>
  <si>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</si>
  <si>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</si>
  <si>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</si>
  <si>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</si>
  <si>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</si>
  <si>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</si>
  <si>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</si>
  <si>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</si>
  <si>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</si>
  <si>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</si>
  <si>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</si>
  <si>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</si>
  <si>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</si>
  <si>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</si>
  <si>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</si>
  <si>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</si>
  <si>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</si>
  <si>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</si>
  <si>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</si>
  <si>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</si>
  <si>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</si>
  <si>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</si>
  <si>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</si>
  <si>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</si>
  <si>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</si>
  <si>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</si>
  <si>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</si>
  <si>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</si>
  <si>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</si>
  <si>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</si>
  <si>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</si>
  <si>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</si>
  <si>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</si>
  <si>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</si>
  <si>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</si>
  <si>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</si>
  <si>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</si>
  <si>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</si>
  <si>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</si>
  <si>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</si>
  <si>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Tumakuru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</si>
  <si>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</si>
  <si>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</si>
  <si>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</si>
  <si>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</si>
  <si>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</si>
  <si>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</si>
  <si>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</si>
  <si>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</si>
  <si>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</si>
  <si>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</si>
  <si>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</si>
  <si>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</si>
  <si>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</si>
  <si>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</si>
  <si>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</si>
  <si>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</si>
  <si>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</si>
  <si>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</si>
  <si>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</si>
  <si>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</si>
  <si>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</si>
  <si>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</si>
  <si>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</si>
  <si>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</si>
  <si>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</si>
  <si>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</si>
  <si>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</si>
  <si>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</si>
  <si>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</si>
  <si>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</si>
  <si>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</si>
  <si>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</si>
  <si>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</si>
  <si>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</si>
  <si>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</si>
  <si>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</si>
  <si>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</si>
  <si>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</si>
  <si>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</si>
  <si>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</si>
  <si>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</si>
  <si>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</si>
  <si>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</si>
  <si>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</si>
  <si>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</si>
  <si>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</si>
  <si>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</si>
  <si>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</si>
  <si>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</si>
  <si>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</si>
  <si>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</si>
  <si>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</si>
  <si>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</si>
  <si>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</si>
  <si>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</si>
  <si>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Ballari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</si>
  <si>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</si>
  <si>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</si>
  <si>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</si>
  <si>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</si>
  <si>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</si>
  <si>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</si>
  <si>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</si>
  <si>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</si>
  <si>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</si>
  <si>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</si>
  <si>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</si>
  <si>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</si>
  <si>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</si>
  <si>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</si>
  <si>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</si>
  <si>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</si>
  <si>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Thiruvananthapuram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</si>
  <si>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</si>
  <si>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</si>
  <si>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</si>
  <si>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</si>
  <si>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</si>
  <si>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</si>
  <si>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</si>
  <si>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</si>
  <si>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</si>
  <si>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</si>
  <si>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</si>
  <si>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</si>
  <si>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</si>
  <si>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</si>
  <si>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</si>
  <si>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</si>
  <si>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</si>
  <si>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</si>
  <si>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Erode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</si>
  <si>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</si>
  <si>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</si>
  <si>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</si>
  <si>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</si>
  <si>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</si>
  <si>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</si>
  <si>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</si>
  <si>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</si>
  <si>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</si>
  <si>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</si>
  <si>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</si>
  <si>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</si>
  <si>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</si>
  <si>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</si>
  <si>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</si>
  <si>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</si>
  <si>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</si>
  <si>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</si>
  <si>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</si>
  <si>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</si>
  <si>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</si>
  <si>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</si>
  <si>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</si>
  <si>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</si>
  <si>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</si>
  <si>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</si>
  <si>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</si>
  <si>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</si>
  <si>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</si>
  <si>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</si>
  <si>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</si>
  <si>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</si>
  <si>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</si>
  <si>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</si>
  <si>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</si>
  <si>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</si>
  <si>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</si>
  <si>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</si>
  <si>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</si>
  <si>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</si>
  <si>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</si>
  <si>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</si>
  <si>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</si>
  <si>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</si>
  <si>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</si>
  <si>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</si>
  <si>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</si>
  <si>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</si>
  <si>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</si>
  <si>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Adilabad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</si>
  <si>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</si>
  <si>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</si>
  <si>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</si>
  <si>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</si>
  <si>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</si>
  <si>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</si>
  <si>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</si>
  <si>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</si>
  <si>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</si>
  <si>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</si>
  <si>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</si>
  <si>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</si>
  <si>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</si>
  <si>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</si>
  <si>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</si>
  <si>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</si>
  <si>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</si>
  <si>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</si>
  <si>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</si>
  <si>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</si>
  <si>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</si>
  <si>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</si>
  <si>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</si>
  <si>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</si>
  <si>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</si>
  <si>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</si>
  <si>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</si>
  <si>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</si>
  <si>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</si>
  <si>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</si>
  <si>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</si>
  <si>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</si>
  <si>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</si>
  <si>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</si>
  <si>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</si>
  <si>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</si>
  <si>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</si>
  <si>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</si>
  <si>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</si>
  <si>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</si>
  <si>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</si>
  <si>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</si>
  <si>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</si>
  <si>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</si>
  <si>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</si>
  <si>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</si>
  <si>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</si>
  <si>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</si>
  <si>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</si>
  <si>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</si>
  <si>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</si>
  <si>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</si>
  <si>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</si>
  <si>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</si>
  <si>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</si>
  <si>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</si>
  <si>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</si>
  <si>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</si>
  <si>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</si>
  <si>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</si>
  <si>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</si>
  <si>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</si>
  <si>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</si>
  <si>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</si>
  <si>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</si>
  <si>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</si>
  <si>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</si>
  <si>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</si>
  <si>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</si>
  <si>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</si>
  <si>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</si>
  <si>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</si>
  <si>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</si>
  <si>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</si>
  <si>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</si>
  <si>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</si>
  <si>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</si>
  <si>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</si>
  <si>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</si>
  <si>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</si>
  <si>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</si>
  <si>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</si>
  <si>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</si>
  <si>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</si>
  <si>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</si>
  <si>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</si>
  <si>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</si>
  <si>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</si>
  <si>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</si>
  <si>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</si>
  <si>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</si>
  <si>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</si>
  <si>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</si>
  <si>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</si>
  <si>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</si>
  <si>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</si>
  <si>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</si>
  <si>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</si>
  <si>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</si>
  <si>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</si>
  <si>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</si>
  <si>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</si>
  <si>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</si>
  <si>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</si>
  <si>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</si>
  <si>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</si>
  <si>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</si>
  <si>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</si>
  <si>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</si>
  <si>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</si>
  <si>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</si>
  <si>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</si>
  <si>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</si>
  <si>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</si>
  <si>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</si>
  <si>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</si>
  <si>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</si>
  <si>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</si>
  <si>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</si>
  <si>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</si>
  <si>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</si>
  <si>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</si>
  <si>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</si>
  <si>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</si>
  <si>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</si>
  <si>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</si>
  <si>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</si>
  <si>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</si>
  <si>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</si>
  <si>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</si>
  <si>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</si>
  <si>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</si>
  <si>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</si>
  <si>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</si>
  <si>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</si>
  <si>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</si>
  <si>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</si>
  <si>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</si>
  <si>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</si>
  <si>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</si>
  <si>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</si>
  <si>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</si>
  <si>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</si>
  <si>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</si>
  <si>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</si>
  <si>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</si>
  <si>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</si>
  <si>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</si>
  <si>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</si>
  <si>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</si>
  <si>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</si>
  <si>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</si>
  <si>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</si>
  <si>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</si>
  <si>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</si>
  <si>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</si>
  <si>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</si>
  <si>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</si>
  <si>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</si>
  <si>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</si>
  <si>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</si>
  <si>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</si>
  <si>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</si>
  <si>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</si>
  <si>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</si>
  <si>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</si>
  <si>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</si>
  <si>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</si>
  <si>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</si>
  <si>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</si>
  <si>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</si>
  <si>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</si>
  <si>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</si>
  <si>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</si>
  <si>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</si>
  <si>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</si>
  <si>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</si>
  <si>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</si>
  <si>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</si>
  <si>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</si>
  <si>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</si>
  <si>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</si>
  <si>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</si>
  <si>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</si>
  <si>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</si>
  <si>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</si>
  <si>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</si>
  <si>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</si>
  <si>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</si>
  <si>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</si>
  <si>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</si>
  <si>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</si>
  <si>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</si>
  <si>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</si>
  <si>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</si>
  <si>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</si>
  <si>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</si>
  <si>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</si>
  <si>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</si>
  <si>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</si>
  <si>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</si>
  <si>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</si>
  <si>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</si>
  <si>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</si>
  <si>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</si>
  <si>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</si>
  <si>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</si>
  <si>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</si>
  <si>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</si>
  <si>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</si>
  <si>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</si>
  <si>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</si>
  <si>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</si>
  <si>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</si>
  <si>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</si>
  <si>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</si>
  <si>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</si>
  <si>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</si>
  <si>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</si>
  <si>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</si>
  <si>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</si>
  <si>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</si>
  <si>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</si>
  <si>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</si>
  <si>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</si>
  <si>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</si>
  <si>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</si>
  <si>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</si>
  <si>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</si>
  <si>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</si>
  <si>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</si>
  <si>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</si>
  <si>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</si>
  <si>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</si>
  <si>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</si>
  <si>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</si>
  <si>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</si>
  <si>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</si>
  <si>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</si>
  <si>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</si>
  <si>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</si>
  <si>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</si>
  <si>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</si>
  <si>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</si>
  <si>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</si>
  <si>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</si>
  <si>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</si>
  <si>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</si>
  <si>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</si>
  <si>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</si>
  <si>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</si>
  <si>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</si>
  <si>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</si>
  <si>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</si>
  <si>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</si>
  <si>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</si>
  <si>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</si>
  <si>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</si>
  <si>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</si>
  <si>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</si>
  <si>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</si>
  <si>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</si>
  <si>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</si>
  <si>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</si>
  <si>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</si>
  <si>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</si>
  <si>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</si>
  <si>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</si>
  <si>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</si>
  <si>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</si>
  <si>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</si>
  <si>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</si>
  <si>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</si>
  <si>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</si>
  <si>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</si>
  <si>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</si>
  <si>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</si>
  <si>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</si>
  <si>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</si>
  <si>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</si>
  <si>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</si>
  <si>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</si>
  <si>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</si>
  <si>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</si>
  <si>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</si>
  <si>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</si>
  <si>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</si>
  <si>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</si>
  <si>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</si>
  <si>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</si>
  <si>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</si>
  <si>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</si>
  <si>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</si>
  <si>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</si>
  <si>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</si>
  <si>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</si>
  <si>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</si>
  <si>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</si>
  <si>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</si>
  <si>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</si>
  <si>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</si>
  <si>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</si>
  <si>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</si>
  <si>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</si>
  <si>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</si>
  <si>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</si>
  <si>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</si>
  <si>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</si>
  <si>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</si>
  <si>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</si>
  <si>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</si>
  <si>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</si>
  <si>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</si>
  <si>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</si>
  <si>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</si>
  <si>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</si>
  <si>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</si>
  <si>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</si>
  <si>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</si>
  <si>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</si>
  <si>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</si>
  <si>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</si>
  <si>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</si>
  <si>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</si>
  <si>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</si>
  <si>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</si>
  <si>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</si>
  <si>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</si>
  <si>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</si>
  <si>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</si>
  <si>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</si>
  <si>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</si>
  <si>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</si>
  <si>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</si>
  <si>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</si>
  <si>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</si>
  <si>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</si>
  <si>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</si>
  <si>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</si>
  <si>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</si>
  <si>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</si>
  <si>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</si>
  <si>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</si>
  <si>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</si>
  <si>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</si>
  <si>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</si>
  <si>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</si>
  <si>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</si>
  <si>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</si>
  <si>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</si>
  <si>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</si>
  <si>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</si>
  <si>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</si>
  <si>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</si>
  <si>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</si>
  <si>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</si>
  <si>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</si>
  <si>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</si>
  <si>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</si>
  <si>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</si>
  <si>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</si>
  <si>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</si>
  <si>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</si>
  <si>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</si>
  <si>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</si>
  <si>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</si>
  <si>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</si>
  <si>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</si>
  <si>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</si>
  <si>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</si>
  <si>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</si>
  <si>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</si>
  <si>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</si>
  <si>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</si>
  <si>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</si>
  <si>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</si>
  <si>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</si>
  <si>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</si>
  <si>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</si>
  <si>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</si>
  <si>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</si>
  <si>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</si>
  <si>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</si>
  <si>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</si>
  <si>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</si>
  <si>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</si>
  <si>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</si>
  <si>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</si>
  <si>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</si>
  <si>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</si>
  <si>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</si>
  <si>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</si>
  <si>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</si>
  <si>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</si>
  <si>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</si>
  <si>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</si>
  <si>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</si>
  <si>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</si>
  <si>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</si>
  <si>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</si>
  <si>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</si>
  <si>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</si>
  <si>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</si>
  <si>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</si>
  <si>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</si>
  <si>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</si>
  <si>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</si>
  <si>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</si>
  <si>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</si>
  <si>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</si>
  <si>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</si>
  <si>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</si>
  <si>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</si>
  <si>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</si>
  <si>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</si>
  <si>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</si>
  <si>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</si>
  <si>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</si>
  <si>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</si>
  <si>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</si>
  <si>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</si>
  <si>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</si>
  <si>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</si>
  <si>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</si>
  <si>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</si>
  <si>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</si>
  <si>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</si>
  <si>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</si>
  <si>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</si>
  <si>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</si>
  <si>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</si>
  <si>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</si>
  <si>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</si>
  <si>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</si>
  <si>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</si>
  <si>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</si>
  <si>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</si>
  <si>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</si>
  <si>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</si>
  <si>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</si>
  <si>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</si>
  <si>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</si>
  <si>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</si>
  <si>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</si>
  <si>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</si>
  <si>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</si>
  <si>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</si>
  <si>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</si>
  <si>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</si>
  <si>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</si>
  <si>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</si>
  <si>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</si>
  <si>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</si>
  <si>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</si>
  <si>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</si>
  <si>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</si>
  <si>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</si>
  <si>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</si>
  <si>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</si>
  <si>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</si>
  <si>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</si>
  <si>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</si>
  <si>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</si>
  <si>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</si>
  <si>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</si>
  <si>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</si>
  <si>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</si>
  <si>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</si>
  <si>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</si>
  <si>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</si>
  <si>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</si>
  <si>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</si>
  <si>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</si>
  <si>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</si>
  <si>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</si>
  <si>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</si>
  <si>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</si>
  <si>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</si>
  <si>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</si>
  <si>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</si>
  <si>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</si>
  <si>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</si>
  <si>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</si>
  <si>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</si>
  <si>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</si>
  <si>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</si>
  <si>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</si>
  <si>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</si>
  <si>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</si>
  <si>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</si>
  <si>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</si>
  <si>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</si>
  <si>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</si>
  <si>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</si>
  <si>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</si>
  <si>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</si>
  <si>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</si>
  <si>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</si>
  <si>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</si>
  <si>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</si>
  <si>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</si>
  <si>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</si>
  <si>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</si>
  <si>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</si>
  <si>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</si>
  <si>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</si>
  <si>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</si>
  <si>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</si>
  <si>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</si>
  <si>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</si>
  <si>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</si>
  <si>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</si>
  <si>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</si>
  <si>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</si>
  <si>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</si>
  <si>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</si>
  <si>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</si>
  <si>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</si>
  <si>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</si>
  <si>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</si>
  <si>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</si>
  <si>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</si>
  <si>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</si>
  <si>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</si>
  <si>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</si>
  <si>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</si>
  <si>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</si>
  <si>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</si>
  <si>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</si>
  <si>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</si>
  <si>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</si>
  <si>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</si>
  <si>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</si>
  <si>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</si>
  <si>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</si>
  <si>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</si>
  <si>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</si>
  <si>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</si>
  <si>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</si>
  <si>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</si>
  <si>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</si>
  <si>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</si>
  <si>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</si>
  <si>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</si>
  <si>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</si>
  <si>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</si>
  <si>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</si>
  <si>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</si>
  <si>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</si>
  <si>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</si>
  <si>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</si>
  <si>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</si>
  <si>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</si>
  <si>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</si>
  <si>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</si>
  <si>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</si>
  <si>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</si>
  <si>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</si>
  <si>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</si>
  <si>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</si>
  <si>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</si>
  <si>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</si>
  <si>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</si>
  <si>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</si>
  <si>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</si>
  <si>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</si>
  <si>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</si>
  <si>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</si>
  <si>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</si>
  <si>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</si>
  <si>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</si>
  <si>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</si>
  <si>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</si>
  <si>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</si>
  <si>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</si>
  <si>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</si>
  <si>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</si>
  <si>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</si>
  <si>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</si>
  <si>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</si>
  <si>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</si>
  <si>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</si>
  <si>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</si>
  <si>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</si>
  <si>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</si>
  <si>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</si>
  <si>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</si>
  <si>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</si>
  <si>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</si>
  <si>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</si>
  <si>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</si>
  <si>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</si>
  <si>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</si>
  <si>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</si>
  <si>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</si>
  <si>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</si>
  <si>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</si>
  <si>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</si>
  <si>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</si>
  <si>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</si>
  <si>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</si>
  <si>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</si>
  <si>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</si>
  <si>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</si>
  <si>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</si>
  <si>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</si>
  <si>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</si>
  <si>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</si>
  <si>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</si>
  <si>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</si>
  <si>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</si>
  <si>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</si>
  <si>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</si>
  <si>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</si>
  <si>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</si>
  <si>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</si>
  <si>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</si>
  <si>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</si>
  <si>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</si>
  <si>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</si>
  <si>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</si>
  <si>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</si>
  <si>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</si>
  <si>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</si>
  <si>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</si>
  <si>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</si>
  <si>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</si>
  <si>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</si>
  <si>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</si>
  <si>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</si>
  <si>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</si>
  <si>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</si>
  <si>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</si>
  <si>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</si>
  <si>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</si>
  <si>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</si>
  <si>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</si>
  <si>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</si>
  <si>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</si>
  <si>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</si>
  <si>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</si>
  <si>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</si>
  <si>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</si>
  <si>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</si>
  <si>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</si>
  <si>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</si>
  <si>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</si>
  <si>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</si>
  <si>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</si>
  <si>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</si>
  <si>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</si>
  <si>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</si>
  <si>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</si>
  <si>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</si>
  <si>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</si>
  <si>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</si>
  <si>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</si>
  <si>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</si>
  <si>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</si>
  <si>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</si>
  <si>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</si>
  <si>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</si>
  <si>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</si>
  <si>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</si>
  <si>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</si>
  <si>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</si>
  <si>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</si>
  <si>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</si>
  <si>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</si>
  <si>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</si>
  <si>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</si>
  <si>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</si>
  <si>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</si>
  <si>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</si>
  <si>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</si>
  <si>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</si>
  <si>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</si>
  <si>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</si>
  <si>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</si>
  <si>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</si>
  <si>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</si>
  <si>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</si>
  <si>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</si>
  <si>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</si>
  <si>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</si>
  <si>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</si>
  <si>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</si>
  <si>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</si>
  <si>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</si>
  <si>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</si>
  <si>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</si>
  <si>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</si>
  <si>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</si>
  <si>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</si>
  <si>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</si>
  <si>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</si>
  <si>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</si>
  <si>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</si>
  <si>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</si>
  <si>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</si>
  <si>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</si>
  <si>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</si>
  <si>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</si>
  <si>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</si>
  <si>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</si>
  <si>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</si>
  <si>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</si>
  <si>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</si>
  <si>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</si>
  <si>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</si>
  <si>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</si>
  <si>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</si>
  <si>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</si>
  <si>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</si>
  <si>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</si>
  <si>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</si>
  <si>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</si>
  <si>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</si>
  <si>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</si>
  <si>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</si>
  <si>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</si>
  <si>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</si>
  <si>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</si>
  <si>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</si>
  <si>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</si>
  <si>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</si>
  <si>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</si>
  <si>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</si>
  <si>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</si>
  <si>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</si>
  <si>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</si>
  <si>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</si>
  <si>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</si>
  <si>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</si>
  <si>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</si>
  <si>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</si>
  <si>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</si>
  <si>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</si>
  <si>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</si>
  <si>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</si>
  <si>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</si>
  <si>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</si>
  <si>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</si>
  <si>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</si>
  <si>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</si>
  <si>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</si>
  <si>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</si>
  <si>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</si>
  <si>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</si>
  <si>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</si>
  <si>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</si>
  <si>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</si>
  <si>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</si>
  <si>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</si>
  <si>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</si>
  <si>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</si>
  <si>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</si>
  <si>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</si>
  <si>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</si>
  <si>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</si>
  <si>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</si>
  <si>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</si>
  <si>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</si>
  <si>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</si>
  <si>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</si>
  <si>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</si>
  <si>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</si>
  <si>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</si>
  <si>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</si>
  <si>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</si>
  <si>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</si>
  <si>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</si>
  <si>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</si>
  <si>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</si>
  <si>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</si>
  <si>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</si>
  <si>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</si>
  <si>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</si>
  <si>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</si>
  <si>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</si>
  <si>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</si>
  <si>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</si>
  <si>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</si>
  <si>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</si>
  <si>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</si>
  <si>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</si>
  <si>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</si>
  <si>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</si>
  <si>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</si>
  <si>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</si>
  <si>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</si>
  <si>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</si>
  <si>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</si>
  <si>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</si>
  <si>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</si>
  <si>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</si>
  <si>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</si>
  <si>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</si>
  <si>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</si>
  <si>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</si>
  <si>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</si>
  <si>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</si>
  <si>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</si>
  <si>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</si>
  <si>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</si>
  <si>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</si>
  <si>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</si>
  <si>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</si>
  <si>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</si>
  <si>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</si>
  <si>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</si>
  <si>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</si>
  <si>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</si>
  <si>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</si>
  <si>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</si>
  <si>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</si>
  <si>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</si>
  <si>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</si>
  <si>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</si>
  <si>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</si>
  <si>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</si>
  <si>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</si>
  <si>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</si>
  <si>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</si>
  <si>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</si>
  <si>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</si>
  <si>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</si>
  <si>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</si>
  <si>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</si>
  <si>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</si>
  <si>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</si>
  <si>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</si>
  <si>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</si>
  <si>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</si>
  <si>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</si>
  <si>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</si>
  <si>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</si>
  <si>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</si>
  <si>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</si>
  <si>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</si>
  <si>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</si>
  <si>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</si>
  <si>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</si>
  <si>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</si>
  <si>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</si>
  <si>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</si>
  <si>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</si>
  <si>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</si>
  <si>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</si>
  <si>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</si>
  <si>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</si>
  <si>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</si>
  <si>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</si>
  <si>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</si>
  <si>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</t>
  </si>
  <si>
    <t>1254</t>
  </si>
  <si>
    <t>0.12</t>
  </si>
  <si>
    <t>401.28</t>
  </si>
  <si>
    <t>Od2</t>
  </si>
  <si>
    <t>749</t>
  </si>
  <si>
    <t>0.18</t>
  </si>
  <si>
    <t>149.8</t>
  </si>
  <si>
    <t>Od3</t>
  </si>
  <si>
    <t>2360</t>
  </si>
  <si>
    <t>0.21</t>
  </si>
  <si>
    <t>165.2</t>
  </si>
  <si>
    <t>Od4</t>
  </si>
  <si>
    <t>896</t>
  </si>
  <si>
    <t>0.25</t>
  </si>
  <si>
    <t>89.6</t>
  </si>
  <si>
    <t>Od5</t>
  </si>
  <si>
    <t>2355</t>
  </si>
  <si>
    <t>0.26</t>
  </si>
  <si>
    <t>918.45</t>
  </si>
  <si>
    <t>Od6</t>
  </si>
  <si>
    <t>2305</t>
  </si>
  <si>
    <t>322.7</t>
  </si>
  <si>
    <t>Od7</t>
  </si>
  <si>
    <t>826</t>
  </si>
  <si>
    <t>0.33</t>
  </si>
  <si>
    <t>346.92</t>
  </si>
  <si>
    <t>Od8</t>
  </si>
  <si>
    <t>1847</t>
  </si>
  <si>
    <t>0.32</t>
  </si>
  <si>
    <t>147.76</t>
  </si>
  <si>
    <t>Od9</t>
  </si>
  <si>
    <t>791</t>
  </si>
  <si>
    <t>0.23</t>
  </si>
  <si>
    <t>181.93</t>
  </si>
  <si>
    <t>Od10</t>
  </si>
  <si>
    <t>1795</t>
  </si>
  <si>
    <t>0.27</t>
  </si>
  <si>
    <t>484.65</t>
  </si>
  <si>
    <t>Od11</t>
  </si>
  <si>
    <t>1903</t>
  </si>
  <si>
    <t>0.13</t>
  </si>
  <si>
    <t>437.69</t>
  </si>
  <si>
    <t>Od12</t>
  </si>
  <si>
    <t>701</t>
  </si>
  <si>
    <t>0.1</t>
  </si>
  <si>
    <t>308.44</t>
  </si>
  <si>
    <t>Od13</t>
  </si>
  <si>
    <t>1659</t>
  </si>
  <si>
    <t>0.19</t>
  </si>
  <si>
    <t>315.21</t>
  </si>
  <si>
    <t>Od14</t>
  </si>
  <si>
    <t>1277</t>
  </si>
  <si>
    <t>63.85</t>
  </si>
  <si>
    <t>Od15</t>
  </si>
  <si>
    <t>831</t>
  </si>
  <si>
    <t>0.22</t>
  </si>
  <si>
    <t>207.75</t>
  </si>
  <si>
    <t>Od16</t>
  </si>
  <si>
    <t>1440</t>
  </si>
  <si>
    <t>0.11</t>
  </si>
  <si>
    <t>100.8</t>
  </si>
  <si>
    <t>Od17</t>
  </si>
  <si>
    <t>1678</t>
  </si>
  <si>
    <t>0.28</t>
  </si>
  <si>
    <t>318.82</t>
  </si>
  <si>
    <t>Od18</t>
  </si>
  <si>
    <t>1617</t>
  </si>
  <si>
    <t>113.19</t>
  </si>
  <si>
    <t>Od19</t>
  </si>
  <si>
    <t>1757</t>
  </si>
  <si>
    <t>0.35</t>
  </si>
  <si>
    <t>386.54</t>
  </si>
  <si>
    <t>Od20</t>
  </si>
  <si>
    <t>692</t>
  </si>
  <si>
    <t>0.29</t>
  </si>
  <si>
    <t>159.16</t>
  </si>
  <si>
    <t>Od21</t>
  </si>
  <si>
    <t>522</t>
  </si>
  <si>
    <t>208.8</t>
  </si>
  <si>
    <t>Od22</t>
  </si>
  <si>
    <t>948</t>
  </si>
  <si>
    <t>47.4</t>
  </si>
  <si>
    <t>Od23</t>
  </si>
  <si>
    <t>707</t>
  </si>
  <si>
    <t>0.34</t>
  </si>
  <si>
    <t>148.47</t>
  </si>
  <si>
    <t>Od24</t>
  </si>
  <si>
    <t>969</t>
  </si>
  <si>
    <t>77.52</t>
  </si>
  <si>
    <t>Od25</t>
  </si>
  <si>
    <t>1100</t>
  </si>
  <si>
    <t>495</t>
  </si>
  <si>
    <t>Od26</t>
  </si>
  <si>
    <t>2022</t>
  </si>
  <si>
    <t>202.2</t>
  </si>
  <si>
    <t>Od27</t>
  </si>
  <si>
    <t>541</t>
  </si>
  <si>
    <t>43.28</t>
  </si>
  <si>
    <t>Od28</t>
  </si>
  <si>
    <t>979</t>
  </si>
  <si>
    <t>401.39</t>
  </si>
  <si>
    <t>Od29</t>
  </si>
  <si>
    <t>1988</t>
  </si>
  <si>
    <t>874.72</t>
  </si>
  <si>
    <t>Od30</t>
  </si>
  <si>
    <t>989</t>
  </si>
  <si>
    <t>0.17</t>
  </si>
  <si>
    <t>69.23</t>
  </si>
  <si>
    <t>Od31</t>
  </si>
  <si>
    <t>1845</t>
  </si>
  <si>
    <t>0.24</t>
  </si>
  <si>
    <t>166.05</t>
  </si>
  <si>
    <t>Od32</t>
  </si>
  <si>
    <t>1400</t>
  </si>
  <si>
    <t>420</t>
  </si>
  <si>
    <t>Od33</t>
  </si>
  <si>
    <t>2163</t>
  </si>
  <si>
    <t>670.53</t>
  </si>
  <si>
    <t>Od34</t>
  </si>
  <si>
    <t>1689</t>
  </si>
  <si>
    <t>337.8</t>
  </si>
  <si>
    <t>Od35</t>
  </si>
  <si>
    <t>809</t>
  </si>
  <si>
    <t>80.9</t>
  </si>
  <si>
    <t>Od36</t>
  </si>
  <si>
    <t>1265</t>
  </si>
  <si>
    <t>569.25</t>
  </si>
  <si>
    <t>Od37</t>
  </si>
  <si>
    <t>934</t>
  </si>
  <si>
    <t>56.04</t>
  </si>
  <si>
    <t>Od38</t>
  </si>
  <si>
    <t>1354</t>
  </si>
  <si>
    <t>0.16</t>
  </si>
  <si>
    <t>446.82</t>
  </si>
  <si>
    <t>Od39</t>
  </si>
  <si>
    <t>1751</t>
  </si>
  <si>
    <t>280.16</t>
  </si>
  <si>
    <t>Od40</t>
  </si>
  <si>
    <t>2045</t>
  </si>
  <si>
    <t>879.35</t>
  </si>
  <si>
    <t>Od41</t>
  </si>
  <si>
    <t>660</t>
  </si>
  <si>
    <t>92.4</t>
  </si>
  <si>
    <t>Od42</t>
  </si>
  <si>
    <t>1868</t>
  </si>
  <si>
    <t>616.44</t>
  </si>
  <si>
    <t>Od43</t>
  </si>
  <si>
    <t>1017</t>
  </si>
  <si>
    <t>345.78</t>
  </si>
  <si>
    <t>Od44</t>
  </si>
  <si>
    <t>2311</t>
  </si>
  <si>
    <t>0.2</t>
  </si>
  <si>
    <t>1039.95</t>
  </si>
  <si>
    <t>Od45</t>
  </si>
  <si>
    <t>1663</t>
  </si>
  <si>
    <t>731.72</t>
  </si>
  <si>
    <t>Od46</t>
  </si>
  <si>
    <t>1420</t>
  </si>
  <si>
    <t>355</t>
  </si>
  <si>
    <t>Od47</t>
  </si>
  <si>
    <t>1415</t>
  </si>
  <si>
    <t>0.31</t>
  </si>
  <si>
    <t>509.4</t>
  </si>
  <si>
    <t>Od48</t>
  </si>
  <si>
    <t>1488</t>
  </si>
  <si>
    <t>0.3</t>
  </si>
  <si>
    <t>610.08</t>
  </si>
  <si>
    <t>Od49</t>
  </si>
  <si>
    <t>726</t>
  </si>
  <si>
    <t>43.56</t>
  </si>
  <si>
    <t>Od50</t>
  </si>
  <si>
    <t>1259</t>
  </si>
  <si>
    <t>0.15</t>
  </si>
  <si>
    <t>415.47</t>
  </si>
  <si>
    <t>Od51</t>
  </si>
  <si>
    <t>902</t>
  </si>
  <si>
    <t>153.34</t>
  </si>
  <si>
    <t>Od52</t>
  </si>
  <si>
    <t>2306</t>
  </si>
  <si>
    <t>553.44</t>
  </si>
  <si>
    <t>Od53</t>
  </si>
  <si>
    <t>1417</t>
  </si>
  <si>
    <t>99.19</t>
  </si>
  <si>
    <t>Od54</t>
  </si>
  <si>
    <t>627</t>
  </si>
  <si>
    <t>181.83</t>
  </si>
  <si>
    <t>Od55</t>
  </si>
  <si>
    <t>760</t>
  </si>
  <si>
    <t>60.8</t>
  </si>
  <si>
    <t>Od56</t>
  </si>
  <si>
    <t>2350</t>
  </si>
  <si>
    <t>611</t>
  </si>
  <si>
    <t>Od57</t>
  </si>
  <si>
    <t>1179</t>
  </si>
  <si>
    <t>271.17</t>
  </si>
  <si>
    <t>Od58</t>
  </si>
  <si>
    <t>1624</t>
  </si>
  <si>
    <t>194.88</t>
  </si>
  <si>
    <t>Od59</t>
  </si>
  <si>
    <t>1316</t>
  </si>
  <si>
    <t>421.12</t>
  </si>
  <si>
    <t>Od60</t>
  </si>
  <si>
    <t>2121</t>
  </si>
  <si>
    <t>678.72</t>
  </si>
  <si>
    <t>Od61</t>
  </si>
  <si>
    <t>1428</t>
  </si>
  <si>
    <t>271.32</t>
  </si>
  <si>
    <t>Od62</t>
  </si>
  <si>
    <t>706</t>
  </si>
  <si>
    <t>289.46</t>
  </si>
  <si>
    <t>Od63</t>
  </si>
  <si>
    <t>921</t>
  </si>
  <si>
    <t>184.2</t>
  </si>
  <si>
    <t>Od64</t>
  </si>
  <si>
    <t>1741</t>
  </si>
  <si>
    <t>661.58</t>
  </si>
  <si>
    <t>Od65</t>
  </si>
  <si>
    <t>607</t>
  </si>
  <si>
    <t>200.31</t>
  </si>
  <si>
    <t>Od66</t>
  </si>
  <si>
    <t>1824</t>
  </si>
  <si>
    <t>766.08</t>
  </si>
  <si>
    <t>Od67</t>
  </si>
  <si>
    <t>1368</t>
  </si>
  <si>
    <t>383.04</t>
  </si>
  <si>
    <t>Od68</t>
  </si>
  <si>
    <t>1160</t>
  </si>
  <si>
    <t>510.4</t>
  </si>
  <si>
    <t>Od69</t>
  </si>
  <si>
    <t>1294</t>
  </si>
  <si>
    <t>77.64</t>
  </si>
  <si>
    <t>Od70</t>
  </si>
  <si>
    <t>1232</t>
  </si>
  <si>
    <t>0.14</t>
  </si>
  <si>
    <t>554.4</t>
  </si>
  <si>
    <t>Od71</t>
  </si>
  <si>
    <t>994</t>
  </si>
  <si>
    <t>357.84</t>
  </si>
  <si>
    <t>Od72</t>
  </si>
  <si>
    <t>2468</t>
  </si>
  <si>
    <t>1011.88</t>
  </si>
  <si>
    <t>Od73</t>
  </si>
  <si>
    <t>721</t>
  </si>
  <si>
    <t>100.94</t>
  </si>
  <si>
    <t>Od74</t>
  </si>
  <si>
    <t>2375</t>
  </si>
  <si>
    <t>475</t>
  </si>
  <si>
    <t>Od75</t>
  </si>
  <si>
    <t>1965</t>
  </si>
  <si>
    <t>117.9</t>
  </si>
  <si>
    <t>Od76</t>
  </si>
  <si>
    <t>1489</t>
  </si>
  <si>
    <t>193.57</t>
  </si>
  <si>
    <t>Od77</t>
  </si>
  <si>
    <t>1250</t>
  </si>
  <si>
    <t>75</t>
  </si>
  <si>
    <t>Od78</t>
  </si>
  <si>
    <t>1358</t>
  </si>
  <si>
    <t>488.88</t>
  </si>
  <si>
    <t>Od79</t>
  </si>
  <si>
    <t>719</t>
  </si>
  <si>
    <t>64.71</t>
  </si>
  <si>
    <t>Od80</t>
  </si>
  <si>
    <t>2303</t>
  </si>
  <si>
    <t>621.81</t>
  </si>
  <si>
    <t>Od81</t>
  </si>
  <si>
    <t>2027</t>
  </si>
  <si>
    <t>912.15</t>
  </si>
  <si>
    <t>Od82</t>
  </si>
  <si>
    <t>1739</t>
  </si>
  <si>
    <t>765.16</t>
  </si>
  <si>
    <t>Od83</t>
  </si>
  <si>
    <t>990</t>
  </si>
  <si>
    <t>227.7</t>
  </si>
  <si>
    <t>Od84</t>
  </si>
  <si>
    <t>2354</t>
  </si>
  <si>
    <t>682.66</t>
  </si>
  <si>
    <t>Od85</t>
  </si>
  <si>
    <t>1044</t>
  </si>
  <si>
    <t>344.52</t>
  </si>
  <si>
    <t>Od86</t>
  </si>
  <si>
    <t>2129</t>
  </si>
  <si>
    <t>659.99</t>
  </si>
  <si>
    <t>Od87</t>
  </si>
  <si>
    <t>1759</t>
  </si>
  <si>
    <t>615.65</t>
  </si>
  <si>
    <t>Od88</t>
  </si>
  <si>
    <t>665.2</t>
  </si>
  <si>
    <t>Od89</t>
  </si>
  <si>
    <t>2111</t>
  </si>
  <si>
    <t>189.99</t>
  </si>
  <si>
    <t>Od90</t>
  </si>
  <si>
    <t>1878</t>
  </si>
  <si>
    <t>450.72</t>
  </si>
  <si>
    <t>Od91</t>
  </si>
  <si>
    <t>769</t>
  </si>
  <si>
    <t>46.14</t>
  </si>
  <si>
    <t>Od92</t>
  </si>
  <si>
    <t>1241</t>
  </si>
  <si>
    <t>409.53</t>
  </si>
  <si>
    <t>Od93</t>
  </si>
  <si>
    <t>2128</t>
  </si>
  <si>
    <t>Od94</t>
  </si>
  <si>
    <t>2257</t>
  </si>
  <si>
    <t>270.84</t>
  </si>
  <si>
    <t>Od95</t>
  </si>
  <si>
    <t>1285</t>
  </si>
  <si>
    <t>218.45</t>
  </si>
  <si>
    <t>Od96</t>
  </si>
  <si>
    <t>1230</t>
  </si>
  <si>
    <t>442.8</t>
  </si>
  <si>
    <t>Od97</t>
  </si>
  <si>
    <t>1856</t>
  </si>
  <si>
    <t>723.84</t>
  </si>
  <si>
    <t>Od98</t>
  </si>
  <si>
    <t>545</t>
  </si>
  <si>
    <t>125.35</t>
  </si>
  <si>
    <t>Od99</t>
  </si>
  <si>
    <t>2301</t>
  </si>
  <si>
    <t>391.17</t>
  </si>
  <si>
    <t>Od100</t>
  </si>
  <si>
    <t>1475</t>
  </si>
  <si>
    <t>531</t>
  </si>
  <si>
    <t>Od101</t>
  </si>
  <si>
    <t>2118</t>
  </si>
  <si>
    <t>910.74</t>
  </si>
  <si>
    <t>Od102</t>
  </si>
  <si>
    <t>1527</t>
  </si>
  <si>
    <t>671.88</t>
  </si>
  <si>
    <t>Od103</t>
  </si>
  <si>
    <t>567</t>
  </si>
  <si>
    <t>175.77</t>
  </si>
  <si>
    <t>Od104</t>
  </si>
  <si>
    <t>184.11</t>
  </si>
  <si>
    <t>Od105</t>
  </si>
  <si>
    <t>2300</t>
  </si>
  <si>
    <t>1035</t>
  </si>
  <si>
    <t>Od106</t>
  </si>
  <si>
    <t>1575</t>
  </si>
  <si>
    <t>78.75</t>
  </si>
  <si>
    <t>Od107</t>
  </si>
  <si>
    <t>540</t>
  </si>
  <si>
    <t>108</t>
  </si>
  <si>
    <t>Od108</t>
  </si>
  <si>
    <t>536</t>
  </si>
  <si>
    <t>176.88</t>
  </si>
  <si>
    <t>Od109</t>
  </si>
  <si>
    <t>556</t>
  </si>
  <si>
    <t>155.68</t>
  </si>
  <si>
    <t>Od110</t>
  </si>
  <si>
    <t>Od111</t>
  </si>
  <si>
    <t>1487</t>
  </si>
  <si>
    <t>505.58</t>
  </si>
  <si>
    <t>Od112</t>
  </si>
  <si>
    <t>2220</t>
  </si>
  <si>
    <t>111</t>
  </si>
  <si>
    <t>Od113</t>
  </si>
  <si>
    <t>2155</t>
  </si>
  <si>
    <t>581.85</t>
  </si>
  <si>
    <t>Od114</t>
  </si>
  <si>
    <t>1154</t>
  </si>
  <si>
    <t>69.24</t>
  </si>
  <si>
    <t>Od115</t>
  </si>
  <si>
    <t>2420</t>
  </si>
  <si>
    <t>242</t>
  </si>
  <si>
    <t>Od116</t>
  </si>
  <si>
    <t>1305</t>
  </si>
  <si>
    <t>287.1</t>
  </si>
  <si>
    <t>Od117</t>
  </si>
  <si>
    <t>927</t>
  </si>
  <si>
    <t>157.59</t>
  </si>
  <si>
    <t>Od118</t>
  </si>
  <si>
    <t>983</t>
  </si>
  <si>
    <t>186.77</t>
  </si>
  <si>
    <t>Od119</t>
  </si>
  <si>
    <t>903</t>
  </si>
  <si>
    <t>90.3</t>
  </si>
  <si>
    <t>Od120</t>
  </si>
  <si>
    <t>1235</t>
  </si>
  <si>
    <t>74.1</t>
  </si>
  <si>
    <t>Od121</t>
  </si>
  <si>
    <t>1243</t>
  </si>
  <si>
    <t>174.02</t>
  </si>
  <si>
    <t>Od122</t>
  </si>
  <si>
    <t>649</t>
  </si>
  <si>
    <t>201.19</t>
  </si>
  <si>
    <t>Od123</t>
  </si>
  <si>
    <t>188.32</t>
  </si>
  <si>
    <t>Od124</t>
  </si>
  <si>
    <t>1443</t>
  </si>
  <si>
    <t>187.59</t>
  </si>
  <si>
    <t>Od125</t>
  </si>
  <si>
    <t>975</t>
  </si>
  <si>
    <t>390</t>
  </si>
  <si>
    <t>Od126</t>
  </si>
  <si>
    <t>889</t>
  </si>
  <si>
    <t>71.12</t>
  </si>
  <si>
    <t>Od127</t>
  </si>
  <si>
    <t>2352</t>
  </si>
  <si>
    <t>870.24</t>
  </si>
  <si>
    <t>Od128</t>
  </si>
  <si>
    <t>1293</t>
  </si>
  <si>
    <t>336.18</t>
  </si>
  <si>
    <t>Od129</t>
  </si>
  <si>
    <t>1458</t>
  </si>
  <si>
    <t>597.78</t>
  </si>
  <si>
    <t>Od130</t>
  </si>
  <si>
    <t>1801</t>
  </si>
  <si>
    <t>126.07</t>
  </si>
  <si>
    <t>Od131</t>
  </si>
  <si>
    <t>1261</t>
  </si>
  <si>
    <t>416.13</t>
  </si>
  <si>
    <t>Od132</t>
  </si>
  <si>
    <t>2112</t>
  </si>
  <si>
    <t>105.6</t>
  </si>
  <si>
    <t>Od133</t>
  </si>
  <si>
    <t>640</t>
  </si>
  <si>
    <t>140.8</t>
  </si>
  <si>
    <t>Od134</t>
  </si>
  <si>
    <t>1658</t>
  </si>
  <si>
    <t>315.02</t>
  </si>
  <si>
    <t>Od135</t>
  </si>
  <si>
    <t>2373</t>
  </si>
  <si>
    <t>664.44</t>
  </si>
  <si>
    <t>Od136</t>
  </si>
  <si>
    <t>1430</t>
  </si>
  <si>
    <t>514.8</t>
  </si>
  <si>
    <t>Od137</t>
  </si>
  <si>
    <t>1873</t>
  </si>
  <si>
    <t>674.28</t>
  </si>
  <si>
    <t>Od138</t>
  </si>
  <si>
    <t>867</t>
  </si>
  <si>
    <t>329.46</t>
  </si>
  <si>
    <t>Od139</t>
  </si>
  <si>
    <t>1101</t>
  </si>
  <si>
    <t>484.44</t>
  </si>
  <si>
    <t>Od140</t>
  </si>
  <si>
    <t>1088</t>
  </si>
  <si>
    <t>424.32</t>
  </si>
  <si>
    <t>Od141</t>
  </si>
  <si>
    <t>866</t>
  </si>
  <si>
    <t>381.04</t>
  </si>
  <si>
    <t>Od142</t>
  </si>
  <si>
    <t>2483</t>
  </si>
  <si>
    <t>223.47</t>
  </si>
  <si>
    <t>Od143</t>
  </si>
  <si>
    <t>1335</t>
  </si>
  <si>
    <t>293.7</t>
  </si>
  <si>
    <t>Od144</t>
  </si>
  <si>
    <t>765</t>
  </si>
  <si>
    <t>252.45</t>
  </si>
  <si>
    <t>Od145</t>
  </si>
  <si>
    <t>2403</t>
  </si>
  <si>
    <t>624.78</t>
  </si>
  <si>
    <t>Od146</t>
  </si>
  <si>
    <t>1551</t>
  </si>
  <si>
    <t>573.87</t>
  </si>
  <si>
    <t>Od147</t>
  </si>
  <si>
    <t>1564</t>
  </si>
  <si>
    <t>187.68</t>
  </si>
  <si>
    <t>Od148</t>
  </si>
  <si>
    <t>1125</t>
  </si>
  <si>
    <t>292.5</t>
  </si>
  <si>
    <t>Od149</t>
  </si>
  <si>
    <t>768</t>
  </si>
  <si>
    <t>184.32</t>
  </si>
  <si>
    <t>Od150</t>
  </si>
  <si>
    <t>1985</t>
  </si>
  <si>
    <t>734.45</t>
  </si>
  <si>
    <t>Od151</t>
  </si>
  <si>
    <t>2287</t>
  </si>
  <si>
    <t>1029.15</t>
  </si>
  <si>
    <t>Od152</t>
  </si>
  <si>
    <t>1016</t>
  </si>
  <si>
    <t>335.28</t>
  </si>
  <si>
    <t>Od153</t>
  </si>
  <si>
    <t>852</t>
  </si>
  <si>
    <t>76.68</t>
  </si>
  <si>
    <t>Od154</t>
  </si>
  <si>
    <t>1233</t>
  </si>
  <si>
    <t>234.27</t>
  </si>
  <si>
    <t>Od155</t>
  </si>
  <si>
    <t>2236</t>
  </si>
  <si>
    <t>626.08</t>
  </si>
  <si>
    <t>Od156</t>
  </si>
  <si>
    <t>2188</t>
  </si>
  <si>
    <t>809.56</t>
  </si>
  <si>
    <t>Od157</t>
  </si>
  <si>
    <t>1114</t>
  </si>
  <si>
    <t>456.74</t>
  </si>
  <si>
    <t>Od158</t>
  </si>
  <si>
    <t>1774</t>
  </si>
  <si>
    <t>620.9</t>
  </si>
  <si>
    <t>Od159</t>
  </si>
  <si>
    <t>2364</t>
  </si>
  <si>
    <t>1040.16</t>
  </si>
  <si>
    <t>Od160</t>
  </si>
  <si>
    <t>148.7</t>
  </si>
  <si>
    <t>Od161</t>
  </si>
  <si>
    <t>713</t>
  </si>
  <si>
    <t>192.51</t>
  </si>
  <si>
    <t>Od162</t>
  </si>
  <si>
    <t>737</t>
  </si>
  <si>
    <t>280.06</t>
  </si>
  <si>
    <t>Od163</t>
  </si>
  <si>
    <t>1004</t>
  </si>
  <si>
    <t>341.36</t>
  </si>
  <si>
    <t>Od164</t>
  </si>
  <si>
    <t>1516</t>
  </si>
  <si>
    <t>121.28</t>
  </si>
  <si>
    <t>Od165</t>
  </si>
  <si>
    <t>1442</t>
  </si>
  <si>
    <t>605.64</t>
  </si>
  <si>
    <t>Od166</t>
  </si>
  <si>
    <t>1690</t>
  </si>
  <si>
    <t>422.5</t>
  </si>
  <si>
    <t>Od167</t>
  </si>
  <si>
    <t>2021</t>
  </si>
  <si>
    <t>343.57</t>
  </si>
  <si>
    <t>Od168</t>
  </si>
  <si>
    <t>2340</t>
  </si>
  <si>
    <t>491.4</t>
  </si>
  <si>
    <t>Od169</t>
  </si>
  <si>
    <t>705</t>
  </si>
  <si>
    <t>176.25</t>
  </si>
  <si>
    <t>Od170</t>
  </si>
  <si>
    <t>1215</t>
  </si>
  <si>
    <t>60.75</t>
  </si>
  <si>
    <t>Od171</t>
  </si>
  <si>
    <t>552</t>
  </si>
  <si>
    <t>237.36</t>
  </si>
  <si>
    <t>Od172</t>
  </si>
  <si>
    <t>1412</t>
  </si>
  <si>
    <t>564.8</t>
  </si>
  <si>
    <t>Od173</t>
  </si>
  <si>
    <t>150.29</t>
  </si>
  <si>
    <t>Od174</t>
  </si>
  <si>
    <t>2476</t>
  </si>
  <si>
    <t>420.92</t>
  </si>
  <si>
    <t>Od175</t>
  </si>
  <si>
    <t>1747</t>
  </si>
  <si>
    <t>471.69</t>
  </si>
  <si>
    <t>Od176</t>
  </si>
  <si>
    <t>1973</t>
  </si>
  <si>
    <t>848.39</t>
  </si>
  <si>
    <t>Od177</t>
  </si>
  <si>
    <t>2025</t>
  </si>
  <si>
    <t>546.75</t>
  </si>
  <si>
    <t>Od178</t>
  </si>
  <si>
    <t>223.52</t>
  </si>
  <si>
    <t>Od179</t>
  </si>
  <si>
    <t>689</t>
  </si>
  <si>
    <t>55.12</t>
  </si>
  <si>
    <t>Od180</t>
  </si>
  <si>
    <t>1322</t>
  </si>
  <si>
    <t>343.72</t>
  </si>
  <si>
    <t>Od181</t>
  </si>
  <si>
    <t>1605</t>
  </si>
  <si>
    <t>433.35</t>
  </si>
  <si>
    <t>Od182</t>
  </si>
  <si>
    <t>1718</t>
  </si>
  <si>
    <t>171.8</t>
  </si>
  <si>
    <t>Od183</t>
  </si>
  <si>
    <t>2177</t>
  </si>
  <si>
    <t>783.72</t>
  </si>
  <si>
    <t>Od184</t>
  </si>
  <si>
    <t>578</t>
  </si>
  <si>
    <t>236.98</t>
  </si>
  <si>
    <t>Od185</t>
  </si>
  <si>
    <t>782</t>
  </si>
  <si>
    <t>195.5</t>
  </si>
  <si>
    <t>Od186</t>
  </si>
  <si>
    <t>1388</t>
  </si>
  <si>
    <t>97.16</t>
  </si>
  <si>
    <t>Od187</t>
  </si>
  <si>
    <t>2264</t>
  </si>
  <si>
    <t>792.4</t>
  </si>
  <si>
    <t>Od188</t>
  </si>
  <si>
    <t>813</t>
  </si>
  <si>
    <t>138.21</t>
  </si>
  <si>
    <t>Od189</t>
  </si>
  <si>
    <t>2015</t>
  </si>
  <si>
    <t>564.2</t>
  </si>
  <si>
    <t>Od190</t>
  </si>
  <si>
    <t>1433</t>
  </si>
  <si>
    <t>472.89</t>
  </si>
  <si>
    <t>Od191</t>
  </si>
  <si>
    <t>2093</t>
  </si>
  <si>
    <t>334.88</t>
  </si>
  <si>
    <t>Od192</t>
  </si>
  <si>
    <t>2149</t>
  </si>
  <si>
    <t>623.21</t>
  </si>
  <si>
    <t>Od193</t>
  </si>
  <si>
    <t>1972</t>
  </si>
  <si>
    <t>414.12</t>
  </si>
  <si>
    <t>Od194</t>
  </si>
  <si>
    <t>2060</t>
  </si>
  <si>
    <t>432.6</t>
  </si>
  <si>
    <t>Od195</t>
  </si>
  <si>
    <t>1175</t>
  </si>
  <si>
    <t>340.75</t>
  </si>
  <si>
    <t>Od196</t>
  </si>
  <si>
    <t>1006</t>
  </si>
  <si>
    <t>191.14</t>
  </si>
  <si>
    <t>Od197</t>
  </si>
  <si>
    <t>1409</t>
  </si>
  <si>
    <t>380.43</t>
  </si>
  <si>
    <t>Od198</t>
  </si>
  <si>
    <t>914</t>
  </si>
  <si>
    <t>338.18</t>
  </si>
  <si>
    <t>Od199</t>
  </si>
  <si>
    <t>1352</t>
  </si>
  <si>
    <t>527.28</t>
  </si>
  <si>
    <t>Od200</t>
  </si>
  <si>
    <t>682</t>
  </si>
  <si>
    <t>170.5</t>
  </si>
  <si>
    <t>Od201</t>
  </si>
  <si>
    <t>1738</t>
  </si>
  <si>
    <t>243.32</t>
  </si>
  <si>
    <t>Od202</t>
  </si>
  <si>
    <t>2421</t>
  </si>
  <si>
    <t>484.2</t>
  </si>
  <si>
    <t>Od203</t>
  </si>
  <si>
    <t>2245</t>
  </si>
  <si>
    <t>404.1</t>
  </si>
  <si>
    <t>Od204</t>
  </si>
  <si>
    <t>295.68</t>
  </si>
  <si>
    <t>Od205</t>
  </si>
  <si>
    <t>1033</t>
  </si>
  <si>
    <t>185.94</t>
  </si>
  <si>
    <t>Od206</t>
  </si>
  <si>
    <t>1998</t>
  </si>
  <si>
    <t>139.86</t>
  </si>
  <si>
    <t>Od207</t>
  </si>
  <si>
    <t>1469</t>
  </si>
  <si>
    <t>646.36</t>
  </si>
  <si>
    <t>Od208</t>
  </si>
  <si>
    <t>1899</t>
  </si>
  <si>
    <t>360.81</t>
  </si>
  <si>
    <t>Od209</t>
  </si>
  <si>
    <t>2194</t>
  </si>
  <si>
    <t>153.58</t>
  </si>
  <si>
    <t>Od210</t>
  </si>
  <si>
    <t>1942</t>
  </si>
  <si>
    <t>504.92</t>
  </si>
  <si>
    <t>Od211</t>
  </si>
  <si>
    <t>609</t>
  </si>
  <si>
    <t>207.06</t>
  </si>
  <si>
    <t>Od212</t>
  </si>
  <si>
    <t>2353</t>
  </si>
  <si>
    <t>423.54</t>
  </si>
  <si>
    <t>Od213</t>
  </si>
  <si>
    <t>1591</t>
  </si>
  <si>
    <t>270.47</t>
  </si>
  <si>
    <t>Od214</t>
  </si>
  <si>
    <t>1353</t>
  </si>
  <si>
    <t>527.67</t>
  </si>
  <si>
    <t>Od215</t>
  </si>
  <si>
    <t>1020</t>
  </si>
  <si>
    <t>81.6</t>
  </si>
  <si>
    <t>Od216</t>
  </si>
  <si>
    <t>1362</t>
  </si>
  <si>
    <t>177.06</t>
  </si>
  <si>
    <t>Od217</t>
  </si>
  <si>
    <t>1733</t>
  </si>
  <si>
    <t>433.25</t>
  </si>
  <si>
    <t>Od218</t>
  </si>
  <si>
    <t>1949</t>
  </si>
  <si>
    <t>97.45</t>
  </si>
  <si>
    <t>Od219</t>
  </si>
  <si>
    <t>2368</t>
  </si>
  <si>
    <t>876.16</t>
  </si>
  <si>
    <t>Od220</t>
  </si>
  <si>
    <t>2110</t>
  </si>
  <si>
    <t>485.3</t>
  </si>
  <si>
    <t>Od221</t>
  </si>
  <si>
    <t>1940</t>
  </si>
  <si>
    <t>795.4</t>
  </si>
  <si>
    <t>Od222</t>
  </si>
  <si>
    <t>1557</t>
  </si>
  <si>
    <t>638.37</t>
  </si>
  <si>
    <t>Od223</t>
  </si>
  <si>
    <t>274.17</t>
  </si>
  <si>
    <t>Od224</t>
  </si>
  <si>
    <t>2024</t>
  </si>
  <si>
    <t>910.8</t>
  </si>
  <si>
    <t>Od225</t>
  </si>
  <si>
    <t>2168</t>
  </si>
  <si>
    <t>563.68</t>
  </si>
  <si>
    <t>Od226</t>
  </si>
  <si>
    <t>621</t>
  </si>
  <si>
    <t>173.88</t>
  </si>
  <si>
    <t>Od227</t>
  </si>
  <si>
    <t>295.2</t>
  </si>
  <si>
    <t>Od228</t>
  </si>
  <si>
    <t>560</t>
  </si>
  <si>
    <t>240.8</t>
  </si>
  <si>
    <t>Od229</t>
  </si>
  <si>
    <t>1286</t>
  </si>
  <si>
    <t>282.92</t>
  </si>
  <si>
    <t>Od230</t>
  </si>
  <si>
    <t>1242</t>
  </si>
  <si>
    <t>149.04</t>
  </si>
  <si>
    <t>Od231</t>
  </si>
  <si>
    <t>717</t>
  </si>
  <si>
    <t>43.02</t>
  </si>
  <si>
    <t>Od232</t>
  </si>
  <si>
    <t>1480</t>
  </si>
  <si>
    <t>444</t>
  </si>
  <si>
    <t>Od233</t>
  </si>
  <si>
    <t>247.8</t>
  </si>
  <si>
    <t>Od234</t>
  </si>
  <si>
    <t>1846</t>
  </si>
  <si>
    <t>276.9</t>
  </si>
  <si>
    <t>Od235</t>
  </si>
  <si>
    <t>552.15</t>
  </si>
  <si>
    <t>Od236</t>
  </si>
  <si>
    <t>1983</t>
  </si>
  <si>
    <t>773.37</t>
  </si>
  <si>
    <t>Od237</t>
  </si>
  <si>
    <t>650</t>
  </si>
  <si>
    <t>247</t>
  </si>
  <si>
    <t>Od238</t>
  </si>
  <si>
    <t>216.3</t>
  </si>
  <si>
    <t>Od239</t>
  </si>
  <si>
    <t>1481</t>
  </si>
  <si>
    <t>518.35</t>
  </si>
  <si>
    <t>Od240</t>
  </si>
  <si>
    <t>2492</t>
  </si>
  <si>
    <t>124.6</t>
  </si>
  <si>
    <t>Od241</t>
  </si>
  <si>
    <t>962</t>
  </si>
  <si>
    <t>423.28</t>
  </si>
  <si>
    <t>Od242</t>
  </si>
  <si>
    <t>1432</t>
  </si>
  <si>
    <t>214.8</t>
  </si>
  <si>
    <t>Od243</t>
  </si>
  <si>
    <t>523</t>
  </si>
  <si>
    <t>78.45</t>
  </si>
  <si>
    <t>Od244</t>
  </si>
  <si>
    <t>1540</t>
  </si>
  <si>
    <t>646.8</t>
  </si>
  <si>
    <t>Od245</t>
  </si>
  <si>
    <t>817</t>
  </si>
  <si>
    <t>326.8</t>
  </si>
  <si>
    <t>Od246</t>
  </si>
  <si>
    <t>2462</t>
  </si>
  <si>
    <t>369.3</t>
  </si>
  <si>
    <t>Od247</t>
  </si>
  <si>
    <t>288.6</t>
  </si>
  <si>
    <t>Od248</t>
  </si>
  <si>
    <t>538</t>
  </si>
  <si>
    <t>59.18</t>
  </si>
  <si>
    <t>Od249</t>
  </si>
  <si>
    <t>1556</t>
  </si>
  <si>
    <t>482.36</t>
  </si>
  <si>
    <t>Od250</t>
  </si>
  <si>
    <t>2133</t>
  </si>
  <si>
    <t>959.85</t>
  </si>
  <si>
    <t>Od251</t>
  </si>
  <si>
    <t>1474</t>
  </si>
  <si>
    <t>235.84</t>
  </si>
  <si>
    <t>Od252</t>
  </si>
  <si>
    <t>127.44</t>
  </si>
  <si>
    <t>Od253</t>
  </si>
  <si>
    <t>1769</t>
  </si>
  <si>
    <t>636.84</t>
  </si>
  <si>
    <t>Od254</t>
  </si>
  <si>
    <t>1257</t>
  </si>
  <si>
    <t>62.85</t>
  </si>
  <si>
    <t>Od255</t>
  </si>
  <si>
    <t>170.91</t>
  </si>
  <si>
    <t>Od256</t>
  </si>
  <si>
    <t>1929</t>
  </si>
  <si>
    <t>617.28</t>
  </si>
  <si>
    <t>Od257</t>
  </si>
  <si>
    <t>2417</t>
  </si>
  <si>
    <t>990.97</t>
  </si>
  <si>
    <t>Od258</t>
  </si>
  <si>
    <t>476.19</t>
  </si>
  <si>
    <t>Od259</t>
  </si>
  <si>
    <t>290.4</t>
  </si>
  <si>
    <t>Od260</t>
  </si>
  <si>
    <t>2114</t>
  </si>
  <si>
    <t>359.38</t>
  </si>
  <si>
    <t>Od261</t>
  </si>
  <si>
    <t>1278</t>
  </si>
  <si>
    <t>63.9</t>
  </si>
  <si>
    <t>Od262</t>
  </si>
  <si>
    <t>216.75</t>
  </si>
  <si>
    <t>Od263</t>
  </si>
  <si>
    <t>943</t>
  </si>
  <si>
    <t>150.88</t>
  </si>
  <si>
    <t>Od264</t>
  </si>
  <si>
    <t>1836</t>
  </si>
  <si>
    <t>275.4</t>
  </si>
  <si>
    <t>Od265</t>
  </si>
  <si>
    <t>1200</t>
  </si>
  <si>
    <t>Od266</t>
  </si>
  <si>
    <t>1167</t>
  </si>
  <si>
    <t>256.74</t>
  </si>
  <si>
    <t>Od267</t>
  </si>
  <si>
    <t>696</t>
  </si>
  <si>
    <t>139.2</t>
  </si>
  <si>
    <t>Od268</t>
  </si>
  <si>
    <t>2500</t>
  </si>
  <si>
    <t>425</t>
  </si>
  <si>
    <t>Od269</t>
  </si>
  <si>
    <t>1507</t>
  </si>
  <si>
    <t>180.84</t>
  </si>
  <si>
    <t>Od270</t>
  </si>
  <si>
    <t>1612</t>
  </si>
  <si>
    <t>612.56</t>
  </si>
  <si>
    <t>Od271</t>
  </si>
  <si>
    <t>764</t>
  </si>
  <si>
    <t>160.44</t>
  </si>
  <si>
    <t>Od272</t>
  </si>
  <si>
    <t>884</t>
  </si>
  <si>
    <t>282.88</t>
  </si>
  <si>
    <t>Od273</t>
  </si>
  <si>
    <t>2443</t>
  </si>
  <si>
    <t>781.76</t>
  </si>
  <si>
    <t>Od274</t>
  </si>
  <si>
    <t>1147</t>
  </si>
  <si>
    <t>137.64</t>
  </si>
  <si>
    <t>Od275</t>
  </si>
  <si>
    <t>493.74</t>
  </si>
  <si>
    <t>Od276</t>
  </si>
  <si>
    <t>744</t>
  </si>
  <si>
    <t>66.96</t>
  </si>
  <si>
    <t>Od277</t>
  </si>
  <si>
    <t>812</t>
  </si>
  <si>
    <t>284.2</t>
  </si>
  <si>
    <t>Od278</t>
  </si>
  <si>
    <t>862</t>
  </si>
  <si>
    <t>137.92</t>
  </si>
  <si>
    <t>Od279</t>
  </si>
  <si>
    <t>1061</t>
  </si>
  <si>
    <t>286.47</t>
  </si>
  <si>
    <t>Od280</t>
  </si>
  <si>
    <t>2365</t>
  </si>
  <si>
    <t>520.3</t>
  </si>
  <si>
    <t>Od281</t>
  </si>
  <si>
    <t>1421</t>
  </si>
  <si>
    <t>454.72</t>
  </si>
  <si>
    <t>Od282</t>
  </si>
  <si>
    <t>1357</t>
  </si>
  <si>
    <t>203.55</t>
  </si>
  <si>
    <t>Od283</t>
  </si>
  <si>
    <t>1007</t>
  </si>
  <si>
    <t>433.01</t>
  </si>
  <si>
    <t>Od284</t>
  </si>
  <si>
    <t>1544</t>
  </si>
  <si>
    <t>138.96</t>
  </si>
  <si>
    <t>Od285</t>
  </si>
  <si>
    <t>1537</t>
  </si>
  <si>
    <t>599.43</t>
  </si>
  <si>
    <t>Od286</t>
  </si>
  <si>
    <t>1530</t>
  </si>
  <si>
    <t>168.3</t>
  </si>
  <si>
    <t>Od287</t>
  </si>
  <si>
    <t>2460</t>
  </si>
  <si>
    <t>738</t>
  </si>
  <si>
    <t>Od288</t>
  </si>
  <si>
    <t>976</t>
  </si>
  <si>
    <t>429.44</t>
  </si>
  <si>
    <t>Od289</t>
  </si>
  <si>
    <t>1106</t>
  </si>
  <si>
    <t>298.62</t>
  </si>
  <si>
    <t>Od290</t>
  </si>
  <si>
    <t>1165</t>
  </si>
  <si>
    <t>244.65</t>
  </si>
  <si>
    <t>Od291</t>
  </si>
  <si>
    <t>1244</t>
  </si>
  <si>
    <t>497.6</t>
  </si>
  <si>
    <t>Od292</t>
  </si>
  <si>
    <t>1992</t>
  </si>
  <si>
    <t>418.32</t>
  </si>
  <si>
    <t>Od293</t>
  </si>
  <si>
    <t>1396</t>
  </si>
  <si>
    <t>237.32</t>
  </si>
  <si>
    <t>Od294</t>
  </si>
  <si>
    <t>849</t>
  </si>
  <si>
    <t>263.19</t>
  </si>
  <si>
    <t>Od295</t>
  </si>
  <si>
    <t>2488</t>
  </si>
  <si>
    <t>547.36</t>
  </si>
  <si>
    <t>Od296</t>
  </si>
  <si>
    <t>840</t>
  </si>
  <si>
    <t>184.8</t>
  </si>
  <si>
    <t>Od297</t>
  </si>
  <si>
    <t>1820</t>
  </si>
  <si>
    <t>527.8</t>
  </si>
  <si>
    <t>Od298</t>
  </si>
  <si>
    <t>1969</t>
  </si>
  <si>
    <t>630.08</t>
  </si>
  <si>
    <t>Od299</t>
  </si>
  <si>
    <t>2261</t>
  </si>
  <si>
    <t>994.84</t>
  </si>
  <si>
    <t>Od300</t>
  </si>
  <si>
    <t>1793</t>
  </si>
  <si>
    <t>304.81</t>
  </si>
  <si>
    <t>Od301</t>
  </si>
  <si>
    <t>644</t>
  </si>
  <si>
    <t>96.6</t>
  </si>
  <si>
    <t>Od302</t>
  </si>
  <si>
    <t>1359</t>
  </si>
  <si>
    <t>421.29</t>
  </si>
  <si>
    <t>Od303</t>
  </si>
  <si>
    <t>1554</t>
  </si>
  <si>
    <t>683.76</t>
  </si>
  <si>
    <t>Od304</t>
  </si>
  <si>
    <t>2090</t>
  </si>
  <si>
    <t>292.6</t>
  </si>
  <si>
    <t>Od305</t>
  </si>
  <si>
    <t>931</t>
  </si>
  <si>
    <t>297.92</t>
  </si>
  <si>
    <t>Od306</t>
  </si>
  <si>
    <t>1157</t>
  </si>
  <si>
    <t>404.95</t>
  </si>
  <si>
    <t>Od307</t>
  </si>
  <si>
    <t>2396</t>
  </si>
  <si>
    <t>383.36</t>
  </si>
  <si>
    <t>Od308</t>
  </si>
  <si>
    <t>1677</t>
  </si>
  <si>
    <t>586.95</t>
  </si>
  <si>
    <t>Od309</t>
  </si>
  <si>
    <t>590</t>
  </si>
  <si>
    <t>200.6</t>
  </si>
  <si>
    <t>Od310</t>
  </si>
  <si>
    <t>1401</t>
  </si>
  <si>
    <t>196.14</t>
  </si>
  <si>
    <t>Od311</t>
  </si>
  <si>
    <t>678</t>
  </si>
  <si>
    <t>189.84</t>
  </si>
  <si>
    <t>Od312</t>
  </si>
  <si>
    <t>797.61</t>
  </si>
  <si>
    <t>Od313</t>
  </si>
  <si>
    <t>2211</t>
  </si>
  <si>
    <t>641.19</t>
  </si>
  <si>
    <t>Od314</t>
  </si>
  <si>
    <t>2392</t>
  </si>
  <si>
    <t>406.64</t>
  </si>
  <si>
    <t>Od315</t>
  </si>
  <si>
    <t>1835</t>
  </si>
  <si>
    <t>660.6</t>
  </si>
  <si>
    <t>Od316</t>
  </si>
  <si>
    <t>2281</t>
  </si>
  <si>
    <t>775.54</t>
  </si>
  <si>
    <t>Od317</t>
  </si>
  <si>
    <t>1583</t>
  </si>
  <si>
    <t>174.13</t>
  </si>
  <si>
    <t>Od318</t>
  </si>
  <si>
    <t>1123</t>
  </si>
  <si>
    <t>89.84</t>
  </si>
  <si>
    <t>Od319</t>
  </si>
  <si>
    <t>1079</t>
  </si>
  <si>
    <t>410.02</t>
  </si>
  <si>
    <t>Od320</t>
  </si>
  <si>
    <t>1027</t>
  </si>
  <si>
    <t>328.64</t>
  </si>
  <si>
    <t>Od321</t>
  </si>
  <si>
    <t>1771</t>
  </si>
  <si>
    <t>602.14</t>
  </si>
  <si>
    <t>Od322</t>
  </si>
  <si>
    <t>1171</t>
  </si>
  <si>
    <t>363.01</t>
  </si>
  <si>
    <t>Od323</t>
  </si>
  <si>
    <t>672</t>
  </si>
  <si>
    <t>141.12</t>
  </si>
  <si>
    <t>Od324</t>
  </si>
  <si>
    <t>848</t>
  </si>
  <si>
    <t>228.96</t>
  </si>
  <si>
    <t>Od325</t>
  </si>
  <si>
    <t>2078</t>
  </si>
  <si>
    <t>914.32</t>
  </si>
  <si>
    <t>Od326</t>
  </si>
  <si>
    <t>406</t>
  </si>
  <si>
    <t>Od327</t>
  </si>
  <si>
    <t>945</t>
  </si>
  <si>
    <t>226.8</t>
  </si>
  <si>
    <t>Od328</t>
  </si>
  <si>
    <t>82.6</t>
  </si>
  <si>
    <t>Od329</t>
  </si>
  <si>
    <t>316.6</t>
  </si>
  <si>
    <t>Od330</t>
  </si>
  <si>
    <t>1534</t>
  </si>
  <si>
    <t>245.44</t>
  </si>
  <si>
    <t>Od331</t>
  </si>
  <si>
    <t>490.59</t>
  </si>
  <si>
    <t>Od332</t>
  </si>
  <si>
    <t>747.77</t>
  </si>
  <si>
    <t>Od333</t>
  </si>
  <si>
    <t>1825</t>
  </si>
  <si>
    <t>164.25</t>
  </si>
  <si>
    <t>Od334</t>
  </si>
  <si>
    <t>2029</t>
  </si>
  <si>
    <t>608.7</t>
  </si>
  <si>
    <t>Od335</t>
  </si>
  <si>
    <t>1228</t>
  </si>
  <si>
    <t>442.08</t>
  </si>
  <si>
    <t>Od336</t>
  </si>
  <si>
    <t>1501</t>
  </si>
  <si>
    <t>210.14</t>
  </si>
  <si>
    <t>Od337</t>
  </si>
  <si>
    <t>1094</t>
  </si>
  <si>
    <t>415.72</t>
  </si>
  <si>
    <t>Od338</t>
  </si>
  <si>
    <t>106.11</t>
  </si>
  <si>
    <t>Od339</t>
  </si>
  <si>
    <t>1127</t>
  </si>
  <si>
    <t>416.99</t>
  </si>
  <si>
    <t>Od340</t>
  </si>
  <si>
    <t>601</t>
  </si>
  <si>
    <t>234.39</t>
  </si>
  <si>
    <t>Od341</t>
  </si>
  <si>
    <t>1697</t>
  </si>
  <si>
    <t>560.01</t>
  </si>
  <si>
    <t>Od342</t>
  </si>
  <si>
    <t>2095</t>
  </si>
  <si>
    <t>502.8</t>
  </si>
  <si>
    <t>Od343</t>
  </si>
  <si>
    <t>1132</t>
  </si>
  <si>
    <t>215.08</t>
  </si>
  <si>
    <t>Od344</t>
  </si>
  <si>
    <t>1561</t>
  </si>
  <si>
    <t>640.01</t>
  </si>
  <si>
    <t>Od345</t>
  </si>
  <si>
    <t>1238</t>
  </si>
  <si>
    <t>297.12</t>
  </si>
  <si>
    <t>Od346</t>
  </si>
  <si>
    <t>2068</t>
  </si>
  <si>
    <t>165.44</t>
  </si>
  <si>
    <t>Od347</t>
  </si>
  <si>
    <t>1113</t>
  </si>
  <si>
    <t>356.16</t>
  </si>
  <si>
    <t>Od348</t>
  </si>
  <si>
    <t>1966</t>
  </si>
  <si>
    <t>629.12</t>
  </si>
  <si>
    <t>Od349</t>
  </si>
  <si>
    <t>2138</t>
  </si>
  <si>
    <t>684.16</t>
  </si>
  <si>
    <t>Od350</t>
  </si>
  <si>
    <t>978</t>
  </si>
  <si>
    <t>68.46</t>
  </si>
  <si>
    <t>Od351</t>
  </si>
  <si>
    <t>2014</t>
  </si>
  <si>
    <t>684.76</t>
  </si>
  <si>
    <t>Od352</t>
  </si>
  <si>
    <t>645</t>
  </si>
  <si>
    <t>187.05</t>
  </si>
  <si>
    <t>Od353</t>
  </si>
  <si>
    <t>680.14</t>
  </si>
  <si>
    <t>Od354</t>
  </si>
  <si>
    <t>62.2</t>
  </si>
  <si>
    <t>Od355</t>
  </si>
  <si>
    <t>743</t>
  </si>
  <si>
    <t>289.77</t>
  </si>
  <si>
    <t>Od356</t>
  </si>
  <si>
    <t>2474</t>
  </si>
  <si>
    <t>593.76</t>
  </si>
  <si>
    <t>Od357</t>
  </si>
  <si>
    <t>1494</t>
  </si>
  <si>
    <t>74.7</t>
  </si>
  <si>
    <t>Od358</t>
  </si>
  <si>
    <t>1174</t>
  </si>
  <si>
    <t>328.72</t>
  </si>
  <si>
    <t>Od359</t>
  </si>
  <si>
    <t>1062</t>
  </si>
  <si>
    <t>435.42</t>
  </si>
  <si>
    <t>Od360</t>
  </si>
  <si>
    <t>2297</t>
  </si>
  <si>
    <t>528.31</t>
  </si>
  <si>
    <t>Od361</t>
  </si>
  <si>
    <t>562</t>
  </si>
  <si>
    <t>56.2</t>
  </si>
  <si>
    <t>Od362</t>
  </si>
  <si>
    <t>2049</t>
  </si>
  <si>
    <t>655.68</t>
  </si>
  <si>
    <t>Od363</t>
  </si>
  <si>
    <t>570</t>
  </si>
  <si>
    <t>125.4</t>
  </si>
  <si>
    <t>Od364</t>
  </si>
  <si>
    <t>1236</t>
  </si>
  <si>
    <t>333.72</t>
  </si>
  <si>
    <t>Od365</t>
  </si>
  <si>
    <t>1069</t>
  </si>
  <si>
    <t>459.67</t>
  </si>
  <si>
    <t>Od366</t>
  </si>
  <si>
    <t>1946</t>
  </si>
  <si>
    <t>622.72</t>
  </si>
  <si>
    <t>Od367</t>
  </si>
  <si>
    <t>595</t>
  </si>
  <si>
    <t>196.35</t>
  </si>
  <si>
    <t>Od368</t>
  </si>
  <si>
    <t>2439</t>
  </si>
  <si>
    <t>658.53</t>
  </si>
  <si>
    <t>Od369</t>
  </si>
  <si>
    <t>2415</t>
  </si>
  <si>
    <t>555.45</t>
  </si>
  <si>
    <t>Od370</t>
  </si>
  <si>
    <t>1725</t>
  </si>
  <si>
    <t>362.25</t>
  </si>
  <si>
    <t>Od371</t>
  </si>
  <si>
    <t>688</t>
  </si>
  <si>
    <t>116.96</t>
  </si>
  <si>
    <t>Od372</t>
  </si>
  <si>
    <t>1698</t>
  </si>
  <si>
    <t>339.6</t>
  </si>
  <si>
    <t>Od373</t>
  </si>
  <si>
    <t>1665</t>
  </si>
  <si>
    <t>216.45</t>
  </si>
  <si>
    <t>Od374</t>
  </si>
  <si>
    <t>1309</t>
  </si>
  <si>
    <t>78.54</t>
  </si>
  <si>
    <t>Od375</t>
  </si>
  <si>
    <t>905</t>
  </si>
  <si>
    <t>72.4</t>
  </si>
  <si>
    <t>Od376</t>
  </si>
  <si>
    <t>2271</t>
  </si>
  <si>
    <t>295.23</t>
  </si>
  <si>
    <t>Od377</t>
  </si>
  <si>
    <t>2091</t>
  </si>
  <si>
    <t>522.75</t>
  </si>
  <si>
    <t>Od378</t>
  </si>
  <si>
    <t>1917</t>
  </si>
  <si>
    <t>172.53</t>
  </si>
  <si>
    <t>Od379</t>
  </si>
  <si>
    <t>641</t>
  </si>
  <si>
    <t>179.48</t>
  </si>
  <si>
    <t>Od380</t>
  </si>
  <si>
    <t>1192</t>
  </si>
  <si>
    <t>417.2</t>
  </si>
  <si>
    <t>Od381</t>
  </si>
  <si>
    <t>464.12</t>
  </si>
  <si>
    <t>Od382</t>
  </si>
  <si>
    <t>1727</t>
  </si>
  <si>
    <t>224.51</t>
  </si>
  <si>
    <t>Od383</t>
  </si>
  <si>
    <t>1051</t>
  </si>
  <si>
    <t>378.36</t>
  </si>
  <si>
    <t>Od384</t>
  </si>
  <si>
    <t>2109</t>
  </si>
  <si>
    <t>337.44</t>
  </si>
  <si>
    <t>Od385</t>
  </si>
  <si>
    <t>1311</t>
  </si>
  <si>
    <t>314.64</t>
  </si>
  <si>
    <t>Od386</t>
  </si>
  <si>
    <t>759</t>
  </si>
  <si>
    <t>265.65</t>
  </si>
  <si>
    <t>Od387</t>
  </si>
  <si>
    <t>2201</t>
  </si>
  <si>
    <t>462.21</t>
  </si>
  <si>
    <t>Od388</t>
  </si>
  <si>
    <t>1964</t>
  </si>
  <si>
    <t>314.24</t>
  </si>
  <si>
    <t>Od389</t>
  </si>
  <si>
    <t>1898</t>
  </si>
  <si>
    <t>702.26</t>
  </si>
  <si>
    <t>Od390</t>
  </si>
  <si>
    <t>2282</t>
  </si>
  <si>
    <t>114.1</t>
  </si>
  <si>
    <t>Od391</t>
  </si>
  <si>
    <t>2294</t>
  </si>
  <si>
    <t>596.44</t>
  </si>
  <si>
    <t>Od392</t>
  </si>
  <si>
    <t>2213</t>
  </si>
  <si>
    <t>995.85</t>
  </si>
  <si>
    <t>Od393</t>
  </si>
  <si>
    <t>1797</t>
  </si>
  <si>
    <t>269.55</t>
  </si>
  <si>
    <t>Od394</t>
  </si>
  <si>
    <t>1912</t>
  </si>
  <si>
    <t>382.4</t>
  </si>
  <si>
    <t>Od395</t>
  </si>
  <si>
    <t>1865</t>
  </si>
  <si>
    <t>354.35</t>
  </si>
  <si>
    <t>Od396</t>
  </si>
  <si>
    <t>1838</t>
  </si>
  <si>
    <t>753.58</t>
  </si>
  <si>
    <t>Od397</t>
  </si>
  <si>
    <t>1626</t>
  </si>
  <si>
    <t>195.12</t>
  </si>
  <si>
    <t>Od398</t>
  </si>
  <si>
    <t>647</t>
  </si>
  <si>
    <t>71.17</t>
  </si>
  <si>
    <t>Od399</t>
  </si>
  <si>
    <t>1042</t>
  </si>
  <si>
    <t>177.14</t>
  </si>
  <si>
    <t>Od400</t>
  </si>
  <si>
    <t>1519</t>
  </si>
  <si>
    <t>318.99</t>
  </si>
  <si>
    <t>Od401</t>
  </si>
  <si>
    <t>532</t>
  </si>
  <si>
    <t>148.96</t>
  </si>
  <si>
    <t>Od402</t>
  </si>
  <si>
    <t>1477</t>
  </si>
  <si>
    <t>73.85</t>
  </si>
  <si>
    <t>Od403</t>
  </si>
  <si>
    <t>98.98</t>
  </si>
  <si>
    <t>Od404</t>
  </si>
  <si>
    <t>1748</t>
  </si>
  <si>
    <t>Od405</t>
  </si>
  <si>
    <t>361.12</t>
  </si>
  <si>
    <t>Od406</t>
  </si>
  <si>
    <t>762</t>
  </si>
  <si>
    <t>198.12</t>
  </si>
  <si>
    <t>Od407</t>
  </si>
  <si>
    <t>904</t>
  </si>
  <si>
    <t>63.28</t>
  </si>
  <si>
    <t>Od408</t>
  </si>
  <si>
    <t>958</t>
  </si>
  <si>
    <t>182.02</t>
  </si>
  <si>
    <t>Od409</t>
  </si>
  <si>
    <t>2193</t>
  </si>
  <si>
    <t>899.13</t>
  </si>
  <si>
    <t>Od410</t>
  </si>
  <si>
    <t>830</t>
  </si>
  <si>
    <t>66.4</t>
  </si>
  <si>
    <t>Od411</t>
  </si>
  <si>
    <t>1531</t>
  </si>
  <si>
    <t>505.23</t>
  </si>
  <si>
    <t>Od412</t>
  </si>
  <si>
    <t>753.6</t>
  </si>
  <si>
    <t>Od413</t>
  </si>
  <si>
    <t>917</t>
  </si>
  <si>
    <t>256.76</t>
  </si>
  <si>
    <t>Od414</t>
  </si>
  <si>
    <t>458.56</t>
  </si>
  <si>
    <t>Od415</t>
  </si>
  <si>
    <t>2246</t>
  </si>
  <si>
    <t>965.78</t>
  </si>
  <si>
    <t>Od416</t>
  </si>
  <si>
    <t>2130</t>
  </si>
  <si>
    <t>937.2</t>
  </si>
  <si>
    <t>Od417</t>
  </si>
  <si>
    <t>2461</t>
  </si>
  <si>
    <t>393.76</t>
  </si>
  <si>
    <t>Od418</t>
  </si>
  <si>
    <t>1863</t>
  </si>
  <si>
    <t>167.67</t>
  </si>
  <si>
    <t>Od419</t>
  </si>
  <si>
    <t>1382</t>
  </si>
  <si>
    <t>290.22</t>
  </si>
  <si>
    <t>Od420</t>
  </si>
  <si>
    <t>807</t>
  </si>
  <si>
    <t>88.77</t>
  </si>
  <si>
    <t>Od421</t>
  </si>
  <si>
    <t>1272</t>
  </si>
  <si>
    <t>305.28</t>
  </si>
  <si>
    <t>Od422</t>
  </si>
  <si>
    <t>1621</t>
  </si>
  <si>
    <t>470.09</t>
  </si>
  <si>
    <t>Od423</t>
  </si>
  <si>
    <t>1356</t>
  </si>
  <si>
    <t>501.72</t>
  </si>
  <si>
    <t>Od424</t>
  </si>
  <si>
    <t>684</t>
  </si>
  <si>
    <t>54.72</t>
  </si>
  <si>
    <t>Od425</t>
  </si>
  <si>
    <t>162</t>
  </si>
  <si>
    <t>Od426</t>
  </si>
  <si>
    <t>1256</t>
  </si>
  <si>
    <t>113.04</t>
  </si>
  <si>
    <t>Od427</t>
  </si>
  <si>
    <t>581</t>
  </si>
  <si>
    <t>214.97</t>
  </si>
  <si>
    <t>Od428</t>
  </si>
  <si>
    <t>226.24</t>
  </si>
  <si>
    <t>Od429</t>
  </si>
  <si>
    <t>913</t>
  </si>
  <si>
    <t>374.33</t>
  </si>
  <si>
    <t>Od430</t>
  </si>
  <si>
    <t>507</t>
  </si>
  <si>
    <t>96.33</t>
  </si>
  <si>
    <t>Od431</t>
  </si>
  <si>
    <t>1367</t>
  </si>
  <si>
    <t>355.42</t>
  </si>
  <si>
    <t>Od432</t>
  </si>
  <si>
    <t>833</t>
  </si>
  <si>
    <t>233.24</t>
  </si>
  <si>
    <t>Od433</t>
  </si>
  <si>
    <t>1987</t>
  </si>
  <si>
    <t>258.31</t>
  </si>
  <si>
    <t>Od434</t>
  </si>
  <si>
    <t>1152</t>
  </si>
  <si>
    <t>264.96</t>
  </si>
  <si>
    <t>Od435</t>
  </si>
  <si>
    <t>517.56</t>
  </si>
  <si>
    <t>Od436</t>
  </si>
  <si>
    <t>942</t>
  </si>
  <si>
    <t>122.46</t>
  </si>
  <si>
    <t>Od437</t>
  </si>
  <si>
    <t>2200</t>
  </si>
  <si>
    <t>792</t>
  </si>
  <si>
    <t>Od438</t>
  </si>
  <si>
    <t>861</t>
  </si>
  <si>
    <t>258.3</t>
  </si>
  <si>
    <t>Od439</t>
  </si>
  <si>
    <t>1648</t>
  </si>
  <si>
    <t>444.96</t>
  </si>
  <si>
    <t>Od440</t>
  </si>
  <si>
    <t>1805</t>
  </si>
  <si>
    <t>216.6</t>
  </si>
  <si>
    <t>Od441</t>
  </si>
  <si>
    <t>620</t>
  </si>
  <si>
    <t>74.4</t>
  </si>
  <si>
    <t>Od442</t>
  </si>
  <si>
    <t>1216</t>
  </si>
  <si>
    <t>547.2</t>
  </si>
  <si>
    <t>Od443</t>
  </si>
  <si>
    <t>686</t>
  </si>
  <si>
    <t>34.3</t>
  </si>
  <si>
    <t>Od444</t>
  </si>
  <si>
    <t>313.12</t>
  </si>
  <si>
    <t>Od445</t>
  </si>
  <si>
    <t>506</t>
  </si>
  <si>
    <t>217.58</t>
  </si>
  <si>
    <t>Od446</t>
  </si>
  <si>
    <t>1579</t>
  </si>
  <si>
    <t>347.38</t>
  </si>
  <si>
    <t>Od447</t>
  </si>
  <si>
    <t>550</t>
  </si>
  <si>
    <t>231</t>
  </si>
  <si>
    <t>Od448</t>
  </si>
  <si>
    <t>2020</t>
  </si>
  <si>
    <t>848.4</t>
  </si>
  <si>
    <t>Od449</t>
  </si>
  <si>
    <t>695</t>
  </si>
  <si>
    <t>104.25</t>
  </si>
  <si>
    <t>Od450</t>
  </si>
  <si>
    <t>2453</t>
  </si>
  <si>
    <t>367.95</t>
  </si>
  <si>
    <t>Od451</t>
  </si>
  <si>
    <t>637</t>
  </si>
  <si>
    <t>Od452</t>
  </si>
  <si>
    <t>508</t>
  </si>
  <si>
    <t>152.4</t>
  </si>
  <si>
    <t>Od453</t>
  </si>
  <si>
    <t>2459</t>
  </si>
  <si>
    <t>860.65</t>
  </si>
  <si>
    <t>Od454</t>
  </si>
  <si>
    <t>850</t>
  </si>
  <si>
    <t>93.5</t>
  </si>
  <si>
    <t>Od455</t>
  </si>
  <si>
    <t>821.78</t>
  </si>
  <si>
    <t>Od456</t>
  </si>
  <si>
    <t>795</t>
  </si>
  <si>
    <t>206.7</t>
  </si>
  <si>
    <t>Od457</t>
  </si>
  <si>
    <t>2142</t>
  </si>
  <si>
    <t>664.02</t>
  </si>
  <si>
    <t>Od458</t>
  </si>
  <si>
    <t>1542</t>
  </si>
  <si>
    <t>647.64</t>
  </si>
  <si>
    <t>Od459</t>
  </si>
  <si>
    <t>2411</t>
  </si>
  <si>
    <t>699.19</t>
  </si>
  <si>
    <t>Od460</t>
  </si>
  <si>
    <t>1213</t>
  </si>
  <si>
    <t>206.21</t>
  </si>
  <si>
    <t>Od461</t>
  </si>
  <si>
    <t>101.4</t>
  </si>
  <si>
    <t>Od462</t>
  </si>
  <si>
    <t>618</t>
  </si>
  <si>
    <t>Od463</t>
  </si>
  <si>
    <t>1199</t>
  </si>
  <si>
    <t>167.86</t>
  </si>
  <si>
    <t>Od464</t>
  </si>
  <si>
    <t>484</t>
  </si>
  <si>
    <t>Od465</t>
  </si>
  <si>
    <t>519.96</t>
  </si>
  <si>
    <t>Od466</t>
  </si>
  <si>
    <t>1962</t>
  </si>
  <si>
    <t>412.02</t>
  </si>
  <si>
    <t>Od467</t>
  </si>
  <si>
    <t>580</t>
  </si>
  <si>
    <t>Od468</t>
  </si>
  <si>
    <t>2412</t>
  </si>
  <si>
    <t>168.84</t>
  </si>
  <si>
    <t>Od469</t>
  </si>
  <si>
    <t>1224</t>
  </si>
  <si>
    <t>208.08</t>
  </si>
  <si>
    <t>Od470</t>
  </si>
  <si>
    <t>216.96</t>
  </si>
  <si>
    <t>Od471</t>
  </si>
  <si>
    <t>502</t>
  </si>
  <si>
    <t>80.32</t>
  </si>
  <si>
    <t>Od472</t>
  </si>
  <si>
    <t>658.59</t>
  </si>
  <si>
    <t>Od473</t>
  </si>
  <si>
    <t>1977</t>
  </si>
  <si>
    <t>514.02</t>
  </si>
  <si>
    <t>Od474</t>
  </si>
  <si>
    <t>208.2</t>
  </si>
  <si>
    <t>Od475</t>
  </si>
  <si>
    <t>2115</t>
  </si>
  <si>
    <t>359.55</t>
  </si>
  <si>
    <t>Od476</t>
  </si>
  <si>
    <t>1976</t>
  </si>
  <si>
    <t>790.4</t>
  </si>
  <si>
    <t>Od477</t>
  </si>
  <si>
    <t>1323</t>
  </si>
  <si>
    <t>251.37</t>
  </si>
  <si>
    <t>Od478</t>
  </si>
  <si>
    <t>639</t>
  </si>
  <si>
    <t>255.6</t>
  </si>
  <si>
    <t>Od479</t>
  </si>
  <si>
    <t>633.04</t>
  </si>
  <si>
    <t>Od480</t>
  </si>
  <si>
    <t>1223</t>
  </si>
  <si>
    <t>146.76</t>
  </si>
  <si>
    <t>Od481</t>
  </si>
  <si>
    <t>403.92</t>
  </si>
  <si>
    <t>Od482</t>
  </si>
  <si>
    <t>2157</t>
  </si>
  <si>
    <t>949.08</t>
  </si>
  <si>
    <t>Od483</t>
  </si>
  <si>
    <t>673</t>
  </si>
  <si>
    <t>195.17</t>
  </si>
  <si>
    <t>Od484</t>
  </si>
  <si>
    <t>2092</t>
  </si>
  <si>
    <t>188.28</t>
  </si>
  <si>
    <t>Od485</t>
  </si>
  <si>
    <t>1892</t>
  </si>
  <si>
    <t>491.92</t>
  </si>
  <si>
    <t>Od486</t>
  </si>
  <si>
    <t>1943</t>
  </si>
  <si>
    <t>777.2</t>
  </si>
  <si>
    <t>Od487</t>
  </si>
  <si>
    <t>1968</t>
  </si>
  <si>
    <t>649.44</t>
  </si>
  <si>
    <t>Od488</t>
  </si>
  <si>
    <t>1596</t>
  </si>
  <si>
    <t>478.8</t>
  </si>
  <si>
    <t>Od489</t>
  </si>
  <si>
    <t>1637</t>
  </si>
  <si>
    <t>572.95</t>
  </si>
  <si>
    <t>Od490</t>
  </si>
  <si>
    <t>2232</t>
  </si>
  <si>
    <t>870.48</t>
  </si>
  <si>
    <t>Od491</t>
  </si>
  <si>
    <t>843.48</t>
  </si>
  <si>
    <t>Od492</t>
  </si>
  <si>
    <t>74.34</t>
  </si>
  <si>
    <t>Od493</t>
  </si>
  <si>
    <t>1283</t>
  </si>
  <si>
    <t>526.03</t>
  </si>
  <si>
    <t>Od494</t>
  </si>
  <si>
    <t>937</t>
  </si>
  <si>
    <t>327.95</t>
  </si>
  <si>
    <t>Od495</t>
  </si>
  <si>
    <t>1373</t>
  </si>
  <si>
    <t>247.14</t>
  </si>
  <si>
    <t>Od496</t>
  </si>
  <si>
    <t>1598</t>
  </si>
  <si>
    <t>415.48</t>
  </si>
  <si>
    <t>Od497</t>
  </si>
  <si>
    <t>1398</t>
  </si>
  <si>
    <t>545.22</t>
  </si>
  <si>
    <t>Od498</t>
  </si>
  <si>
    <t>1070</t>
  </si>
  <si>
    <t>53.5</t>
  </si>
  <si>
    <t>Od499</t>
  </si>
  <si>
    <t>1948</t>
  </si>
  <si>
    <t>818.16</t>
  </si>
  <si>
    <t>Od500</t>
  </si>
  <si>
    <t>702</t>
  </si>
  <si>
    <t>161.46</t>
  </si>
  <si>
    <t>Od501</t>
  </si>
  <si>
    <t>1953</t>
  </si>
  <si>
    <t>722.61</t>
  </si>
  <si>
    <t>Od502</t>
  </si>
  <si>
    <t>548</t>
  </si>
  <si>
    <t>115.08</t>
  </si>
  <si>
    <t>Od503</t>
  </si>
  <si>
    <t>1952</t>
  </si>
  <si>
    <t>624.64</t>
  </si>
  <si>
    <t>Od504</t>
  </si>
  <si>
    <t>716.04</t>
  </si>
  <si>
    <t>Od505</t>
  </si>
  <si>
    <t>2292</t>
  </si>
  <si>
    <t>114.6</t>
  </si>
  <si>
    <t>Od506</t>
  </si>
  <si>
    <t>380.16</t>
  </si>
  <si>
    <t>Od507</t>
  </si>
  <si>
    <t>870.98</t>
  </si>
  <si>
    <t>Od508</t>
  </si>
  <si>
    <t>2061</t>
  </si>
  <si>
    <t>865.62</t>
  </si>
  <si>
    <t>Od509</t>
  </si>
  <si>
    <t>1791</t>
  </si>
  <si>
    <t>519.39</t>
  </si>
  <si>
    <t>Od510</t>
  </si>
  <si>
    <t>2009</t>
  </si>
  <si>
    <t>904.05</t>
  </si>
  <si>
    <t>Od511</t>
  </si>
  <si>
    <t>1850</t>
  </si>
  <si>
    <t>777</t>
  </si>
  <si>
    <t>Od512</t>
  </si>
  <si>
    <t>898</t>
  </si>
  <si>
    <t>80.82</t>
  </si>
  <si>
    <t>Od513</t>
  </si>
  <si>
    <t>310.3</t>
  </si>
  <si>
    <t>Od514</t>
  </si>
  <si>
    <t>606</t>
  </si>
  <si>
    <t>121.2</t>
  </si>
  <si>
    <t>Od515</t>
  </si>
  <si>
    <t>564.48</t>
  </si>
  <si>
    <t>Od516</t>
  </si>
  <si>
    <t>1381</t>
  </si>
  <si>
    <t>151.91</t>
  </si>
  <si>
    <t>Od517</t>
  </si>
  <si>
    <t>1170</t>
  </si>
  <si>
    <t>257.4</t>
  </si>
  <si>
    <t>Od518</t>
  </si>
  <si>
    <t>1815</t>
  </si>
  <si>
    <t>272.25</t>
  </si>
  <si>
    <t>Od519</t>
  </si>
  <si>
    <t>89.25</t>
  </si>
  <si>
    <t>Od520</t>
  </si>
  <si>
    <t>256</t>
  </si>
  <si>
    <t>Od521</t>
  </si>
  <si>
    <t>1854</t>
  </si>
  <si>
    <t>519.12</t>
  </si>
  <si>
    <t>Od522</t>
  </si>
  <si>
    <t>2088</t>
  </si>
  <si>
    <t>689.04</t>
  </si>
  <si>
    <t>Od523</t>
  </si>
  <si>
    <t>1837</t>
  </si>
  <si>
    <t>734.8</t>
  </si>
  <si>
    <t>Od524</t>
  </si>
  <si>
    <t>221.1</t>
  </si>
  <si>
    <t>Od525</t>
  </si>
  <si>
    <t>2447</t>
  </si>
  <si>
    <t>978.8</t>
  </si>
  <si>
    <t>Od526</t>
  </si>
  <si>
    <t>1102</t>
  </si>
  <si>
    <t>77.14</t>
  </si>
  <si>
    <t>Od527</t>
  </si>
  <si>
    <t>178.88</t>
  </si>
  <si>
    <t>Od528</t>
  </si>
  <si>
    <t>1413</t>
  </si>
  <si>
    <t>155.43</t>
  </si>
  <si>
    <t>Od529</t>
  </si>
  <si>
    <t>1032</t>
  </si>
  <si>
    <t>Od530</t>
  </si>
  <si>
    <t>1597</t>
  </si>
  <si>
    <t>367.31</t>
  </si>
  <si>
    <t>Od531</t>
  </si>
  <si>
    <t>169.07</t>
  </si>
  <si>
    <t>Od532</t>
  </si>
  <si>
    <t>1245</t>
  </si>
  <si>
    <t>348.6</t>
  </si>
  <si>
    <t>Od533</t>
  </si>
  <si>
    <t>1902</t>
  </si>
  <si>
    <t>646.68</t>
  </si>
  <si>
    <t>Od534</t>
  </si>
  <si>
    <t>888</t>
  </si>
  <si>
    <t>115.44</t>
  </si>
  <si>
    <t>Od535</t>
  </si>
  <si>
    <t>1416</t>
  </si>
  <si>
    <t>396.48</t>
  </si>
  <si>
    <t>Od536</t>
  </si>
  <si>
    <t>739</t>
  </si>
  <si>
    <t>310.38</t>
  </si>
  <si>
    <t>Od537</t>
  </si>
  <si>
    <t>1262</t>
  </si>
  <si>
    <t>302.88</t>
  </si>
  <si>
    <t>Od538</t>
  </si>
  <si>
    <t>2241</t>
  </si>
  <si>
    <t>493.02</t>
  </si>
  <si>
    <t>Od539</t>
  </si>
  <si>
    <t>412</t>
  </si>
  <si>
    <t>Od540</t>
  </si>
  <si>
    <t>1633</t>
  </si>
  <si>
    <t>669.53</t>
  </si>
  <si>
    <t>Od541</t>
  </si>
  <si>
    <t>1338</t>
  </si>
  <si>
    <t>374.64</t>
  </si>
  <si>
    <t>Od542</t>
  </si>
  <si>
    <t>179.66</t>
  </si>
  <si>
    <t>Od543</t>
  </si>
  <si>
    <t>1296</t>
  </si>
  <si>
    <t>388.8</t>
  </si>
  <si>
    <t>Od544</t>
  </si>
  <si>
    <t>2289</t>
  </si>
  <si>
    <t>526.47</t>
  </si>
  <si>
    <t>Od545</t>
  </si>
  <si>
    <t>44.9</t>
  </si>
  <si>
    <t>Od546</t>
  </si>
  <si>
    <t>2017</t>
  </si>
  <si>
    <t>665.61</t>
  </si>
  <si>
    <t>Od547</t>
  </si>
  <si>
    <t>1404</t>
  </si>
  <si>
    <t>294.84</t>
  </si>
  <si>
    <t>Od548</t>
  </si>
  <si>
    <t>Od549</t>
  </si>
  <si>
    <t>659</t>
  </si>
  <si>
    <t>204.29</t>
  </si>
  <si>
    <t>Od550</t>
  </si>
  <si>
    <t>501.81</t>
  </si>
  <si>
    <t>Od551</t>
  </si>
  <si>
    <t>1471</t>
  </si>
  <si>
    <t>308.91</t>
  </si>
  <si>
    <t>Od552</t>
  </si>
  <si>
    <t>2481</t>
  </si>
  <si>
    <t>421.77</t>
  </si>
  <si>
    <t>Od553</t>
  </si>
  <si>
    <t>2336</t>
  </si>
  <si>
    <t>607.36</t>
  </si>
  <si>
    <t>Od554</t>
  </si>
  <si>
    <t>1696</t>
  </si>
  <si>
    <t>84.8</t>
  </si>
  <si>
    <t>Od555</t>
  </si>
  <si>
    <t>1904</t>
  </si>
  <si>
    <t>628.32</t>
  </si>
  <si>
    <t>Od556</t>
  </si>
  <si>
    <t>163.59</t>
  </si>
  <si>
    <t>Od557</t>
  </si>
  <si>
    <t>1505</t>
  </si>
  <si>
    <t>376.25</t>
  </si>
  <si>
    <t>Od558</t>
  </si>
  <si>
    <t>608.94</t>
  </si>
  <si>
    <t>Od559</t>
  </si>
  <si>
    <t>1826</t>
  </si>
  <si>
    <t>91.3</t>
  </si>
  <si>
    <t>Od560</t>
  </si>
  <si>
    <t>268.8</t>
  </si>
  <si>
    <t>Od561</t>
  </si>
  <si>
    <t>511.83</t>
  </si>
  <si>
    <t>Od562</t>
  </si>
  <si>
    <t>1313</t>
  </si>
  <si>
    <t>525.2</t>
  </si>
  <si>
    <t>Od563</t>
  </si>
  <si>
    <t>1455</t>
  </si>
  <si>
    <t>494.7</t>
  </si>
  <si>
    <t>Od564</t>
  </si>
  <si>
    <t>186.48</t>
  </si>
  <si>
    <t>Od565</t>
  </si>
  <si>
    <t>2179</t>
  </si>
  <si>
    <t>326.85</t>
  </si>
  <si>
    <t>Od566</t>
  </si>
  <si>
    <t>305.4</t>
  </si>
  <si>
    <t>Od567</t>
  </si>
  <si>
    <t>2207</t>
  </si>
  <si>
    <t>132.42</t>
  </si>
  <si>
    <t>Od568</t>
  </si>
  <si>
    <t>1879</t>
  </si>
  <si>
    <t>563.7</t>
  </si>
  <si>
    <t>Od569</t>
  </si>
  <si>
    <t>1668</t>
  </si>
  <si>
    <t>283.56</t>
  </si>
  <si>
    <t>Od570</t>
  </si>
  <si>
    <t>727</t>
  </si>
  <si>
    <t>247.18</t>
  </si>
  <si>
    <t>Od571</t>
  </si>
  <si>
    <t>430.76</t>
  </si>
  <si>
    <t>Od572</t>
  </si>
  <si>
    <t>381.36</t>
  </si>
  <si>
    <t>Od573</t>
  </si>
  <si>
    <t>650.4</t>
  </si>
  <si>
    <t>Od574</t>
  </si>
  <si>
    <t>681</t>
  </si>
  <si>
    <t>286.02</t>
  </si>
  <si>
    <t>Od575</t>
  </si>
  <si>
    <t>322.72</t>
  </si>
  <si>
    <t>Od576</t>
  </si>
  <si>
    <t>980</t>
  </si>
  <si>
    <t>205.8</t>
  </si>
  <si>
    <t>Od577</t>
  </si>
  <si>
    <t>418.95</t>
  </si>
  <si>
    <t>Od578</t>
  </si>
  <si>
    <t>1454</t>
  </si>
  <si>
    <t>276.26</t>
  </si>
  <si>
    <t>Od579</t>
  </si>
  <si>
    <t>2139</t>
  </si>
  <si>
    <t>Od580</t>
  </si>
  <si>
    <t>1456</t>
  </si>
  <si>
    <t>567.84</t>
  </si>
  <si>
    <t>Od581</t>
  </si>
  <si>
    <t>480.6</t>
  </si>
  <si>
    <t>Od582</t>
  </si>
  <si>
    <t>822</t>
  </si>
  <si>
    <t>98.64</t>
  </si>
  <si>
    <t>Od583</t>
  </si>
  <si>
    <t>750</t>
  </si>
  <si>
    <t>165</t>
  </si>
  <si>
    <t>Od584</t>
  </si>
  <si>
    <t>1483</t>
  </si>
  <si>
    <t>281.77</t>
  </si>
  <si>
    <t>Od585</t>
  </si>
  <si>
    <t>1072</t>
  </si>
  <si>
    <t>310.88</t>
  </si>
  <si>
    <t>Od586</t>
  </si>
  <si>
    <t>842</t>
  </si>
  <si>
    <t>176.82</t>
  </si>
  <si>
    <t>Od587</t>
  </si>
  <si>
    <t>1479</t>
  </si>
  <si>
    <t>73.95</t>
  </si>
  <si>
    <t>Od588</t>
  </si>
  <si>
    <t>619</t>
  </si>
  <si>
    <t>229.03</t>
  </si>
  <si>
    <t>Od589</t>
  </si>
  <si>
    <t>1784</t>
  </si>
  <si>
    <t>428.16</t>
  </si>
  <si>
    <t>Od590</t>
  </si>
  <si>
    <t>1586</t>
  </si>
  <si>
    <t>650.26</t>
  </si>
  <si>
    <t>Od591</t>
  </si>
  <si>
    <t>324.96</t>
  </si>
  <si>
    <t>Od592</t>
  </si>
  <si>
    <t>1545</t>
  </si>
  <si>
    <t>Od593</t>
  </si>
  <si>
    <t>2409</t>
  </si>
  <si>
    <t>867.24</t>
  </si>
  <si>
    <t>Od594</t>
  </si>
  <si>
    <t>300.72</t>
  </si>
  <si>
    <t>Od595</t>
  </si>
  <si>
    <t>533.91</t>
  </si>
  <si>
    <t>Od596</t>
  </si>
  <si>
    <t>1770</t>
  </si>
  <si>
    <t>177</t>
  </si>
  <si>
    <t>Od597</t>
  </si>
  <si>
    <t>1298</t>
  </si>
  <si>
    <t>272.58</t>
  </si>
  <si>
    <t>Od598</t>
  </si>
  <si>
    <t>1674</t>
  </si>
  <si>
    <t>652.86</t>
  </si>
  <si>
    <t>Od599</t>
  </si>
  <si>
    <t>1925</t>
  </si>
  <si>
    <t>712.25</t>
  </si>
  <si>
    <t>Od600</t>
  </si>
  <si>
    <t>1963</t>
  </si>
  <si>
    <t>392.6</t>
  </si>
  <si>
    <t>Od601</t>
  </si>
  <si>
    <t>797.58</t>
  </si>
  <si>
    <t>Od602</t>
  </si>
  <si>
    <t>2172</t>
  </si>
  <si>
    <t>608.16</t>
  </si>
  <si>
    <t>Od603</t>
  </si>
  <si>
    <t>618.03</t>
  </si>
  <si>
    <t>Od604</t>
  </si>
  <si>
    <t>590.8</t>
  </si>
  <si>
    <t>Od605</t>
  </si>
  <si>
    <t>1577</t>
  </si>
  <si>
    <t>599.26</t>
  </si>
  <si>
    <t>Od606</t>
  </si>
  <si>
    <t>920.48</t>
  </si>
  <si>
    <t>Od607</t>
  </si>
  <si>
    <t>2269</t>
  </si>
  <si>
    <t>907.6</t>
  </si>
  <si>
    <t>Od608</t>
  </si>
  <si>
    <t>1426</t>
  </si>
  <si>
    <t>470.58</t>
  </si>
  <si>
    <t>Od609</t>
  </si>
  <si>
    <t>1895</t>
  </si>
  <si>
    <t>852.75</t>
  </si>
  <si>
    <t>Od610</t>
  </si>
  <si>
    <t>168.2</t>
  </si>
  <si>
    <t>Od611</t>
  </si>
  <si>
    <t>142.38</t>
  </si>
  <si>
    <t>Od612</t>
  </si>
  <si>
    <t>303.42</t>
  </si>
  <si>
    <t>Od613</t>
  </si>
  <si>
    <t>1138</t>
  </si>
  <si>
    <t>102.42</t>
  </si>
  <si>
    <t>Od614</t>
  </si>
  <si>
    <t>885</t>
  </si>
  <si>
    <t>265.5</t>
  </si>
  <si>
    <t>Od615</t>
  </si>
  <si>
    <t>1149</t>
  </si>
  <si>
    <t>471.09</t>
  </si>
  <si>
    <t>Od616</t>
  </si>
  <si>
    <t>753</t>
  </si>
  <si>
    <t>301.2</t>
  </si>
  <si>
    <t>Od617</t>
  </si>
  <si>
    <t>2493</t>
  </si>
  <si>
    <t>922.41</t>
  </si>
  <si>
    <t>Od618</t>
  </si>
  <si>
    <t>961.48</t>
  </si>
  <si>
    <t>Od619</t>
  </si>
  <si>
    <t>2106</t>
  </si>
  <si>
    <t>884.52</t>
  </si>
  <si>
    <t>Od620</t>
  </si>
  <si>
    <t>618.09</t>
  </si>
  <si>
    <t>Od621</t>
  </si>
  <si>
    <t>1155</t>
  </si>
  <si>
    <t>138.6</t>
  </si>
  <si>
    <t>Od622</t>
  </si>
  <si>
    <t>1881</t>
  </si>
  <si>
    <t>432.63</t>
  </si>
  <si>
    <t>Od623</t>
  </si>
  <si>
    <t>2285</t>
  </si>
  <si>
    <t>982.55</t>
  </si>
  <si>
    <t>Od624</t>
  </si>
  <si>
    <t>561</t>
  </si>
  <si>
    <t>134.64</t>
  </si>
  <si>
    <t>Od625</t>
  </si>
  <si>
    <t>1482</t>
  </si>
  <si>
    <t>340.86</t>
  </si>
  <si>
    <t>Od626</t>
  </si>
  <si>
    <t>977</t>
  </si>
  <si>
    <t>332.18</t>
  </si>
  <si>
    <t>Od627</t>
  </si>
  <si>
    <t>1595</t>
  </si>
  <si>
    <t>717.75</t>
  </si>
  <si>
    <t>Od628</t>
  </si>
  <si>
    <t>128.28</t>
  </si>
  <si>
    <t>Od629</t>
  </si>
  <si>
    <t>566</t>
  </si>
  <si>
    <t>Od630</t>
  </si>
  <si>
    <t>155.1</t>
  </si>
  <si>
    <t>Od631</t>
  </si>
  <si>
    <t>1279</t>
  </si>
  <si>
    <t>409.28</t>
  </si>
  <si>
    <t>Od632</t>
  </si>
  <si>
    <t>745</t>
  </si>
  <si>
    <t>208.6</t>
  </si>
  <si>
    <t>Od633</t>
  </si>
  <si>
    <t>32.4</t>
  </si>
  <si>
    <t>Od634</t>
  </si>
  <si>
    <t>43.4</t>
  </si>
  <si>
    <t>Od635</t>
  </si>
  <si>
    <t>1931</t>
  </si>
  <si>
    <t>308.96</t>
  </si>
  <si>
    <t>Od636</t>
  </si>
  <si>
    <t>2151</t>
  </si>
  <si>
    <t>215.1</t>
  </si>
  <si>
    <t>Od637</t>
  </si>
  <si>
    <t>1547</t>
  </si>
  <si>
    <t>665.21</t>
  </si>
  <si>
    <t>Od638</t>
  </si>
  <si>
    <t>926</t>
  </si>
  <si>
    <t>240.76</t>
  </si>
  <si>
    <t>Od639</t>
  </si>
  <si>
    <t>1419</t>
  </si>
  <si>
    <t>283.8</t>
  </si>
  <si>
    <t>Od640</t>
  </si>
  <si>
    <t>534</t>
  </si>
  <si>
    <t>101.46</t>
  </si>
  <si>
    <t>Od641</t>
  </si>
  <si>
    <t>2037</t>
  </si>
  <si>
    <t>448.14</t>
  </si>
  <si>
    <t>Od642</t>
  </si>
  <si>
    <t>966</t>
  </si>
  <si>
    <t>183.54</t>
  </si>
  <si>
    <t>Od643</t>
  </si>
  <si>
    <t>427.5</t>
  </si>
  <si>
    <t>Od644</t>
  </si>
  <si>
    <t>2333</t>
  </si>
  <si>
    <t>139.98</t>
  </si>
  <si>
    <t>Od645</t>
  </si>
  <si>
    <t>1361</t>
  </si>
  <si>
    <t>299.42</t>
  </si>
  <si>
    <t>Od646</t>
  </si>
  <si>
    <t>1656</t>
  </si>
  <si>
    <t>Od647</t>
  </si>
  <si>
    <t>1351</t>
  </si>
  <si>
    <t>202.65</t>
  </si>
  <si>
    <t>Od648</t>
  </si>
  <si>
    <t>992</t>
  </si>
  <si>
    <t>109.12</t>
  </si>
  <si>
    <t>Od649</t>
  </si>
  <si>
    <t>559</t>
  </si>
  <si>
    <t>223.6</t>
  </si>
  <si>
    <t>Od650</t>
  </si>
  <si>
    <t>2404</t>
  </si>
  <si>
    <t>697.16</t>
  </si>
  <si>
    <t>Od651</t>
  </si>
  <si>
    <t>1082</t>
  </si>
  <si>
    <t>421.98</t>
  </si>
  <si>
    <t>Od652</t>
  </si>
  <si>
    <t>147.14</t>
  </si>
  <si>
    <t>Od653</t>
  </si>
  <si>
    <t>1578</t>
  </si>
  <si>
    <t>362.94</t>
  </si>
  <si>
    <t>Od654</t>
  </si>
  <si>
    <t>1086</t>
  </si>
  <si>
    <t>434.4</t>
  </si>
  <si>
    <t>Od655</t>
  </si>
  <si>
    <t>1703</t>
  </si>
  <si>
    <t>221.39</t>
  </si>
  <si>
    <t>Od656</t>
  </si>
  <si>
    <t>1630</t>
  </si>
  <si>
    <t>537.9</t>
  </si>
  <si>
    <t>Od657</t>
  </si>
  <si>
    <t>236.46</t>
  </si>
  <si>
    <t>Od658</t>
  </si>
  <si>
    <t>216.92</t>
  </si>
  <si>
    <t>Od659</t>
  </si>
  <si>
    <t>682.86</t>
  </si>
  <si>
    <t>Od660</t>
  </si>
  <si>
    <t>1562</t>
  </si>
  <si>
    <t>421.74</t>
  </si>
  <si>
    <t>Od661</t>
  </si>
  <si>
    <t>2398</t>
  </si>
  <si>
    <t>671.44</t>
  </si>
  <si>
    <t>Od662</t>
  </si>
  <si>
    <t>2372</t>
  </si>
  <si>
    <t>237.2</t>
  </si>
  <si>
    <t>Od663</t>
  </si>
  <si>
    <t>106.89</t>
  </si>
  <si>
    <t>Od664</t>
  </si>
  <si>
    <t>150.28</t>
  </si>
  <si>
    <t>Od665</t>
  </si>
  <si>
    <t>2482</t>
  </si>
  <si>
    <t>645.32</t>
  </si>
  <si>
    <t>Od666</t>
  </si>
  <si>
    <t>125</t>
  </si>
  <si>
    <t>Od667</t>
  </si>
  <si>
    <t>1548</t>
  </si>
  <si>
    <t>356.04</t>
  </si>
  <si>
    <t>Od668</t>
  </si>
  <si>
    <t>2147</t>
  </si>
  <si>
    <t>536.75</t>
  </si>
  <si>
    <t>Od669</t>
  </si>
  <si>
    <t>2159</t>
  </si>
  <si>
    <t>647.7</t>
  </si>
  <si>
    <t>Od670</t>
  </si>
  <si>
    <t>1054</t>
  </si>
  <si>
    <t>432.14</t>
  </si>
  <si>
    <t>Od671</t>
  </si>
  <si>
    <t>883</t>
  </si>
  <si>
    <t>291.39</t>
  </si>
  <si>
    <t>Od672</t>
  </si>
  <si>
    <t>1676</t>
  </si>
  <si>
    <t>134.08</t>
  </si>
  <si>
    <t>Od673</t>
  </si>
  <si>
    <t>2323</t>
  </si>
  <si>
    <t>673.67</t>
  </si>
  <si>
    <t>Od674</t>
  </si>
  <si>
    <t>1292</t>
  </si>
  <si>
    <t>297.16</t>
  </si>
  <si>
    <t>Od675</t>
  </si>
  <si>
    <t>387.36</t>
  </si>
  <si>
    <t>Od676</t>
  </si>
  <si>
    <t>1204</t>
  </si>
  <si>
    <t>457.52</t>
  </si>
  <si>
    <t>Od677</t>
  </si>
  <si>
    <t>868.38</t>
  </si>
  <si>
    <t>Od678</t>
  </si>
  <si>
    <t>1832</t>
  </si>
  <si>
    <t>549.6</t>
  </si>
  <si>
    <t>Od679</t>
  </si>
  <si>
    <t>1136</t>
  </si>
  <si>
    <t>170.4</t>
  </si>
  <si>
    <t>Od680</t>
  </si>
  <si>
    <t>585.6</t>
  </si>
  <si>
    <t>Od681</t>
  </si>
  <si>
    <t>1686</t>
  </si>
  <si>
    <t>573.24</t>
  </si>
  <si>
    <t>Od682</t>
  </si>
  <si>
    <t>2202</t>
  </si>
  <si>
    <t>748.68</t>
  </si>
  <si>
    <t>Od683</t>
  </si>
  <si>
    <t>2397</t>
  </si>
  <si>
    <t>743.07</t>
  </si>
  <si>
    <t>Od684</t>
  </si>
  <si>
    <t>1709</t>
  </si>
  <si>
    <t>615.24</t>
  </si>
  <si>
    <t>Od685</t>
  </si>
  <si>
    <t>444.6</t>
  </si>
  <si>
    <t>Od686</t>
  </si>
  <si>
    <t>1130</t>
  </si>
  <si>
    <t>327.7</t>
  </si>
  <si>
    <t>Od687</t>
  </si>
  <si>
    <t>960</t>
  </si>
  <si>
    <t>144</t>
  </si>
  <si>
    <t>Od688</t>
  </si>
  <si>
    <t>149.94</t>
  </si>
  <si>
    <t>Od689</t>
  </si>
  <si>
    <t>774</t>
  </si>
  <si>
    <t>69.66</t>
  </si>
  <si>
    <t>Od690</t>
  </si>
  <si>
    <t>2427</t>
  </si>
  <si>
    <t>461.13</t>
  </si>
  <si>
    <t>Od691</t>
  </si>
  <si>
    <t>2231</t>
  </si>
  <si>
    <t>379.27</t>
  </si>
  <si>
    <t>Od692</t>
  </si>
  <si>
    <t>1163</t>
  </si>
  <si>
    <t>314.01</t>
  </si>
  <si>
    <t>Od693</t>
  </si>
  <si>
    <t>520</t>
  </si>
  <si>
    <t>52</t>
  </si>
  <si>
    <t>Od694</t>
  </si>
  <si>
    <t>299.46</t>
  </si>
  <si>
    <t>Od695</t>
  </si>
  <si>
    <t>425.6</t>
  </si>
  <si>
    <t>Od696</t>
  </si>
  <si>
    <t>2302</t>
  </si>
  <si>
    <t>230.2</t>
  </si>
  <si>
    <t>Od697</t>
  </si>
  <si>
    <t>1735</t>
  </si>
  <si>
    <t>572.55</t>
  </si>
  <si>
    <t>Od698</t>
  </si>
  <si>
    <t>2178</t>
  </si>
  <si>
    <t>718.74</t>
  </si>
  <si>
    <t>Od699</t>
  </si>
  <si>
    <t>2173</t>
  </si>
  <si>
    <t>956.12</t>
  </si>
  <si>
    <t>Od700</t>
  </si>
  <si>
    <t>1064</t>
  </si>
  <si>
    <t>234.08</t>
  </si>
  <si>
    <t>Od701</t>
  </si>
  <si>
    <t>276.98</t>
  </si>
  <si>
    <t>Od702</t>
  </si>
  <si>
    <t>2086</t>
  </si>
  <si>
    <t>229.46</t>
  </si>
  <si>
    <t>Od703</t>
  </si>
  <si>
    <t>2062</t>
  </si>
  <si>
    <t>268.06</t>
  </si>
  <si>
    <t>Od704</t>
  </si>
  <si>
    <t>2463</t>
  </si>
  <si>
    <t>197.04</t>
  </si>
  <si>
    <t>Od705</t>
  </si>
  <si>
    <t>136.62</t>
  </si>
  <si>
    <t>Od706</t>
  </si>
  <si>
    <t>500.98</t>
  </si>
  <si>
    <t>Od707</t>
  </si>
  <si>
    <t>1030</t>
  </si>
  <si>
    <t>247.2</t>
  </si>
  <si>
    <t>Od708</t>
  </si>
  <si>
    <t>530</t>
  </si>
  <si>
    <t>174.9</t>
  </si>
  <si>
    <t>Od709</t>
  </si>
  <si>
    <t>408.61</t>
  </si>
  <si>
    <t>Od710</t>
  </si>
  <si>
    <t>255.42</t>
  </si>
  <si>
    <t>Od711</t>
  </si>
  <si>
    <t>2371</t>
  </si>
  <si>
    <t>900.98</t>
  </si>
  <si>
    <t>Od712</t>
  </si>
  <si>
    <t>1078</t>
  </si>
  <si>
    <t>258.72</t>
  </si>
  <si>
    <t>Od713</t>
  </si>
  <si>
    <t>1084</t>
  </si>
  <si>
    <t>54.2</t>
  </si>
  <si>
    <t>Od714</t>
  </si>
  <si>
    <t>1498</t>
  </si>
  <si>
    <t>179.76</t>
  </si>
  <si>
    <t>Od715</t>
  </si>
  <si>
    <t>449.25</t>
  </si>
  <si>
    <t>Od716</t>
  </si>
  <si>
    <t>351.12</t>
  </si>
  <si>
    <t>Od717</t>
  </si>
  <si>
    <t>2019</t>
  </si>
  <si>
    <t>868.17</t>
  </si>
  <si>
    <t>Od718</t>
  </si>
  <si>
    <t>2146</t>
  </si>
  <si>
    <t>643.8</t>
  </si>
  <si>
    <t>Od719</t>
  </si>
  <si>
    <t>544</t>
  </si>
  <si>
    <t>174.08</t>
  </si>
  <si>
    <t>Od720</t>
  </si>
  <si>
    <t>1271</t>
  </si>
  <si>
    <t>152.52</t>
  </si>
  <si>
    <t>Od721</t>
  </si>
  <si>
    <t>129.54</t>
  </si>
  <si>
    <t>Od722</t>
  </si>
  <si>
    <t>1862</t>
  </si>
  <si>
    <t>800.66</t>
  </si>
  <si>
    <t>Od723</t>
  </si>
  <si>
    <t>617</t>
  </si>
  <si>
    <t>209.78</t>
  </si>
  <si>
    <t>Od724</t>
  </si>
  <si>
    <t>426</t>
  </si>
  <si>
    <t>Od725</t>
  </si>
  <si>
    <t>63.6</t>
  </si>
  <si>
    <t>Od726</t>
  </si>
  <si>
    <t>661</t>
  </si>
  <si>
    <t>92.54</t>
  </si>
  <si>
    <t>Od727</t>
  </si>
  <si>
    <t>2290</t>
  </si>
  <si>
    <t>480.9</t>
  </si>
  <si>
    <t>Od728</t>
  </si>
  <si>
    <t>1182</t>
  </si>
  <si>
    <t>260.04</t>
  </si>
  <si>
    <t>Od729</t>
  </si>
  <si>
    <t>893.76</t>
  </si>
  <si>
    <t>Od730</t>
  </si>
  <si>
    <t>2042</t>
  </si>
  <si>
    <t>735.12</t>
  </si>
  <si>
    <t>Od731</t>
  </si>
  <si>
    <t>1819</t>
  </si>
  <si>
    <t>582.08</t>
  </si>
  <si>
    <t>Od732</t>
  </si>
  <si>
    <t>2310</t>
  </si>
  <si>
    <t>993.3</t>
  </si>
  <si>
    <t>Od733</t>
  </si>
  <si>
    <t>1405</t>
  </si>
  <si>
    <t>252.9</t>
  </si>
  <si>
    <t>Od734</t>
  </si>
  <si>
    <t>2103</t>
  </si>
  <si>
    <t>883.26</t>
  </si>
  <si>
    <t>Od735</t>
  </si>
  <si>
    <t>2158</t>
  </si>
  <si>
    <t>366.86</t>
  </si>
  <si>
    <t>Od736</t>
  </si>
  <si>
    <t>1399</t>
  </si>
  <si>
    <t>307.78</t>
  </si>
  <si>
    <t>Od737</t>
  </si>
  <si>
    <t>1333</t>
  </si>
  <si>
    <t>199.95</t>
  </si>
  <si>
    <t>Od738</t>
  </si>
  <si>
    <t>443.08</t>
  </si>
  <si>
    <t>Od739</t>
  </si>
  <si>
    <t>1808</t>
  </si>
  <si>
    <t>108.48</t>
  </si>
  <si>
    <t>Od740</t>
  </si>
  <si>
    <t>2033</t>
  </si>
  <si>
    <t>325.28</t>
  </si>
  <si>
    <t>Od741</t>
  </si>
  <si>
    <t>698</t>
  </si>
  <si>
    <t>223.36</t>
  </si>
  <si>
    <t>Od742</t>
  </si>
  <si>
    <t>174.57</t>
  </si>
  <si>
    <t>Od743</t>
  </si>
  <si>
    <t>700</t>
  </si>
  <si>
    <t>252</t>
  </si>
  <si>
    <t>Od744</t>
  </si>
  <si>
    <t>203.5</t>
  </si>
  <si>
    <t>Od745</t>
  </si>
  <si>
    <t>232.64</t>
  </si>
  <si>
    <t>Od746</t>
  </si>
  <si>
    <t>1194</t>
  </si>
  <si>
    <t>143.28</t>
  </si>
  <si>
    <t>Od747</t>
  </si>
  <si>
    <t>267.54</t>
  </si>
  <si>
    <t>Od748</t>
  </si>
  <si>
    <t>516</t>
  </si>
  <si>
    <t>196.08</t>
  </si>
  <si>
    <t>Od749</t>
  </si>
  <si>
    <t>2238</t>
  </si>
  <si>
    <t>604.26</t>
  </si>
  <si>
    <t>Od750</t>
  </si>
  <si>
    <t>2032</t>
  </si>
  <si>
    <t>386.08</t>
  </si>
  <si>
    <t>Od751</t>
  </si>
  <si>
    <t>1842</t>
  </si>
  <si>
    <t>755.22</t>
  </si>
  <si>
    <t>Od752</t>
  </si>
  <si>
    <t>1589</t>
  </si>
  <si>
    <t>190.68</t>
  </si>
  <si>
    <t>Od753</t>
  </si>
  <si>
    <t>214.34</t>
  </si>
  <si>
    <t>Od754</t>
  </si>
  <si>
    <t>1641</t>
  </si>
  <si>
    <t>656.4</t>
  </si>
  <si>
    <t>Od755</t>
  </si>
  <si>
    <t>697.84</t>
  </si>
  <si>
    <t>Od756</t>
  </si>
  <si>
    <t>1655</t>
  </si>
  <si>
    <t>380.65</t>
  </si>
  <si>
    <t>Od757</t>
  </si>
  <si>
    <t>1958</t>
  </si>
  <si>
    <t>215.38</t>
  </si>
  <si>
    <t>Od758</t>
  </si>
  <si>
    <t>1083</t>
  </si>
  <si>
    <t>249.09</t>
  </si>
  <si>
    <t>Od759</t>
  </si>
  <si>
    <t>2031</t>
  </si>
  <si>
    <t>101.55</t>
  </si>
  <si>
    <t>Od760</t>
  </si>
  <si>
    <t>80.85</t>
  </si>
  <si>
    <t>Od761</t>
  </si>
  <si>
    <t>1758</t>
  </si>
  <si>
    <t>580.14</t>
  </si>
  <si>
    <t>Od762</t>
  </si>
  <si>
    <t>733.59</t>
  </si>
  <si>
    <t>Od763</t>
  </si>
  <si>
    <t>132.64</t>
  </si>
  <si>
    <t>Od764</t>
  </si>
  <si>
    <t>462.33</t>
  </si>
  <si>
    <t>Od765</t>
  </si>
  <si>
    <t>760.11</t>
  </si>
  <si>
    <t>Od766</t>
  </si>
  <si>
    <t>2239</t>
  </si>
  <si>
    <t>985.16</t>
  </si>
  <si>
    <t>Od767</t>
  </si>
  <si>
    <t>666.05</t>
  </si>
  <si>
    <t>Od768</t>
  </si>
  <si>
    <t>136.7</t>
  </si>
  <si>
    <t>Od769</t>
  </si>
  <si>
    <t>1000</t>
  </si>
  <si>
    <t>Od770</t>
  </si>
  <si>
    <t>535</t>
  </si>
  <si>
    <t>219.35</t>
  </si>
  <si>
    <t>Od771</t>
  </si>
  <si>
    <t>218.68</t>
  </si>
  <si>
    <t>Od772</t>
  </si>
  <si>
    <t>189.38</t>
  </si>
  <si>
    <t>Od773</t>
  </si>
  <si>
    <t>2382</t>
  </si>
  <si>
    <t>119.1</t>
  </si>
  <si>
    <t>Od774</t>
  </si>
  <si>
    <t>Od775</t>
  </si>
  <si>
    <t>1880</t>
  </si>
  <si>
    <t>601.6</t>
  </si>
  <si>
    <t>Od776</t>
  </si>
  <si>
    <t>825</t>
  </si>
  <si>
    <t>255.75</t>
  </si>
  <si>
    <t>Od777</t>
  </si>
  <si>
    <t>1026</t>
  </si>
  <si>
    <t>379.62</t>
  </si>
  <si>
    <t>Od778</t>
  </si>
  <si>
    <t>1273</t>
  </si>
  <si>
    <t>152.76</t>
  </si>
  <si>
    <t>Od779</t>
  </si>
  <si>
    <t>182.24</t>
  </si>
  <si>
    <t>Od780</t>
  </si>
  <si>
    <t>1794</t>
  </si>
  <si>
    <t>430.56</t>
  </si>
  <si>
    <t>Od781</t>
  </si>
  <si>
    <t>1889</t>
  </si>
  <si>
    <t>604.48</t>
  </si>
  <si>
    <t>Od782</t>
  </si>
  <si>
    <t>2196</t>
  </si>
  <si>
    <t>790.56</t>
  </si>
  <si>
    <t>Od783</t>
  </si>
  <si>
    <t>705.28</t>
  </si>
  <si>
    <t>Od784</t>
  </si>
  <si>
    <t>2406</t>
  </si>
  <si>
    <t>1010.52</t>
  </si>
  <si>
    <t>Od785</t>
  </si>
  <si>
    <t>1746</t>
  </si>
  <si>
    <t>576.18</t>
  </si>
  <si>
    <t>Od786</t>
  </si>
  <si>
    <t>704</t>
  </si>
  <si>
    <t>154.88</t>
  </si>
  <si>
    <t>Od787</t>
  </si>
  <si>
    <t>1787</t>
  </si>
  <si>
    <t>268.05</t>
  </si>
  <si>
    <t>Od788</t>
  </si>
  <si>
    <t>313.5</t>
  </si>
  <si>
    <t>Od789</t>
  </si>
  <si>
    <t>1702</t>
  </si>
  <si>
    <t>663.78</t>
  </si>
  <si>
    <t>Od790</t>
  </si>
  <si>
    <t>233.4</t>
  </si>
  <si>
    <t>Od791</t>
  </si>
  <si>
    <t>1059</t>
  </si>
  <si>
    <t>349.47</t>
  </si>
  <si>
    <t>Od792</t>
  </si>
  <si>
    <t>1546</t>
  </si>
  <si>
    <t>479.26</t>
  </si>
  <si>
    <t>Od793</t>
  </si>
  <si>
    <t>2135</t>
  </si>
  <si>
    <t>576.45</t>
  </si>
  <si>
    <t>Od794</t>
  </si>
  <si>
    <t>1802</t>
  </si>
  <si>
    <t>558.62</t>
  </si>
  <si>
    <t>Od795</t>
  </si>
  <si>
    <t>78.32</t>
  </si>
  <si>
    <t>Od796</t>
  </si>
  <si>
    <t>816</t>
  </si>
  <si>
    <t>155.04</t>
  </si>
  <si>
    <t>Od797</t>
  </si>
  <si>
    <t>663</t>
  </si>
  <si>
    <t>218.79</t>
  </si>
  <si>
    <t>Od798</t>
  </si>
  <si>
    <t>1627</t>
  </si>
  <si>
    <t>715.88</t>
  </si>
  <si>
    <t>Od799</t>
  </si>
  <si>
    <t>1549</t>
  </si>
  <si>
    <t>588.62</t>
  </si>
  <si>
    <t>Od800</t>
  </si>
  <si>
    <t>2018</t>
  </si>
  <si>
    <t>585.22</t>
  </si>
  <si>
    <t>Od801</t>
  </si>
  <si>
    <t>456.09</t>
  </si>
  <si>
    <t>Od802</t>
  </si>
  <si>
    <t>385.51</t>
  </si>
  <si>
    <t>Od803</t>
  </si>
  <si>
    <t>1980</t>
  </si>
  <si>
    <t>118.8</t>
  </si>
  <si>
    <t>Od804</t>
  </si>
  <si>
    <t>332.5</t>
  </si>
  <si>
    <t>Od805</t>
  </si>
  <si>
    <t>1736</t>
  </si>
  <si>
    <t>86.8</t>
  </si>
  <si>
    <t>Od806</t>
  </si>
  <si>
    <t>1843</t>
  </si>
  <si>
    <t>313.31</t>
  </si>
  <si>
    <t>Od807</t>
  </si>
  <si>
    <t>1176</t>
  </si>
  <si>
    <t>529.2</t>
  </si>
  <si>
    <t>Od808</t>
  </si>
  <si>
    <t>662</t>
  </si>
  <si>
    <t>165.5</t>
  </si>
  <si>
    <t>Od809</t>
  </si>
  <si>
    <t>345.23</t>
  </si>
  <si>
    <t>Od810</t>
  </si>
  <si>
    <t>1900</t>
  </si>
  <si>
    <t>722</t>
  </si>
  <si>
    <t>Od811</t>
  </si>
  <si>
    <t>147.1</t>
  </si>
  <si>
    <t>Od812</t>
  </si>
  <si>
    <t>874</t>
  </si>
  <si>
    <t>367.08</t>
  </si>
  <si>
    <t>Od813</t>
  </si>
  <si>
    <t>Od814</t>
  </si>
  <si>
    <t>1670</t>
  </si>
  <si>
    <t>83.5</t>
  </si>
  <si>
    <t>Od815</t>
  </si>
  <si>
    <t>468.26</t>
  </si>
  <si>
    <t>Od816</t>
  </si>
  <si>
    <t>1776</t>
  </si>
  <si>
    <t>372.96</t>
  </si>
  <si>
    <t>Od817</t>
  </si>
  <si>
    <t>243.72</t>
  </si>
  <si>
    <t>Od818</t>
  </si>
  <si>
    <t>2081</t>
  </si>
  <si>
    <t>478.63</t>
  </si>
  <si>
    <t>Od819</t>
  </si>
  <si>
    <t>2166</t>
  </si>
  <si>
    <t>714.78</t>
  </si>
  <si>
    <t>Od820</t>
  </si>
  <si>
    <t>391.68</t>
  </si>
  <si>
    <t>Od821</t>
  </si>
  <si>
    <t>1831</t>
  </si>
  <si>
    <t>128.17</t>
  </si>
  <si>
    <t>Od822</t>
  </si>
  <si>
    <t>2313</t>
  </si>
  <si>
    <t>693.9</t>
  </si>
  <si>
    <t>Od823</t>
  </si>
  <si>
    <t>1918</t>
  </si>
  <si>
    <t>421.96</t>
  </si>
  <si>
    <t>Od824</t>
  </si>
  <si>
    <t>1580</t>
  </si>
  <si>
    <t>553</t>
  </si>
  <si>
    <t>Od825</t>
  </si>
  <si>
    <t>86.02</t>
  </si>
  <si>
    <t>Od826</t>
  </si>
  <si>
    <t>1291</t>
  </si>
  <si>
    <t>477.67</t>
  </si>
  <si>
    <t>Od827</t>
  </si>
  <si>
    <t>211.11</t>
  </si>
  <si>
    <t>Od828</t>
  </si>
  <si>
    <t>27.65</t>
  </si>
  <si>
    <t>Od829</t>
  </si>
  <si>
    <t>693</t>
  </si>
  <si>
    <t>173.25</t>
  </si>
  <si>
    <t>Od830</t>
  </si>
  <si>
    <t>1712</t>
  </si>
  <si>
    <t>650.56</t>
  </si>
  <si>
    <t>Od831</t>
  </si>
  <si>
    <t>1336</t>
  </si>
  <si>
    <t>160.32</t>
  </si>
  <si>
    <t>Od832</t>
  </si>
  <si>
    <t>1095</t>
  </si>
  <si>
    <t>339.45</t>
  </si>
  <si>
    <t>Od833</t>
  </si>
  <si>
    <t>1950</t>
  </si>
  <si>
    <t>682.5</t>
  </si>
  <si>
    <t>Od834</t>
  </si>
  <si>
    <t>1478</t>
  </si>
  <si>
    <t>251.26</t>
  </si>
  <si>
    <t>Od835</t>
  </si>
  <si>
    <t>1726</t>
  </si>
  <si>
    <t>759.44</t>
  </si>
  <si>
    <t>Od836</t>
  </si>
  <si>
    <t>1423</t>
  </si>
  <si>
    <t>270.37</t>
  </si>
  <si>
    <t>Od837</t>
  </si>
  <si>
    <t>65.78</t>
  </si>
  <si>
    <t>Od838</t>
  </si>
  <si>
    <t>147.22</t>
  </si>
  <si>
    <t>Od839</t>
  </si>
  <si>
    <t>982</t>
  </si>
  <si>
    <t>235.68</t>
  </si>
  <si>
    <t>Od840</t>
  </si>
  <si>
    <t>1287</t>
  </si>
  <si>
    <t>579.15</t>
  </si>
  <si>
    <t>Od841</t>
  </si>
  <si>
    <t>2205</t>
  </si>
  <si>
    <t>463.05</t>
  </si>
  <si>
    <t>Od842</t>
  </si>
  <si>
    <t>162.72</t>
  </si>
  <si>
    <t>Od843</t>
  </si>
  <si>
    <t>680</t>
  </si>
  <si>
    <t>108.8</t>
  </si>
  <si>
    <t>Od844</t>
  </si>
  <si>
    <t>2386</t>
  </si>
  <si>
    <t>858.96</t>
  </si>
  <si>
    <t>Od845</t>
  </si>
  <si>
    <t>2280</t>
  </si>
  <si>
    <t>615.6</t>
  </si>
  <si>
    <t>Od846</t>
  </si>
  <si>
    <t>2008</t>
  </si>
  <si>
    <t>742.96</t>
  </si>
  <si>
    <t>Od847</t>
  </si>
  <si>
    <t>652</t>
  </si>
  <si>
    <t>123.88</t>
  </si>
  <si>
    <t>Od848</t>
  </si>
  <si>
    <t>2076</t>
  </si>
  <si>
    <t>103.8</t>
  </si>
  <si>
    <t>Od849</t>
  </si>
  <si>
    <t>419.43</t>
  </si>
  <si>
    <t>Od850</t>
  </si>
  <si>
    <t>740</t>
  </si>
  <si>
    <t>155.4</t>
  </si>
  <si>
    <t>Od851</t>
  </si>
  <si>
    <t>308</t>
  </si>
  <si>
    <t>Od852</t>
  </si>
  <si>
    <t>211.08</t>
  </si>
  <si>
    <t>Od853</t>
  </si>
  <si>
    <t>2099</t>
  </si>
  <si>
    <t>230.89</t>
  </si>
  <si>
    <t>Od854</t>
  </si>
  <si>
    <t>1935</t>
  </si>
  <si>
    <t>638.55</t>
  </si>
  <si>
    <t>Od855</t>
  </si>
  <si>
    <t>105.28</t>
  </si>
  <si>
    <t>Od856</t>
  </si>
  <si>
    <t>2040</t>
  </si>
  <si>
    <t>510</t>
  </si>
  <si>
    <t>Od857</t>
  </si>
  <si>
    <t>1742</t>
  </si>
  <si>
    <t>487.76</t>
  </si>
  <si>
    <t>Od858</t>
  </si>
  <si>
    <t>1559</t>
  </si>
  <si>
    <t>420.93</t>
  </si>
  <si>
    <t>Od859</t>
  </si>
  <si>
    <t>1141</t>
  </si>
  <si>
    <t>148.33</t>
  </si>
  <si>
    <t>Od860</t>
  </si>
  <si>
    <t>679.8</t>
  </si>
  <si>
    <t>Od861</t>
  </si>
  <si>
    <t>570.4</t>
  </si>
  <si>
    <t>Od862</t>
  </si>
  <si>
    <t>1263</t>
  </si>
  <si>
    <t>88.41</t>
  </si>
  <si>
    <t>Od863</t>
  </si>
  <si>
    <t>714.4</t>
  </si>
  <si>
    <t>Od864</t>
  </si>
  <si>
    <t>899</t>
  </si>
  <si>
    <t>224.75</t>
  </si>
  <si>
    <t>Od865</t>
  </si>
  <si>
    <t>524.29</t>
  </si>
  <si>
    <t>Od866</t>
  </si>
  <si>
    <t>1066</t>
  </si>
  <si>
    <t>191.88</t>
  </si>
  <si>
    <t>Od867</t>
  </si>
  <si>
    <t>1330</t>
  </si>
  <si>
    <t>119.7</t>
  </si>
  <si>
    <t>Od868</t>
  </si>
  <si>
    <t>603.72</t>
  </si>
  <si>
    <t>Od869</t>
  </si>
  <si>
    <t>250.8</t>
  </si>
  <si>
    <t>Od870</t>
  </si>
  <si>
    <t>719.1</t>
  </si>
  <si>
    <t>Od871</t>
  </si>
  <si>
    <t>1852</t>
  </si>
  <si>
    <t>796.36</t>
  </si>
  <si>
    <t>Od872</t>
  </si>
  <si>
    <t>1970</t>
  </si>
  <si>
    <t>492.5</t>
  </si>
  <si>
    <t>Od873</t>
  </si>
  <si>
    <t>1504</t>
  </si>
  <si>
    <t>135.36</t>
  </si>
  <si>
    <t>Od874</t>
  </si>
  <si>
    <t>448.75</t>
  </si>
  <si>
    <t>Od875</t>
  </si>
  <si>
    <t>187.11</t>
  </si>
  <si>
    <t>Od876</t>
  </si>
  <si>
    <t>207.84</t>
  </si>
  <si>
    <t>Od877</t>
  </si>
  <si>
    <t>1704</t>
  </si>
  <si>
    <t>766.8</t>
  </si>
  <si>
    <t>Od878</t>
  </si>
  <si>
    <t>1306</t>
  </si>
  <si>
    <t>404.86</t>
  </si>
  <si>
    <t>Od879</t>
  </si>
  <si>
    <t>1761</t>
  </si>
  <si>
    <t>352.2</t>
  </si>
  <si>
    <t>Od880</t>
  </si>
  <si>
    <t>2195</t>
  </si>
  <si>
    <t>373.15</t>
  </si>
  <si>
    <t>Od881</t>
  </si>
  <si>
    <t>623.88</t>
  </si>
  <si>
    <t>Od882</t>
  </si>
  <si>
    <t>882</t>
  </si>
  <si>
    <t>97.02</t>
  </si>
  <si>
    <t>Od883</t>
  </si>
  <si>
    <t>2137</t>
  </si>
  <si>
    <t>512.88</t>
  </si>
  <si>
    <t>Od884</t>
  </si>
  <si>
    <t>304.08</t>
  </si>
  <si>
    <t>Od885</t>
  </si>
  <si>
    <t>804</t>
  </si>
  <si>
    <t>64.32</t>
  </si>
  <si>
    <t>Od886</t>
  </si>
  <si>
    <t>1436</t>
  </si>
  <si>
    <t>588.76</t>
  </si>
  <si>
    <t>Od887</t>
  </si>
  <si>
    <t>1798</t>
  </si>
  <si>
    <t>359.6</t>
  </si>
  <si>
    <t>Od888</t>
  </si>
  <si>
    <t>2043</t>
  </si>
  <si>
    <t>204.3</t>
  </si>
  <si>
    <t>Od889</t>
  </si>
  <si>
    <t>1762</t>
  </si>
  <si>
    <t>123.34</t>
  </si>
  <si>
    <t>Od890</t>
  </si>
  <si>
    <t>1290</t>
  </si>
  <si>
    <t>399.9</t>
  </si>
  <si>
    <t>Od891</t>
  </si>
  <si>
    <t>1615</t>
  </si>
  <si>
    <t>613.7</t>
  </si>
  <si>
    <t>Od892</t>
  </si>
  <si>
    <t>748</t>
  </si>
  <si>
    <t>224.4</t>
  </si>
  <si>
    <t>Od893</t>
  </si>
  <si>
    <t>2275</t>
  </si>
  <si>
    <t>318.5</t>
  </si>
  <si>
    <t>Od894</t>
  </si>
  <si>
    <t>1056</t>
  </si>
  <si>
    <t>211.2</t>
  </si>
  <si>
    <t>Od895</t>
  </si>
  <si>
    <t>1778</t>
  </si>
  <si>
    <t>266.7</t>
  </si>
  <si>
    <t>Od896</t>
  </si>
  <si>
    <t>783</t>
  </si>
  <si>
    <t>195.75</t>
  </si>
  <si>
    <t>Od897</t>
  </si>
  <si>
    <t>2263</t>
  </si>
  <si>
    <t>429.97</t>
  </si>
  <si>
    <t>Od898</t>
  </si>
  <si>
    <t>1752</t>
  </si>
  <si>
    <t>350.4</t>
  </si>
  <si>
    <t>Od899</t>
  </si>
  <si>
    <t>1647</t>
  </si>
  <si>
    <t>708.21</t>
  </si>
  <si>
    <t>Od900</t>
  </si>
  <si>
    <t>393.2</t>
  </si>
  <si>
    <t>Od901</t>
  </si>
  <si>
    <t>37.25</t>
  </si>
  <si>
    <t>Od902</t>
  </si>
  <si>
    <t>480.87</t>
  </si>
  <si>
    <t>Od903</t>
  </si>
  <si>
    <t>1331</t>
  </si>
  <si>
    <t>212.96</t>
  </si>
  <si>
    <t>Od904</t>
  </si>
  <si>
    <t>116.8</t>
  </si>
  <si>
    <t>Od905</t>
  </si>
  <si>
    <t>1441</t>
  </si>
  <si>
    <t>634.04</t>
  </si>
  <si>
    <t>Od906</t>
  </si>
  <si>
    <t>951</t>
  </si>
  <si>
    <t>85.59</t>
  </si>
  <si>
    <t>Od907</t>
  </si>
  <si>
    <t>1240</t>
  </si>
  <si>
    <t>458.8</t>
  </si>
  <si>
    <t>Od908</t>
  </si>
  <si>
    <t>685.98</t>
  </si>
  <si>
    <t>Od909</t>
  </si>
  <si>
    <t>455.13</t>
  </si>
  <si>
    <t>Od910</t>
  </si>
  <si>
    <t>853.92</t>
  </si>
  <si>
    <t>Od911</t>
  </si>
  <si>
    <t>442.12</t>
  </si>
  <si>
    <t>Od912</t>
  </si>
  <si>
    <t>1734</t>
  </si>
  <si>
    <t>Od913</t>
  </si>
  <si>
    <t>2069</t>
  </si>
  <si>
    <t>558.63</t>
  </si>
  <si>
    <t>Od914</t>
  </si>
  <si>
    <t>238.68</t>
  </si>
  <si>
    <t>Od915</t>
  </si>
  <si>
    <t>2048</t>
  </si>
  <si>
    <t>552.96</t>
  </si>
  <si>
    <t>Od916</t>
  </si>
  <si>
    <t>1008</t>
  </si>
  <si>
    <t>302.4</t>
  </si>
  <si>
    <t>Od917</t>
  </si>
  <si>
    <t>1539</t>
  </si>
  <si>
    <t>507.87</t>
  </si>
  <si>
    <t>Od918</t>
  </si>
  <si>
    <t>442.62</t>
  </si>
  <si>
    <t>Od919</t>
  </si>
  <si>
    <t>1249</t>
  </si>
  <si>
    <t>462.13</t>
  </si>
  <si>
    <t>Od920</t>
  </si>
  <si>
    <t>1410</t>
  </si>
  <si>
    <t>70.5</t>
  </si>
  <si>
    <t>Od921</t>
  </si>
  <si>
    <t>845</t>
  </si>
  <si>
    <t>354.9</t>
  </si>
  <si>
    <t>Od922</t>
  </si>
  <si>
    <t>558</t>
  </si>
  <si>
    <t>189.72</t>
  </si>
  <si>
    <t>Od923</t>
  </si>
  <si>
    <t>1783</t>
  </si>
  <si>
    <t>374.43</t>
  </si>
  <si>
    <t>Od924</t>
  </si>
  <si>
    <t>491.04</t>
  </si>
  <si>
    <t>Od925</t>
  </si>
  <si>
    <t>1967</t>
  </si>
  <si>
    <t>885.15</t>
  </si>
  <si>
    <t>Od926</t>
  </si>
  <si>
    <t>1118</t>
  </si>
  <si>
    <t>402.48</t>
  </si>
  <si>
    <t>Od927</t>
  </si>
  <si>
    <t>451.72</t>
  </si>
  <si>
    <t>Od928</t>
  </si>
  <si>
    <t>938</t>
  </si>
  <si>
    <t>300.16</t>
  </si>
  <si>
    <t>Od929</t>
  </si>
  <si>
    <t>2127</t>
  </si>
  <si>
    <t>425.4</t>
  </si>
  <si>
    <t>Od930</t>
  </si>
  <si>
    <t>1198</t>
  </si>
  <si>
    <t>179.7</t>
  </si>
  <si>
    <t>Od931</t>
  </si>
  <si>
    <t>307.7</t>
  </si>
  <si>
    <t>Od932</t>
  </si>
  <si>
    <t>Od933</t>
  </si>
  <si>
    <t>712</t>
  </si>
  <si>
    <t>306.16</t>
  </si>
  <si>
    <t>Od934</t>
  </si>
  <si>
    <t>735</t>
  </si>
  <si>
    <t>183.75</t>
  </si>
  <si>
    <t>Od935</t>
  </si>
  <si>
    <t>664</t>
  </si>
  <si>
    <t>92.96</t>
  </si>
  <si>
    <t>Od936</t>
  </si>
  <si>
    <t>200.8</t>
  </si>
  <si>
    <t>Od937</t>
  </si>
  <si>
    <t>262.56</t>
  </si>
  <si>
    <t>Od938</t>
  </si>
  <si>
    <t>138.04</t>
  </si>
  <si>
    <t>Od939</t>
  </si>
  <si>
    <t>666.93</t>
  </si>
  <si>
    <t>Od940</t>
  </si>
  <si>
    <t>255.45</t>
  </si>
  <si>
    <t>Od941</t>
  </si>
  <si>
    <t>1208</t>
  </si>
  <si>
    <t>410.72</t>
  </si>
  <si>
    <t>Od942</t>
  </si>
  <si>
    <t>1681</t>
  </si>
  <si>
    <t>151.29</t>
  </si>
  <si>
    <t>Od943</t>
  </si>
  <si>
    <t>238.56</t>
  </si>
  <si>
    <t>Od944</t>
  </si>
  <si>
    <t>704.55</t>
  </si>
  <si>
    <t>Od945</t>
  </si>
  <si>
    <t>551.76</t>
  </si>
  <si>
    <t>Od946</t>
  </si>
  <si>
    <t>2105</t>
  </si>
  <si>
    <t>252.6</t>
  </si>
  <si>
    <t>Od947</t>
  </si>
  <si>
    <t>1140</t>
  </si>
  <si>
    <t>273.6</t>
  </si>
  <si>
    <t>Od948</t>
  </si>
  <si>
    <t>2480</t>
  </si>
  <si>
    <t>248</t>
  </si>
  <si>
    <t>Od949</t>
  </si>
  <si>
    <t>Od950</t>
  </si>
  <si>
    <t>546</t>
  </si>
  <si>
    <t>65.52</t>
  </si>
  <si>
    <t>Od951</t>
  </si>
  <si>
    <t>95.1</t>
  </si>
  <si>
    <t>Od952</t>
  </si>
  <si>
    <t>2279</t>
  </si>
  <si>
    <t>113.95</t>
  </si>
  <si>
    <t>Od953</t>
  </si>
  <si>
    <t>495.9</t>
  </si>
  <si>
    <t>Od954</t>
  </si>
  <si>
    <t>338.64</t>
  </si>
  <si>
    <t>Od955</t>
  </si>
  <si>
    <t>963</t>
  </si>
  <si>
    <t>182.97</t>
  </si>
  <si>
    <t>Od956</t>
  </si>
  <si>
    <t>1011</t>
  </si>
  <si>
    <t>161.76</t>
  </si>
  <si>
    <t>Od957</t>
  </si>
  <si>
    <t>148.8</t>
  </si>
  <si>
    <t>Od958</t>
  </si>
  <si>
    <t>408.48</t>
  </si>
  <si>
    <t>Od959</t>
  </si>
  <si>
    <t>2341</t>
  </si>
  <si>
    <t>117.05</t>
  </si>
  <si>
    <t>Od960</t>
  </si>
  <si>
    <t>425.25</t>
  </si>
  <si>
    <t>Od961</t>
  </si>
  <si>
    <t>1161</t>
  </si>
  <si>
    <t>441.18</t>
  </si>
  <si>
    <t>Od962</t>
  </si>
  <si>
    <t>1097</t>
  </si>
  <si>
    <t>252.31</t>
  </si>
  <si>
    <t>Od963</t>
  </si>
  <si>
    <t>2319</t>
  </si>
  <si>
    <t>417.42</t>
  </si>
  <si>
    <t>Od964</t>
  </si>
  <si>
    <t>158.22</t>
  </si>
  <si>
    <t>Od965</t>
  </si>
  <si>
    <t>1792</t>
  </si>
  <si>
    <t>197.12</t>
  </si>
  <si>
    <t>Od966</t>
  </si>
  <si>
    <t>2432</t>
  </si>
  <si>
    <t>753.92</t>
  </si>
  <si>
    <t>Od967</t>
  </si>
  <si>
    <t>778.62</t>
  </si>
  <si>
    <t>Od968</t>
  </si>
  <si>
    <t>2229</t>
  </si>
  <si>
    <t>267.48</t>
  </si>
  <si>
    <t>Od969</t>
  </si>
  <si>
    <t>1120</t>
  </si>
  <si>
    <t>459.2</t>
  </si>
  <si>
    <t>Od970</t>
  </si>
  <si>
    <t>88.86</t>
  </si>
  <si>
    <t>Od971</t>
  </si>
  <si>
    <t>139.8</t>
  </si>
  <si>
    <t>Od972</t>
  </si>
  <si>
    <t>237.6</t>
  </si>
  <si>
    <t>Od973</t>
  </si>
  <si>
    <t>2152</t>
  </si>
  <si>
    <t>430.4</t>
  </si>
  <si>
    <t>Od974</t>
  </si>
  <si>
    <t>1169</t>
  </si>
  <si>
    <t>362.39</t>
  </si>
  <si>
    <t>Od975</t>
  </si>
  <si>
    <t>197.44</t>
  </si>
  <si>
    <t>Od976</t>
  </si>
  <si>
    <t>1090</t>
  </si>
  <si>
    <t>250.7</t>
  </si>
  <si>
    <t>Od977</t>
  </si>
  <si>
    <t>1205</t>
  </si>
  <si>
    <t>494.05</t>
  </si>
  <si>
    <t>Od978</t>
  </si>
  <si>
    <t>758</t>
  </si>
  <si>
    <t>303.2</t>
  </si>
  <si>
    <t>Od979</t>
  </si>
  <si>
    <t>1074</t>
  </si>
  <si>
    <t>118.14</t>
  </si>
  <si>
    <t>Od980</t>
  </si>
  <si>
    <t>829</t>
  </si>
  <si>
    <t>49.74</t>
  </si>
  <si>
    <t>Od981</t>
  </si>
  <si>
    <t>148.32</t>
  </si>
  <si>
    <t>Od982</t>
  </si>
  <si>
    <t>911</t>
  </si>
  <si>
    <t>91.1</t>
  </si>
  <si>
    <t>Od983</t>
  </si>
  <si>
    <t>1722</t>
  </si>
  <si>
    <t>154.98</t>
  </si>
  <si>
    <t>Od984</t>
  </si>
  <si>
    <t>1660</t>
  </si>
  <si>
    <t>315.4</t>
  </si>
  <si>
    <t>Od985</t>
  </si>
  <si>
    <t>2494</t>
  </si>
  <si>
    <t>548.68</t>
  </si>
  <si>
    <t>Od986</t>
  </si>
  <si>
    <t>2444</t>
  </si>
  <si>
    <t>Od987</t>
  </si>
  <si>
    <t>Od988</t>
  </si>
  <si>
    <t>317.56</t>
  </si>
  <si>
    <t>Od989</t>
  </si>
  <si>
    <t>409.64</t>
  </si>
  <si>
    <t>Od990</t>
  </si>
  <si>
    <t>869</t>
  </si>
  <si>
    <t>Od991</t>
  </si>
  <si>
    <t>244.58</t>
  </si>
  <si>
    <t>Od992</t>
  </si>
  <si>
    <t>386.88</t>
  </si>
  <si>
    <t>Od993</t>
  </si>
  <si>
    <t>895.83</t>
  </si>
  <si>
    <t>Od994</t>
  </si>
  <si>
    <t>475.54</t>
  </si>
  <si>
    <t>Od995</t>
  </si>
  <si>
    <t>80.7</t>
  </si>
  <si>
    <t>Od996</t>
  </si>
  <si>
    <t>575</t>
  </si>
  <si>
    <t>132.25</t>
  </si>
  <si>
    <t>Od997</t>
  </si>
  <si>
    <t>649.8</t>
  </si>
  <si>
    <t>Od998</t>
  </si>
  <si>
    <t>1700</t>
  </si>
  <si>
    <t>459</t>
  </si>
  <si>
    <t>Od999</t>
  </si>
  <si>
    <t>1010</t>
  </si>
  <si>
    <t>141.4</t>
  </si>
  <si>
    <t>Od1000</t>
  </si>
  <si>
    <t>89.76</t>
  </si>
  <si>
    <t>Od1001</t>
  </si>
  <si>
    <t>2361</t>
  </si>
  <si>
    <t>118.05</t>
  </si>
  <si>
    <t>Od1002</t>
  </si>
  <si>
    <t>275.52</t>
  </si>
  <si>
    <t>Od1003</t>
  </si>
  <si>
    <t>98.04</t>
  </si>
  <si>
    <t>Od1004</t>
  </si>
  <si>
    <t>962.55</t>
  </si>
  <si>
    <t>Od1005</t>
  </si>
  <si>
    <t>2198</t>
  </si>
  <si>
    <t>351.68</t>
  </si>
  <si>
    <t>Od1006</t>
  </si>
  <si>
    <t>2176</t>
  </si>
  <si>
    <t>500.48</t>
  </si>
  <si>
    <t>Od1007</t>
  </si>
  <si>
    <t>108.6</t>
  </si>
  <si>
    <t>Od1008</t>
  </si>
  <si>
    <t>1541</t>
  </si>
  <si>
    <t>600.99</t>
  </si>
  <si>
    <t>Od1009</t>
  </si>
  <si>
    <t>2343</t>
  </si>
  <si>
    <t>515.46</t>
  </si>
  <si>
    <t>Od1010</t>
  </si>
  <si>
    <t>147.42</t>
  </si>
  <si>
    <t>Od1011</t>
  </si>
  <si>
    <t>Od1012</t>
  </si>
  <si>
    <t>1756</t>
  </si>
  <si>
    <t>684.84</t>
  </si>
  <si>
    <t>Od1013</t>
  </si>
  <si>
    <t>367.36</t>
  </si>
  <si>
    <t>Od1014</t>
  </si>
  <si>
    <t>56.43</t>
  </si>
  <si>
    <t>Od1015</t>
  </si>
  <si>
    <t>320.88</t>
  </si>
  <si>
    <t>Od1016</t>
  </si>
  <si>
    <t>415.99</t>
  </si>
  <si>
    <t>Od1017</t>
  </si>
  <si>
    <t>1178</t>
  </si>
  <si>
    <t>200.26</t>
  </si>
  <si>
    <t>Od1018</t>
  </si>
  <si>
    <t>1258</t>
  </si>
  <si>
    <t>226.44</t>
  </si>
  <si>
    <t>Od1019</t>
  </si>
  <si>
    <t>1425</t>
  </si>
  <si>
    <t>441.75</t>
  </si>
  <si>
    <t>Od1020</t>
  </si>
  <si>
    <t>774.49</t>
  </si>
  <si>
    <t>Od1021</t>
  </si>
  <si>
    <t>311.48</t>
  </si>
  <si>
    <t>Od1022</t>
  </si>
  <si>
    <t>Od1023</t>
  </si>
  <si>
    <t>680.96</t>
  </si>
  <si>
    <t>Od1024</t>
  </si>
  <si>
    <t>404.55</t>
  </si>
  <si>
    <t>Od1025</t>
  </si>
  <si>
    <t>681.2</t>
  </si>
  <si>
    <t>Od1026</t>
  </si>
  <si>
    <t>2184</t>
  </si>
  <si>
    <t>393.12</t>
  </si>
  <si>
    <t>Od1027</t>
  </si>
  <si>
    <t>129.78</t>
  </si>
  <si>
    <t>Od1028</t>
  </si>
  <si>
    <t>184.68</t>
  </si>
  <si>
    <t>Od1029</t>
  </si>
  <si>
    <t>2491</t>
  </si>
  <si>
    <t>323.83</t>
  </si>
  <si>
    <t>Od1030</t>
  </si>
  <si>
    <t>875</t>
  </si>
  <si>
    <t>385</t>
  </si>
  <si>
    <t>Od1031</t>
  </si>
  <si>
    <t>1177</t>
  </si>
  <si>
    <t>411.95</t>
  </si>
  <si>
    <t>Od1032</t>
  </si>
  <si>
    <t>489.3</t>
  </si>
  <si>
    <t>Od1033</t>
  </si>
  <si>
    <t>1379</t>
  </si>
  <si>
    <t>441.28</t>
  </si>
  <si>
    <t>Od1034</t>
  </si>
  <si>
    <t>2222</t>
  </si>
  <si>
    <t>688.82</t>
  </si>
  <si>
    <t>Od1035</t>
  </si>
  <si>
    <t>569.8</t>
  </si>
  <si>
    <t>Od1036</t>
  </si>
  <si>
    <t>2273</t>
  </si>
  <si>
    <t>909.2</t>
  </si>
  <si>
    <t>Od1037</t>
  </si>
  <si>
    <t>264.8</t>
  </si>
  <si>
    <t>Od1038</t>
  </si>
  <si>
    <t>604</t>
  </si>
  <si>
    <t>126.84</t>
  </si>
  <si>
    <t>Od1039</t>
  </si>
  <si>
    <t>505.35</t>
  </si>
  <si>
    <t>Od1040</t>
  </si>
  <si>
    <t>517</t>
  </si>
  <si>
    <t>82.72</t>
  </si>
  <si>
    <t>Od1041</t>
  </si>
  <si>
    <t>1274</t>
  </si>
  <si>
    <t>445.9</t>
  </si>
  <si>
    <t>Od1042</t>
  </si>
  <si>
    <t>1414</t>
  </si>
  <si>
    <t>622.16</t>
  </si>
  <si>
    <t>Od1043</t>
  </si>
  <si>
    <t>891.36</t>
  </si>
  <si>
    <t>Od1044</t>
  </si>
  <si>
    <t>1466</t>
  </si>
  <si>
    <t>659.7</t>
  </si>
  <si>
    <t>Od1045</t>
  </si>
  <si>
    <t>1807</t>
  </si>
  <si>
    <t>704.73</t>
  </si>
  <si>
    <t>Od1046</t>
  </si>
  <si>
    <t>119.88</t>
  </si>
  <si>
    <t>Od1047</t>
  </si>
  <si>
    <t>299.52</t>
  </si>
  <si>
    <t>Od1048</t>
  </si>
  <si>
    <t>729</t>
  </si>
  <si>
    <t>51.03</t>
  </si>
  <si>
    <t>Od1049</t>
  </si>
  <si>
    <t>294.12</t>
  </si>
  <si>
    <t>Od1050</t>
  </si>
  <si>
    <t>370.48</t>
  </si>
  <si>
    <t>Od1051</t>
  </si>
  <si>
    <t>257.32</t>
  </si>
  <si>
    <t>Od1052</t>
  </si>
  <si>
    <t>81.72</t>
  </si>
  <si>
    <t>Od1053</t>
  </si>
  <si>
    <t>207.96</t>
  </si>
  <si>
    <t>Od1054</t>
  </si>
  <si>
    <t>755.1</t>
  </si>
  <si>
    <t>Od1055</t>
  </si>
  <si>
    <t>819.28</t>
  </si>
  <si>
    <t>Od1056</t>
  </si>
  <si>
    <t>1015</t>
  </si>
  <si>
    <t>294.35</t>
  </si>
  <si>
    <t>Od1057</t>
  </si>
  <si>
    <t>253.5</t>
  </si>
  <si>
    <t>Od1058</t>
  </si>
  <si>
    <t>2120</t>
  </si>
  <si>
    <t>742</t>
  </si>
  <si>
    <t>Od1059</t>
  </si>
  <si>
    <t>47.46</t>
  </si>
  <si>
    <t>Od1060</t>
  </si>
  <si>
    <t>516.96</t>
  </si>
  <si>
    <t>Od1061</t>
  </si>
  <si>
    <t>2464</t>
  </si>
  <si>
    <t>837.76</t>
  </si>
  <si>
    <t>Od1062</t>
  </si>
  <si>
    <t>1268</t>
  </si>
  <si>
    <t>63.4</t>
  </si>
  <si>
    <t>Od1063</t>
  </si>
  <si>
    <t>246.41</t>
  </si>
  <si>
    <t>Od1064</t>
  </si>
  <si>
    <t>548.34</t>
  </si>
  <si>
    <t>Od1065</t>
  </si>
  <si>
    <t>1495</t>
  </si>
  <si>
    <t>343.85</t>
  </si>
  <si>
    <t>Od1066</t>
  </si>
  <si>
    <t>1939</t>
  </si>
  <si>
    <t>135.73</t>
  </si>
  <si>
    <t>Od1067</t>
  </si>
  <si>
    <t>642.84</t>
  </si>
  <si>
    <t>Od1068</t>
  </si>
  <si>
    <t>Od1069</t>
  </si>
  <si>
    <t>525</t>
  </si>
  <si>
    <t>157.5</t>
  </si>
  <si>
    <t>Od1070</t>
  </si>
  <si>
    <t>784</t>
  </si>
  <si>
    <t>266.56</t>
  </si>
  <si>
    <t>Od1071</t>
  </si>
  <si>
    <t>2123</t>
  </si>
  <si>
    <t>148.61</t>
  </si>
  <si>
    <t>Od1072</t>
  </si>
  <si>
    <t>629.28</t>
  </si>
  <si>
    <t>Od1073</t>
  </si>
  <si>
    <t>967</t>
  </si>
  <si>
    <t>251.42</t>
  </si>
  <si>
    <t>Od1074</t>
  </si>
  <si>
    <t>1137</t>
  </si>
  <si>
    <t>466.17</t>
  </si>
  <si>
    <t>Od1075</t>
  </si>
  <si>
    <t>526.68</t>
  </si>
  <si>
    <t>Od1076</t>
  </si>
  <si>
    <t>259.92</t>
  </si>
  <si>
    <t>Od1077</t>
  </si>
  <si>
    <t>85.14</t>
  </si>
  <si>
    <t>Od1078</t>
  </si>
  <si>
    <t>900</t>
  </si>
  <si>
    <t>405</t>
  </si>
  <si>
    <t>Od1079</t>
  </si>
  <si>
    <t>2097</t>
  </si>
  <si>
    <t>880.74</t>
  </si>
  <si>
    <t>Od1080</t>
  </si>
  <si>
    <t>589</t>
  </si>
  <si>
    <t>170.81</t>
  </si>
  <si>
    <t>Od1081</t>
  </si>
  <si>
    <t>288.63</t>
  </si>
  <si>
    <t>Od1082</t>
  </si>
  <si>
    <t>231.04</t>
  </si>
  <si>
    <t>Od1083</t>
  </si>
  <si>
    <t>859</t>
  </si>
  <si>
    <t>180.39</t>
  </si>
  <si>
    <t>Od1084</t>
  </si>
  <si>
    <t>161.07</t>
  </si>
  <si>
    <t>Od1085</t>
  </si>
  <si>
    <t>805</t>
  </si>
  <si>
    <t>193.2</t>
  </si>
  <si>
    <t>Od1086</t>
  </si>
  <si>
    <t>848.82</t>
  </si>
  <si>
    <t>Od1087</t>
  </si>
  <si>
    <t>1364</t>
  </si>
  <si>
    <t>95.48</t>
  </si>
  <si>
    <t>Od1088</t>
  </si>
  <si>
    <t>206.4</t>
  </si>
  <si>
    <t>Od1089</t>
  </si>
  <si>
    <t>2388</t>
  </si>
  <si>
    <t>597</t>
  </si>
  <si>
    <t>Od1090</t>
  </si>
  <si>
    <t>924</t>
  </si>
  <si>
    <t>120.12</t>
  </si>
  <si>
    <t>Od1091</t>
  </si>
  <si>
    <t>615</t>
  </si>
  <si>
    <t>221.4</t>
  </si>
  <si>
    <t>Od1092</t>
  </si>
  <si>
    <t>1085</t>
  </si>
  <si>
    <t>455.7</t>
  </si>
  <si>
    <t>Od1093</t>
  </si>
  <si>
    <t>795.87</t>
  </si>
  <si>
    <t>Od1094</t>
  </si>
  <si>
    <t>1073</t>
  </si>
  <si>
    <t>397.01</t>
  </si>
  <si>
    <t>Od1095</t>
  </si>
  <si>
    <t>Od1096</t>
  </si>
  <si>
    <t>149</t>
  </si>
  <si>
    <t>Od1097</t>
  </si>
  <si>
    <t>388.5</t>
  </si>
  <si>
    <t>Od1098</t>
  </si>
  <si>
    <t>597.38</t>
  </si>
  <si>
    <t>Od1099</t>
  </si>
  <si>
    <t>2191</t>
  </si>
  <si>
    <t>810.67</t>
  </si>
  <si>
    <t>Od1100</t>
  </si>
  <si>
    <t>1532</t>
  </si>
  <si>
    <t>337.04</t>
  </si>
  <si>
    <t>Od1101</t>
  </si>
  <si>
    <t>156.53</t>
  </si>
  <si>
    <t>Od1102</t>
  </si>
  <si>
    <t>1673</t>
  </si>
  <si>
    <t>602.28</t>
  </si>
  <si>
    <t>Od1103</t>
  </si>
  <si>
    <t>1108</t>
  </si>
  <si>
    <t>409.96</t>
  </si>
  <si>
    <t>Od1104</t>
  </si>
  <si>
    <t>343.77</t>
  </si>
  <si>
    <t>Od1105</t>
  </si>
  <si>
    <t>2389</t>
  </si>
  <si>
    <t>238.9</t>
  </si>
  <si>
    <t>Od1106</t>
  </si>
  <si>
    <t>249.04</t>
  </si>
  <si>
    <t>Od1107</t>
  </si>
  <si>
    <t>432.96</t>
  </si>
  <si>
    <t>Od1108</t>
  </si>
  <si>
    <t>2410</t>
  </si>
  <si>
    <t>241</t>
  </si>
  <si>
    <t>Od1109</t>
  </si>
  <si>
    <t>Od1110</t>
  </si>
  <si>
    <t>173.4</t>
  </si>
  <si>
    <t>Od1111</t>
  </si>
  <si>
    <t>234.52</t>
  </si>
  <si>
    <t>Od1112</t>
  </si>
  <si>
    <t>1197</t>
  </si>
  <si>
    <t>Od1113</t>
  </si>
  <si>
    <t>90.96</t>
  </si>
  <si>
    <t>Od1114</t>
  </si>
  <si>
    <t>2181</t>
  </si>
  <si>
    <t>545.25</t>
  </si>
  <si>
    <t>Od1115</t>
  </si>
  <si>
    <t>238.28</t>
  </si>
  <si>
    <t>Od1116</t>
  </si>
  <si>
    <t>1097.55</t>
  </si>
  <si>
    <t>Od1117</t>
  </si>
  <si>
    <t>1226</t>
  </si>
  <si>
    <t>294.24</t>
  </si>
  <si>
    <t>Od1118</t>
  </si>
  <si>
    <t>834</t>
  </si>
  <si>
    <t>366.96</t>
  </si>
  <si>
    <t>Od1119</t>
  </si>
  <si>
    <t>238.77</t>
  </si>
  <si>
    <t>Od1120</t>
  </si>
  <si>
    <t>2102</t>
  </si>
  <si>
    <t>210.2</t>
  </si>
  <si>
    <t>Od1121</t>
  </si>
  <si>
    <t>819</t>
  </si>
  <si>
    <t>Od1122</t>
  </si>
  <si>
    <t>Od1123</t>
  </si>
  <si>
    <t>1555</t>
  </si>
  <si>
    <t>279.9</t>
  </si>
  <si>
    <t>Od1124</t>
  </si>
  <si>
    <t>610</t>
  </si>
  <si>
    <t>54.9</t>
  </si>
  <si>
    <t>Od1125</t>
  </si>
  <si>
    <t>2440</t>
  </si>
  <si>
    <t>244</t>
  </si>
  <si>
    <t>Od1126</t>
  </si>
  <si>
    <t>198.39</t>
  </si>
  <si>
    <t>Od1127</t>
  </si>
  <si>
    <t>1234</t>
  </si>
  <si>
    <t>74.04</t>
  </si>
  <si>
    <t>Od1128</t>
  </si>
  <si>
    <t>1389</t>
  </si>
  <si>
    <t>555.6</t>
  </si>
  <si>
    <t>Od1129</t>
  </si>
  <si>
    <t>385.5</t>
  </si>
  <si>
    <t>Od1130</t>
  </si>
  <si>
    <t>1239</t>
  </si>
  <si>
    <t>322.14</t>
  </si>
  <si>
    <t>Od1131</t>
  </si>
  <si>
    <t>109.86</t>
  </si>
  <si>
    <t>Od1132</t>
  </si>
  <si>
    <t>497.55</t>
  </si>
  <si>
    <t>Od1133</t>
  </si>
  <si>
    <t>328.02</t>
  </si>
  <si>
    <t>Od1134</t>
  </si>
  <si>
    <t>67.2</t>
  </si>
  <si>
    <t>Od1135</t>
  </si>
  <si>
    <t>2467</t>
  </si>
  <si>
    <t>888.12</t>
  </si>
  <si>
    <t>Od1136</t>
  </si>
  <si>
    <t>100.4</t>
  </si>
  <si>
    <t>Od1137</t>
  </si>
  <si>
    <t>252.97</t>
  </si>
  <si>
    <t>Od1138</t>
  </si>
  <si>
    <t>1652</t>
  </si>
  <si>
    <t>710.36</t>
  </si>
  <si>
    <t>Od1139</t>
  </si>
  <si>
    <t>732</t>
  </si>
  <si>
    <t>175.68</t>
  </si>
  <si>
    <t>Od1140</t>
  </si>
  <si>
    <t>1231</t>
  </si>
  <si>
    <t>110.79</t>
  </si>
  <si>
    <t>Od1141</t>
  </si>
  <si>
    <t>317.2</t>
  </si>
  <si>
    <t>Od1142</t>
  </si>
  <si>
    <t>384.75</t>
  </si>
  <si>
    <t>Od1143</t>
  </si>
  <si>
    <t>1018</t>
  </si>
  <si>
    <t>274.86</t>
  </si>
  <si>
    <t>Od1144</t>
  </si>
  <si>
    <t>1810</t>
  </si>
  <si>
    <t>Od1145</t>
  </si>
  <si>
    <t>111.78</t>
  </si>
  <si>
    <t>Od1146</t>
  </si>
  <si>
    <t>Od1147</t>
  </si>
  <si>
    <t>Od1148</t>
  </si>
  <si>
    <t>64.9</t>
  </si>
  <si>
    <t>Od1149</t>
  </si>
  <si>
    <t>613</t>
  </si>
  <si>
    <t>275.85</t>
  </si>
  <si>
    <t>Od1150</t>
  </si>
  <si>
    <t>1857</t>
  </si>
  <si>
    <t>761.37</t>
  </si>
  <si>
    <t>Od1151</t>
  </si>
  <si>
    <t>1753</t>
  </si>
  <si>
    <t>350.6</t>
  </si>
  <si>
    <t>Od1152</t>
  </si>
  <si>
    <t>2209</t>
  </si>
  <si>
    <t>287.17</t>
  </si>
  <si>
    <t>Od1153</t>
  </si>
  <si>
    <t>2126</t>
  </si>
  <si>
    <t>106.3</t>
  </si>
  <si>
    <t>Od1154</t>
  </si>
  <si>
    <t>80.78</t>
  </si>
  <si>
    <t>Od1155</t>
  </si>
  <si>
    <t>665</t>
  </si>
  <si>
    <t>252.7</t>
  </si>
  <si>
    <t>Od1156</t>
  </si>
  <si>
    <t>2338</t>
  </si>
  <si>
    <t>116.9</t>
  </si>
  <si>
    <t>Od1157</t>
  </si>
  <si>
    <t>2253</t>
  </si>
  <si>
    <t>292.89</t>
  </si>
  <si>
    <t>Od1158</t>
  </si>
  <si>
    <t>194.76</t>
  </si>
  <si>
    <t>Od1159</t>
  </si>
  <si>
    <t>298</t>
  </si>
  <si>
    <t>Od1160</t>
  </si>
  <si>
    <t>1190</t>
  </si>
  <si>
    <t>226.1</t>
  </si>
  <si>
    <t>Od1161</t>
  </si>
  <si>
    <t>266.95</t>
  </si>
  <si>
    <t>Od1162</t>
  </si>
  <si>
    <t>1603</t>
  </si>
  <si>
    <t>721.35</t>
  </si>
  <si>
    <t>Od1163</t>
  </si>
  <si>
    <t>1996</t>
  </si>
  <si>
    <t>658.68</t>
  </si>
  <si>
    <t>Od1164</t>
  </si>
  <si>
    <t>940</t>
  </si>
  <si>
    <t>347.8</t>
  </si>
  <si>
    <t>Od1165</t>
  </si>
  <si>
    <t>713.24</t>
  </si>
  <si>
    <t>Od1166</t>
  </si>
  <si>
    <t>2329</t>
  </si>
  <si>
    <t>558.96</t>
  </si>
  <si>
    <t>Od1167</t>
  </si>
  <si>
    <t>547</t>
  </si>
  <si>
    <t>164.1</t>
  </si>
  <si>
    <t>Od1168</t>
  </si>
  <si>
    <t>1821</t>
  </si>
  <si>
    <t>327.78</t>
  </si>
  <si>
    <t>Od1169</t>
  </si>
  <si>
    <t>1717</t>
  </si>
  <si>
    <t>669.63</t>
  </si>
  <si>
    <t>Od1170</t>
  </si>
  <si>
    <t>258.51</t>
  </si>
  <si>
    <t>Od1171</t>
  </si>
  <si>
    <t>1055</t>
  </si>
  <si>
    <t>94.95</t>
  </si>
  <si>
    <t>Od1172</t>
  </si>
  <si>
    <t>2274</t>
  </si>
  <si>
    <t>977.82</t>
  </si>
  <si>
    <t>Od1173</t>
  </si>
  <si>
    <t>683</t>
  </si>
  <si>
    <t>293.69</t>
  </si>
  <si>
    <t>Od1174</t>
  </si>
  <si>
    <t>1365</t>
  </si>
  <si>
    <t>163.8</t>
  </si>
  <si>
    <t>Od1175</t>
  </si>
  <si>
    <t>1588</t>
  </si>
  <si>
    <t>428.76</t>
  </si>
  <si>
    <t>Od1176</t>
  </si>
  <si>
    <t>1743</t>
  </si>
  <si>
    <t>610.05</t>
  </si>
  <si>
    <t>Od1177</t>
  </si>
  <si>
    <t>855</t>
  </si>
  <si>
    <t>111.15</t>
  </si>
  <si>
    <t>Od1178</t>
  </si>
  <si>
    <t>107.3</t>
  </si>
  <si>
    <t>Od1179</t>
  </si>
  <si>
    <t>232.8</t>
  </si>
  <si>
    <t>Od1180</t>
  </si>
  <si>
    <t>321.88</t>
  </si>
  <si>
    <t>Od1181</t>
  </si>
  <si>
    <t>537.74</t>
  </si>
  <si>
    <t>Od1182</t>
  </si>
  <si>
    <t>1919</t>
  </si>
  <si>
    <t>594.89</t>
  </si>
  <si>
    <t>Od1183</t>
  </si>
  <si>
    <t>Od1184</t>
  </si>
  <si>
    <t>1434</t>
  </si>
  <si>
    <t>616.62</t>
  </si>
  <si>
    <t>Od1185</t>
  </si>
  <si>
    <t>1139</t>
  </si>
  <si>
    <t>296.14</t>
  </si>
  <si>
    <t>Od1186</t>
  </si>
  <si>
    <t>1378</t>
  </si>
  <si>
    <t>96.46</t>
  </si>
  <si>
    <t>Od1187</t>
  </si>
  <si>
    <t>2131</t>
  </si>
  <si>
    <t>277.03</t>
  </si>
  <si>
    <t>Od1188</t>
  </si>
  <si>
    <t>1941</t>
  </si>
  <si>
    <t>718.17</t>
  </si>
  <si>
    <t>Od1189</t>
  </si>
  <si>
    <t>93.95</t>
  </si>
  <si>
    <t>Od1190</t>
  </si>
  <si>
    <t>88.5</t>
  </si>
  <si>
    <t>Od1191</t>
  </si>
  <si>
    <t>49.04</t>
  </si>
  <si>
    <t>Od1192</t>
  </si>
  <si>
    <t>1024</t>
  </si>
  <si>
    <t>81.92</t>
  </si>
  <si>
    <t>Od1193</t>
  </si>
  <si>
    <t>1894</t>
  </si>
  <si>
    <t>473.5</t>
  </si>
  <si>
    <t>Od1194</t>
  </si>
  <si>
    <t>723</t>
  </si>
  <si>
    <t>65.07</t>
  </si>
  <si>
    <t>Od1195</t>
  </si>
  <si>
    <t>351.22</t>
  </si>
  <si>
    <t>Od1196</t>
  </si>
  <si>
    <t>226.4</t>
  </si>
  <si>
    <t>Od1197</t>
  </si>
  <si>
    <t>1574</t>
  </si>
  <si>
    <t>94.44</t>
  </si>
  <si>
    <t>Od1198</t>
  </si>
  <si>
    <t>252.12</t>
  </si>
  <si>
    <t>Od1199</t>
  </si>
  <si>
    <t>50.4</t>
  </si>
  <si>
    <t>Od1200</t>
  </si>
  <si>
    <t>1229</t>
  </si>
  <si>
    <t>405.57</t>
  </si>
  <si>
    <t>Od1201</t>
  </si>
  <si>
    <t>505.89</t>
  </si>
  <si>
    <t>Od1202</t>
  </si>
  <si>
    <t>Od1203</t>
  </si>
  <si>
    <t>505</t>
  </si>
  <si>
    <t>45.45</t>
  </si>
  <si>
    <t>Od1204</t>
  </si>
  <si>
    <t>775</t>
  </si>
  <si>
    <t>341</t>
  </si>
  <si>
    <t>Od1205</t>
  </si>
  <si>
    <t>1888</t>
  </si>
  <si>
    <t>415.36</t>
  </si>
  <si>
    <t>Od1206</t>
  </si>
  <si>
    <t>362.7</t>
  </si>
  <si>
    <t>Od1207</t>
  </si>
  <si>
    <t>858</t>
  </si>
  <si>
    <t>77.22</t>
  </si>
  <si>
    <t>Od1208</t>
  </si>
  <si>
    <t>307.05</t>
  </si>
  <si>
    <t>Od1209</t>
  </si>
  <si>
    <t>446.08</t>
  </si>
  <si>
    <t>Od1210</t>
  </si>
  <si>
    <t>830.31</t>
  </si>
  <si>
    <t>Od1211</t>
  </si>
  <si>
    <t>56</t>
  </si>
  <si>
    <t>Od1212</t>
  </si>
  <si>
    <t>1209</t>
  </si>
  <si>
    <t>60.45</t>
  </si>
  <si>
    <t>Od1213</t>
  </si>
  <si>
    <t>386.28</t>
  </si>
  <si>
    <t>Od1214</t>
  </si>
  <si>
    <t>412.08</t>
  </si>
  <si>
    <t>Od1215</t>
  </si>
  <si>
    <t>938.9</t>
  </si>
  <si>
    <t>Od1216</t>
  </si>
  <si>
    <t>839.88</t>
  </si>
  <si>
    <t>Od1217</t>
  </si>
  <si>
    <t>2374</t>
  </si>
  <si>
    <t>997.08</t>
  </si>
  <si>
    <t>Od1218</t>
  </si>
  <si>
    <t>30.05</t>
  </si>
  <si>
    <t>Od1219</t>
  </si>
  <si>
    <t>550.8</t>
  </si>
  <si>
    <t>Od1220</t>
  </si>
  <si>
    <t>Od1221</t>
  </si>
  <si>
    <t>2059</t>
  </si>
  <si>
    <t>102.95</t>
  </si>
  <si>
    <t>Od1222</t>
  </si>
  <si>
    <t>2016</t>
  </si>
  <si>
    <t>645.12</t>
  </si>
  <si>
    <t>Od1223</t>
  </si>
  <si>
    <t>504.68</t>
  </si>
  <si>
    <t>Od1224</t>
  </si>
  <si>
    <t>Od1225</t>
  </si>
  <si>
    <t>362.27</t>
  </si>
  <si>
    <t>Od1226</t>
  </si>
  <si>
    <t>2187</t>
  </si>
  <si>
    <t>131.22</t>
  </si>
  <si>
    <t>Od1227</t>
  </si>
  <si>
    <t>303.12</t>
  </si>
  <si>
    <t>Od1228</t>
  </si>
  <si>
    <t>403.2</t>
  </si>
  <si>
    <t>Od1229</t>
  </si>
  <si>
    <t>Od1230</t>
  </si>
  <si>
    <t>886.23</t>
  </si>
  <si>
    <t>Od1231</t>
  </si>
  <si>
    <t>406.12</t>
  </si>
  <si>
    <t>Od1232</t>
  </si>
  <si>
    <t>257.5</t>
  </si>
  <si>
    <t>Od1233</t>
  </si>
  <si>
    <t>781</t>
  </si>
  <si>
    <t>62.48</t>
  </si>
  <si>
    <t>Od1234</t>
  </si>
  <si>
    <t>751</t>
  </si>
  <si>
    <t>127.67</t>
  </si>
  <si>
    <t>Od1235</t>
  </si>
  <si>
    <t>385.66</t>
  </si>
  <si>
    <t>Od1236</t>
  </si>
  <si>
    <t>440.88</t>
  </si>
  <si>
    <t>Od1237</t>
  </si>
  <si>
    <t>1951</t>
  </si>
  <si>
    <t>370.69</t>
  </si>
  <si>
    <t>Od1238</t>
  </si>
  <si>
    <t>501.39</t>
  </si>
  <si>
    <t>Od1239</t>
  </si>
  <si>
    <t>1211</t>
  </si>
  <si>
    <t>72.66</t>
  </si>
  <si>
    <t>Od1240</t>
  </si>
  <si>
    <t>1840</t>
  </si>
  <si>
    <t>257.6</t>
  </si>
  <si>
    <t>Od1241</t>
  </si>
  <si>
    <t>280.2</t>
  </si>
  <si>
    <t>Od1242</t>
  </si>
  <si>
    <t>544.72</t>
  </si>
  <si>
    <t>Od1243</t>
  </si>
  <si>
    <t>725</t>
  </si>
  <si>
    <t>181.25</t>
  </si>
  <si>
    <t>Od1244</t>
  </si>
  <si>
    <t>789</t>
  </si>
  <si>
    <t>181.47</t>
  </si>
  <si>
    <t>Od1245</t>
  </si>
  <si>
    <t>397.4</t>
  </si>
  <si>
    <t>Od1246</t>
  </si>
  <si>
    <t>598</t>
  </si>
  <si>
    <t>47.84</t>
  </si>
  <si>
    <t>Od1247</t>
  </si>
  <si>
    <t>193.32</t>
  </si>
  <si>
    <t>Od1248</t>
  </si>
  <si>
    <t>2038</t>
  </si>
  <si>
    <t>203.8</t>
  </si>
  <si>
    <t>Od1249</t>
  </si>
  <si>
    <t>856</t>
  </si>
  <si>
    <t>316.72</t>
  </si>
  <si>
    <t>Od1250</t>
  </si>
  <si>
    <t>409.92</t>
  </si>
  <si>
    <t>Od1251</t>
  </si>
  <si>
    <t>144.98</t>
  </si>
  <si>
    <t>Od1252</t>
  </si>
  <si>
    <t>214.2</t>
  </si>
  <si>
    <t>Od1253</t>
  </si>
  <si>
    <t>97.92</t>
  </si>
  <si>
    <t>Od1254</t>
  </si>
  <si>
    <t>1650</t>
  </si>
  <si>
    <t>346.5</t>
  </si>
  <si>
    <t>Od1255</t>
  </si>
  <si>
    <t>1109</t>
  </si>
  <si>
    <t>221.8</t>
  </si>
  <si>
    <t>Od1256</t>
  </si>
  <si>
    <t>929</t>
  </si>
  <si>
    <t>325.15</t>
  </si>
  <si>
    <t>Od1257</t>
  </si>
  <si>
    <t>2074</t>
  </si>
  <si>
    <t>601.46</t>
  </si>
  <si>
    <t>Od1258</t>
  </si>
  <si>
    <t>212.88</t>
  </si>
  <si>
    <t>Od1259</t>
  </si>
  <si>
    <t>144.34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</si>
  <si>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</si>
  <si>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</si>
  <si>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</si>
  <si>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</si>
  <si>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</si>
  <si>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</si>
  <si>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</si>
  <si>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</si>
  <si>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</si>
  <si>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</si>
  <si>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</si>
  <si>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</si>
  <si>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</si>
  <si>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es</t>
  </si>
  <si>
    <t>Grand Total</t>
  </si>
  <si>
    <t>Sum of Sales</t>
  </si>
  <si>
    <t>States</t>
  </si>
  <si>
    <t>Total Sales</t>
  </si>
  <si>
    <t>Average of Sales</t>
  </si>
  <si>
    <t>Max of Sales</t>
  </si>
  <si>
    <t>Total Profit</t>
  </si>
  <si>
    <t>Min of Sales</t>
  </si>
  <si>
    <t>Count of State</t>
  </si>
  <si>
    <t>Details for Total Sales</t>
  </si>
  <si>
    <t>Sum of Sales by Category</t>
  </si>
  <si>
    <t>Sum of Sales by Sub_Category</t>
  </si>
  <si>
    <t>Details for Sum of Sales - Region: East</t>
  </si>
  <si>
    <t>Sum of Sales by Category &amp; Sub Category</t>
  </si>
  <si>
    <t>Sub_Category</t>
  </si>
  <si>
    <t>Find the highest-selling category</t>
  </si>
  <si>
    <t>Find the highest-selling sub-category</t>
  </si>
  <si>
    <t>Category &amp; Sub Category</t>
  </si>
  <si>
    <t>Regions</t>
  </si>
  <si>
    <t xml:space="preserve"> Which categories and regions generate the highest profit?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</si>
</sst>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F0F6FC"/>
      <name val="Segoe UI"/>
      <family val="2"/>
    </font>
    <font>
      <b/>
      <sz val="10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left" indent="1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14"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3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akka gari nithin" refreshedDate="46321.814739120367" createdVersion="8" refreshedVersion="8" minRefreshableVersion="3" recordCount="1259" xr:uid="{B2F7FBD7-A381-4812-A40D-6E1523B4591E}">
  <cacheSource type="worksheet">
    <worksheetSource name="Table1" r:id="rId2"/>
  </cacheSource>
  <cacheFields count="11">
    <cacheField name="Order ID" numFmtId="0">
      <sharedItems/>
    </cacheField>
    <cacheField name="Customer Name" numFmtId="0">
      <sharedItems/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 count="23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0">
      <sharedItems count="73">
        <s v="Vellore"/>
        <s v="Udupi"/>
        <s v="Kochi"/>
        <s v="Visakhapatnam"/>
        <s v="Jagtial"/>
        <s v="Tiruchirappalli"/>
        <s v="Hubballi"/>
        <s v="Thrissur"/>
        <s v="Guntur"/>
        <s v="Karur"/>
        <s v="Mysuru"/>
        <s v="Kasaragod"/>
        <s v="Ongole"/>
        <s v="Siddipet"/>
        <s v="Krishnagiri"/>
        <s v="Malappuram"/>
        <s v="Kakinada"/>
        <s v="Hyderabad"/>
        <s v="Bengaluru"/>
        <s v="Tirupati"/>
        <s v="Karimnagar"/>
        <s v="Tirunelveli"/>
        <s v="Shivamogga"/>
        <s v="Salem"/>
        <s v="Hassan"/>
        <s v="Davanagere"/>
        <s v="Rajahmundry"/>
        <s v="Suryapet"/>
        <s v="Namakkal"/>
        <s v="Belagavi"/>
        <s v="Idukki"/>
        <s v="Vizianagaram"/>
        <s v="Madurai"/>
        <s v="Vijayapura"/>
        <s v="Kannur"/>
        <s v="Kurnool"/>
        <s v="Nizamabad"/>
        <s v="Nellore"/>
        <s v="Warangal"/>
        <s v="Coimbatore"/>
        <s v="Bhadrachalam"/>
        <s v="Kalaburagi"/>
        <s v="Ramagundam"/>
        <s v="Kanyakumari"/>
        <s v="Pathanamthitta"/>
        <s v="Chikkamagaluru"/>
        <s v="Alappuzha"/>
        <s v="Vijayawada"/>
        <s v="Wayanad"/>
        <s v="Eluru"/>
        <s v="Dindigul"/>
        <s v="Ooty"/>
        <s v="Bidar"/>
        <s v="Kollam"/>
        <s v="Mancherial"/>
        <s v="Nalgonda"/>
        <s v="Khammam"/>
        <s v="Kozhikode"/>
        <s v="Kadapa"/>
        <s v="Mangaluru"/>
        <s v="Palakkad"/>
        <s v="Srikakulam"/>
        <s v="Machilipatnam"/>
        <s v="Mahbubnagar"/>
        <s v="Thanjavur"/>
        <s v="Chennai"/>
        <s v="Anantapur"/>
        <s v="Kottayam"/>
        <s v="Tumakuru"/>
        <s v="Ballari"/>
        <s v="Thiruvananthapuram"/>
        <s v="Erode"/>
        <s v="Adilabad"/>
      </sharedItems>
    </cacheField>
    <cacheField name="Order Date" numFmtId="14">
      <sharedItems containsSemiMixedTypes="0" containsNonDate="0" containsDate="1" containsString="0" minDate="2015-01-04T00:00:00" maxDate="2018-12-31T00:00:00"/>
    </cacheField>
    <cacheField name="Region" numFmtId="0">
      <sharedItems count="5">
        <s v="North"/>
        <s v="South"/>
        <s v="West"/>
        <s v="Central"/>
        <s v="East"/>
      </sharedItems>
    </cacheField>
    <cacheField name="Sales" numFmtId="0">
      <sharedItems containsSemiMixedTypes="0" containsString="0" containsNumber="1" containsInteger="1" minValue="502" maxValue="2500"/>
    </cacheField>
    <cacheField name="Discount" numFmtId="0">
      <sharedItems containsSemiMixedTypes="0" containsString="0" containsNumber="1" minValue="0.1" maxValue="0.35"/>
    </cacheField>
    <cacheField name="Profit" numFmtId="0">
      <sharedItems containsSemiMixedTypes="0" containsString="0" containsNumber="1" minValue="27.65" maxValue="1097.55"/>
    </cacheField>
    <cacheField name="State" numFmtId="0">
      <sharedItems count="5">
        <s v="Tamil Nadu"/>
        <s v="Karnataka"/>
        <s v="Kerala"/>
        <s v="Andhra Pradesh"/>
        <s v="Telangan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9">
  <r>
    <s v="OD1"/>
    <s v="Harish"/>
    <x v="0"/>
    <x v="0"/>
    <x v="0"/>
    <d v="2017-11-08T00:00:00"/>
    <x v="0"/>
    <n v="1254"/>
    <n v="0.12"/>
    <n v="401.28"/>
    <x v="0"/>
  </r>
  <r>
    <s v="OD2"/>
    <s v="Sudha"/>
    <x v="1"/>
    <x v="1"/>
    <x v="1"/>
    <d v="2017-11-08T00:00:00"/>
    <x v="1"/>
    <n v="749"/>
    <n v="0.18"/>
    <n v="149.80000000000001"/>
    <x v="1"/>
  </r>
  <r>
    <s v="OD3"/>
    <s v="Hussain"/>
    <x v="2"/>
    <x v="2"/>
    <x v="2"/>
    <d v="2017-06-12T00:00:00"/>
    <x v="2"/>
    <n v="2360"/>
    <n v="0.21"/>
    <n v="165.2"/>
    <x v="2"/>
  </r>
  <r>
    <s v="OD4"/>
    <s v="Jackson"/>
    <x v="3"/>
    <x v="3"/>
    <x v="3"/>
    <d v="2016-10-11T00:00:00"/>
    <x v="1"/>
    <n v="896"/>
    <n v="0.25"/>
    <n v="89.6"/>
    <x v="3"/>
  </r>
  <r>
    <s v="OD5"/>
    <s v="Ridhesh"/>
    <x v="2"/>
    <x v="4"/>
    <x v="4"/>
    <d v="2016-10-11T00:00:00"/>
    <x v="1"/>
    <n v="2355"/>
    <n v="0.26"/>
    <n v="918.45"/>
    <x v="4"/>
  </r>
  <r>
    <s v="OD6"/>
    <s v="Adavan"/>
    <x v="2"/>
    <x v="4"/>
    <x v="5"/>
    <d v="2015-06-09T00:00:00"/>
    <x v="2"/>
    <n v="2305"/>
    <n v="0.26"/>
    <n v="322.7"/>
    <x v="0"/>
  </r>
  <r>
    <s v="OD7"/>
    <s v="Jonas"/>
    <x v="3"/>
    <x v="3"/>
    <x v="6"/>
    <d v="2015-06-09T00:00:00"/>
    <x v="2"/>
    <n v="826"/>
    <n v="0.33"/>
    <n v="346.92"/>
    <x v="1"/>
  </r>
  <r>
    <s v="OD8"/>
    <s v="Hafiz"/>
    <x v="3"/>
    <x v="5"/>
    <x v="7"/>
    <d v="2015-06-09T00:00:00"/>
    <x v="2"/>
    <n v="1847"/>
    <n v="0.32"/>
    <n v="147.76"/>
    <x v="2"/>
  </r>
  <r>
    <s v="OD9"/>
    <s v="Hafiz"/>
    <x v="4"/>
    <x v="6"/>
    <x v="8"/>
    <d v="2015-06-09T00:00:00"/>
    <x v="2"/>
    <n v="791"/>
    <n v="0.23"/>
    <n v="181.93"/>
    <x v="3"/>
  </r>
  <r>
    <s v="OD10"/>
    <s v="Krithika"/>
    <x v="4"/>
    <x v="7"/>
    <x v="4"/>
    <d v="2015-06-09T00:00:00"/>
    <x v="2"/>
    <n v="1795"/>
    <n v="0.27"/>
    <n v="484.65"/>
    <x v="4"/>
  </r>
  <r>
    <s v="OD11"/>
    <s v="Ganesh"/>
    <x v="5"/>
    <x v="8"/>
    <x v="9"/>
    <d v="2015-06-09T00:00:00"/>
    <x v="2"/>
    <n v="1903"/>
    <n v="0.13"/>
    <n v="437.69"/>
    <x v="0"/>
  </r>
  <r>
    <s v="OD12"/>
    <s v="Yadav"/>
    <x v="6"/>
    <x v="9"/>
    <x v="10"/>
    <d v="2015-06-09T00:00:00"/>
    <x v="2"/>
    <n v="701"/>
    <n v="0.1"/>
    <n v="308.44"/>
    <x v="1"/>
  </r>
  <r>
    <s v="OD13"/>
    <s v="Sharon"/>
    <x v="5"/>
    <x v="10"/>
    <x v="11"/>
    <d v="2018-04-15T00:00:00"/>
    <x v="1"/>
    <n v="1659"/>
    <n v="0.19"/>
    <n v="315.20999999999998"/>
    <x v="2"/>
  </r>
  <r>
    <s v="OD14"/>
    <s v="Peer"/>
    <x v="3"/>
    <x v="3"/>
    <x v="12"/>
    <d v="2017-12-05T00:00:00"/>
    <x v="2"/>
    <n v="1277"/>
    <n v="0.25"/>
    <n v="63.85"/>
    <x v="3"/>
  </r>
  <r>
    <s v="OD15"/>
    <s v="Sundar"/>
    <x v="6"/>
    <x v="11"/>
    <x v="13"/>
    <d v="2016-11-22T00:00:00"/>
    <x v="3"/>
    <n v="831"/>
    <n v="0.22"/>
    <n v="207.75"/>
    <x v="4"/>
  </r>
  <r>
    <s v="OD16"/>
    <s v="Ramesh"/>
    <x v="0"/>
    <x v="12"/>
    <x v="14"/>
    <d v="2016-11-22T00:00:00"/>
    <x v="3"/>
    <n v="1440"/>
    <n v="0.11"/>
    <n v="100.8"/>
    <x v="0"/>
  </r>
  <r>
    <s v="OD17"/>
    <s v="Alan"/>
    <x v="4"/>
    <x v="7"/>
    <x v="10"/>
    <d v="2015-11-11T00:00:00"/>
    <x v="3"/>
    <n v="1678"/>
    <n v="0.28000000000000003"/>
    <n v="318.82"/>
    <x v="1"/>
  </r>
  <r>
    <s v="OD18"/>
    <s v="Arutra"/>
    <x v="1"/>
    <x v="1"/>
    <x v="15"/>
    <d v="2015-05-13T00:00:00"/>
    <x v="2"/>
    <n v="1617"/>
    <n v="0.19"/>
    <n v="113.19"/>
    <x v="2"/>
  </r>
  <r>
    <s v="OD19"/>
    <s v="Haseena"/>
    <x v="6"/>
    <x v="13"/>
    <x v="16"/>
    <d v="2015-08-27T00:00:00"/>
    <x v="2"/>
    <n v="1757"/>
    <n v="0.35"/>
    <n v="386.54"/>
    <x v="3"/>
  </r>
  <r>
    <s v="OD20"/>
    <s v="Verma"/>
    <x v="1"/>
    <x v="14"/>
    <x v="17"/>
    <d v="2015-08-27T00:00:00"/>
    <x v="2"/>
    <n v="692"/>
    <n v="0.28999999999999998"/>
    <n v="159.16"/>
    <x v="4"/>
  </r>
  <r>
    <s v="OD21"/>
    <s v="Hafiz"/>
    <x v="1"/>
    <x v="1"/>
    <x v="0"/>
    <d v="2015-08-27T00:00:00"/>
    <x v="2"/>
    <n v="522"/>
    <n v="0.19"/>
    <n v="208.8"/>
    <x v="0"/>
  </r>
  <r>
    <s v="OD22"/>
    <s v="Alan"/>
    <x v="2"/>
    <x v="15"/>
    <x v="18"/>
    <d v="2017-12-09T00:00:00"/>
    <x v="3"/>
    <n v="948"/>
    <n v="0.13"/>
    <n v="47.4"/>
    <x v="1"/>
  </r>
  <r>
    <s v="OD23"/>
    <s v="Haseena"/>
    <x v="1"/>
    <x v="14"/>
    <x v="2"/>
    <d v="2017-12-09T00:00:00"/>
    <x v="3"/>
    <n v="707"/>
    <n v="0.34"/>
    <n v="148.47"/>
    <x v="2"/>
  </r>
  <r>
    <s v="OD24"/>
    <s v="Alan"/>
    <x v="3"/>
    <x v="16"/>
    <x v="19"/>
    <d v="2018-07-16T00:00:00"/>
    <x v="4"/>
    <n v="969"/>
    <n v="0.28999999999999998"/>
    <n v="77.52"/>
    <x v="3"/>
  </r>
  <r>
    <s v="OD25"/>
    <s v="Sharon"/>
    <x v="6"/>
    <x v="9"/>
    <x v="20"/>
    <d v="2016-09-25T00:00:00"/>
    <x v="2"/>
    <n v="1100"/>
    <n v="0.11"/>
    <n v="495"/>
    <x v="4"/>
  </r>
  <r>
    <s v="OD26"/>
    <s v="Krithika"/>
    <x v="5"/>
    <x v="8"/>
    <x v="21"/>
    <d v="2017-01-16T00:00:00"/>
    <x v="2"/>
    <n v="2022"/>
    <n v="0.11"/>
    <n v="202.2"/>
    <x v="0"/>
  </r>
  <r>
    <s v="OD27"/>
    <s v="Muneer"/>
    <x v="5"/>
    <x v="10"/>
    <x v="22"/>
    <d v="2017-01-16T00:00:00"/>
    <x v="2"/>
    <n v="541"/>
    <n v="0.12"/>
    <n v="43.28"/>
    <x v="1"/>
  </r>
  <r>
    <s v="OD28"/>
    <s v="Jackson"/>
    <x v="4"/>
    <x v="6"/>
    <x v="15"/>
    <d v="2016-09-17T00:00:00"/>
    <x v="4"/>
    <n v="979"/>
    <n v="0.22"/>
    <n v="401.39"/>
    <x v="2"/>
  </r>
  <r>
    <s v="OD29"/>
    <s v="Veronica"/>
    <x v="1"/>
    <x v="14"/>
    <x v="3"/>
    <d v="2016-09-17T00:00:00"/>
    <x v="4"/>
    <n v="1988"/>
    <n v="0.22"/>
    <n v="874.72"/>
    <x v="3"/>
  </r>
  <r>
    <s v="OD30"/>
    <s v="Shah"/>
    <x v="0"/>
    <x v="0"/>
    <x v="13"/>
    <d v="2016-09-17T00:00:00"/>
    <x v="4"/>
    <n v="989"/>
    <n v="0.17"/>
    <n v="69.23"/>
    <x v="4"/>
  </r>
  <r>
    <s v="OD31"/>
    <s v="Ramesh"/>
    <x v="1"/>
    <x v="14"/>
    <x v="23"/>
    <d v="2016-09-17T00:00:00"/>
    <x v="4"/>
    <n v="1845"/>
    <n v="0.24"/>
    <n v="166.05"/>
    <x v="0"/>
  </r>
  <r>
    <s v="OD32"/>
    <s v="Mathew"/>
    <x v="5"/>
    <x v="17"/>
    <x v="24"/>
    <d v="2016-09-17T00:00:00"/>
    <x v="4"/>
    <n v="1400"/>
    <n v="0.11"/>
    <n v="420"/>
    <x v="1"/>
  </r>
  <r>
    <s v="OD33"/>
    <s v="Akash"/>
    <x v="0"/>
    <x v="12"/>
    <x v="11"/>
    <d v="2016-09-17T00:00:00"/>
    <x v="4"/>
    <n v="2163"/>
    <n v="0.26"/>
    <n v="670.53"/>
    <x v="2"/>
  </r>
  <r>
    <s v="OD34"/>
    <s v="Anu"/>
    <x v="0"/>
    <x v="0"/>
    <x v="12"/>
    <d v="2016-09-17T00:00:00"/>
    <x v="4"/>
    <n v="1689"/>
    <n v="0.34"/>
    <n v="337.8"/>
    <x v="3"/>
  </r>
  <r>
    <s v="OD35"/>
    <s v="Anu"/>
    <x v="1"/>
    <x v="1"/>
    <x v="13"/>
    <d v="2018-10-19T00:00:00"/>
    <x v="3"/>
    <n v="809"/>
    <n v="0.32"/>
    <n v="80.900000000000006"/>
    <x v="4"/>
  </r>
  <r>
    <s v="OD36"/>
    <s v="Sabeela"/>
    <x v="6"/>
    <x v="9"/>
    <x v="21"/>
    <d v="2017-12-08T00:00:00"/>
    <x v="3"/>
    <n v="1265"/>
    <n v="0.22"/>
    <n v="569.25"/>
    <x v="0"/>
  </r>
  <r>
    <s v="OD37"/>
    <s v="James"/>
    <x v="1"/>
    <x v="14"/>
    <x v="25"/>
    <d v="2017-12-08T00:00:00"/>
    <x v="3"/>
    <n v="934"/>
    <n v="0.35"/>
    <n v="56.04"/>
    <x v="1"/>
  </r>
  <r>
    <s v="OD38"/>
    <s v="Willams"/>
    <x v="3"/>
    <x v="16"/>
    <x v="7"/>
    <d v="2016-12-27T00:00:00"/>
    <x v="3"/>
    <n v="1354"/>
    <n v="0.16"/>
    <n v="446.82"/>
    <x v="2"/>
  </r>
  <r>
    <s v="OD39"/>
    <s v="Jonas"/>
    <x v="3"/>
    <x v="5"/>
    <x v="26"/>
    <d v="2016-12-27T00:00:00"/>
    <x v="3"/>
    <n v="1751"/>
    <n v="0.19"/>
    <n v="280.16000000000003"/>
    <x v="3"/>
  </r>
  <r>
    <s v="OD40"/>
    <s v="Sabeela"/>
    <x v="6"/>
    <x v="11"/>
    <x v="27"/>
    <d v="2016-12-27T00:00:00"/>
    <x v="3"/>
    <n v="2045"/>
    <n v="0.23"/>
    <n v="879.35"/>
    <x v="4"/>
  </r>
  <r>
    <s v="OD41"/>
    <s v="Malik"/>
    <x v="1"/>
    <x v="1"/>
    <x v="28"/>
    <d v="2016-12-27T00:00:00"/>
    <x v="3"/>
    <n v="660"/>
    <n v="0.19"/>
    <n v="92.4"/>
    <x v="0"/>
  </r>
  <r>
    <s v="OD42"/>
    <s v="Arutra"/>
    <x v="1"/>
    <x v="14"/>
    <x v="29"/>
    <d v="2018-09-10T00:00:00"/>
    <x v="3"/>
    <n v="1868"/>
    <n v="0.18"/>
    <n v="616.44000000000005"/>
    <x v="1"/>
  </r>
  <r>
    <s v="OD43"/>
    <s v="Sharon"/>
    <x v="5"/>
    <x v="10"/>
    <x v="30"/>
    <d v="2017-07-17T00:00:00"/>
    <x v="2"/>
    <n v="1017"/>
    <n v="0.25"/>
    <n v="345.78"/>
    <x v="2"/>
  </r>
  <r>
    <s v="OD44"/>
    <s v="Mathew"/>
    <x v="5"/>
    <x v="10"/>
    <x v="31"/>
    <d v="2018-09-19T00:00:00"/>
    <x v="1"/>
    <n v="2311"/>
    <n v="0.2"/>
    <n v="1039.95"/>
    <x v="3"/>
  </r>
  <r>
    <s v="OD45"/>
    <s v="Amrish"/>
    <x v="4"/>
    <x v="6"/>
    <x v="17"/>
    <d v="2017-03-11T00:00:00"/>
    <x v="3"/>
    <n v="1663"/>
    <n v="0.17"/>
    <n v="731.72"/>
    <x v="4"/>
  </r>
  <r>
    <s v="OD46"/>
    <s v="Vince"/>
    <x v="6"/>
    <x v="9"/>
    <x v="32"/>
    <d v="2017-03-11T00:00:00"/>
    <x v="3"/>
    <n v="1420"/>
    <n v="0.19"/>
    <n v="355"/>
    <x v="0"/>
  </r>
  <r>
    <s v="OD47"/>
    <s v="Suresh"/>
    <x v="3"/>
    <x v="16"/>
    <x v="33"/>
    <d v="2015-10-20T00:00:00"/>
    <x v="3"/>
    <n v="1415"/>
    <n v="0.31"/>
    <n v="509.4"/>
    <x v="1"/>
  </r>
  <r>
    <s v="OD48"/>
    <s v="Mathew"/>
    <x v="5"/>
    <x v="17"/>
    <x v="30"/>
    <d v="2017-06-20T00:00:00"/>
    <x v="4"/>
    <n v="1488"/>
    <n v="0.3"/>
    <n v="610.08000000000004"/>
    <x v="2"/>
  </r>
  <r>
    <s v="OD49"/>
    <s v="Ridhesh"/>
    <x v="5"/>
    <x v="17"/>
    <x v="8"/>
    <d v="2017-06-20T00:00:00"/>
    <x v="4"/>
    <n v="726"/>
    <n v="0.18"/>
    <n v="43.56"/>
    <x v="3"/>
  </r>
  <r>
    <s v="OD50"/>
    <s v="Amrish"/>
    <x v="4"/>
    <x v="7"/>
    <x v="4"/>
    <d v="2016-04-18T00:00:00"/>
    <x v="3"/>
    <n v="1259"/>
    <n v="0.15"/>
    <n v="415.47"/>
    <x v="4"/>
  </r>
  <r>
    <s v="OD51"/>
    <s v="Esther"/>
    <x v="1"/>
    <x v="14"/>
    <x v="23"/>
    <d v="2016-04-18T00:00:00"/>
    <x v="3"/>
    <n v="902"/>
    <n v="0.28999999999999998"/>
    <n v="153.34"/>
    <x v="0"/>
  </r>
  <r>
    <s v="OD52"/>
    <s v="Shah"/>
    <x v="1"/>
    <x v="14"/>
    <x v="25"/>
    <d v="2016-04-18T00:00:00"/>
    <x v="3"/>
    <n v="2306"/>
    <n v="0.3"/>
    <n v="553.44000000000005"/>
    <x v="1"/>
  </r>
  <r>
    <s v="OD53"/>
    <s v="Sudha"/>
    <x v="4"/>
    <x v="7"/>
    <x v="34"/>
    <d v="2016-04-18T00:00:00"/>
    <x v="3"/>
    <n v="1417"/>
    <n v="0.19"/>
    <n v="99.19"/>
    <x v="2"/>
  </r>
  <r>
    <s v="OD54"/>
    <s v="Yusuf"/>
    <x v="3"/>
    <x v="3"/>
    <x v="35"/>
    <d v="2017-12-11T00:00:00"/>
    <x v="4"/>
    <n v="627"/>
    <n v="0.33"/>
    <n v="181.83"/>
    <x v="3"/>
  </r>
  <r>
    <s v="OD55"/>
    <s v="Esther"/>
    <x v="3"/>
    <x v="18"/>
    <x v="36"/>
    <d v="2017-12-11T00:00:00"/>
    <x v="4"/>
    <n v="760"/>
    <n v="0.28000000000000003"/>
    <n v="60.8"/>
    <x v="4"/>
  </r>
  <r>
    <s v="OD56"/>
    <s v="Muneer"/>
    <x v="2"/>
    <x v="2"/>
    <x v="23"/>
    <d v="2017-06-17T00:00:00"/>
    <x v="4"/>
    <n v="2350"/>
    <n v="0.15"/>
    <n v="611"/>
    <x v="0"/>
  </r>
  <r>
    <s v="OD57"/>
    <s v="Komal"/>
    <x v="6"/>
    <x v="19"/>
    <x v="6"/>
    <d v="2017-06-17T00:00:00"/>
    <x v="4"/>
    <n v="1179"/>
    <n v="0.34"/>
    <n v="271.17"/>
    <x v="1"/>
  </r>
  <r>
    <s v="OD58"/>
    <s v="Veena"/>
    <x v="2"/>
    <x v="15"/>
    <x v="30"/>
    <d v="2017-06-17T00:00:00"/>
    <x v="4"/>
    <n v="1624"/>
    <n v="0.35"/>
    <n v="194.88"/>
    <x v="2"/>
  </r>
  <r>
    <s v="OD59"/>
    <s v="Sharon"/>
    <x v="6"/>
    <x v="13"/>
    <x v="37"/>
    <d v="2017-06-17T00:00:00"/>
    <x v="4"/>
    <n v="1316"/>
    <n v="0.35"/>
    <n v="421.12"/>
    <x v="3"/>
  </r>
  <r>
    <s v="OD60"/>
    <s v="Shree"/>
    <x v="1"/>
    <x v="1"/>
    <x v="38"/>
    <d v="2017-06-17T00:00:00"/>
    <x v="4"/>
    <n v="2121"/>
    <n v="0.12"/>
    <n v="678.72"/>
    <x v="4"/>
  </r>
  <r>
    <s v="OD61"/>
    <s v="Roshan"/>
    <x v="0"/>
    <x v="0"/>
    <x v="39"/>
    <d v="2017-06-17T00:00:00"/>
    <x v="4"/>
    <n v="1428"/>
    <n v="0.28000000000000003"/>
    <n v="271.32"/>
    <x v="0"/>
  </r>
  <r>
    <s v="OD62"/>
    <s v="Willams"/>
    <x v="5"/>
    <x v="17"/>
    <x v="25"/>
    <d v="2017-06-17T00:00:00"/>
    <x v="4"/>
    <n v="706"/>
    <n v="0.33"/>
    <n v="289.45999999999998"/>
    <x v="1"/>
  </r>
  <r>
    <s v="OD63"/>
    <s v="Sudeep"/>
    <x v="6"/>
    <x v="19"/>
    <x v="2"/>
    <d v="2016-11-24T00:00:00"/>
    <x v="2"/>
    <n v="921"/>
    <n v="0.25"/>
    <n v="184.2"/>
    <x v="2"/>
  </r>
  <r>
    <s v="OD64"/>
    <s v="Yusuf"/>
    <x v="3"/>
    <x v="5"/>
    <x v="37"/>
    <d v="2016-11-24T00:00:00"/>
    <x v="2"/>
    <n v="1741"/>
    <n v="0.31"/>
    <n v="661.58"/>
    <x v="3"/>
  </r>
  <r>
    <s v="OD65"/>
    <s v="Willams"/>
    <x v="6"/>
    <x v="9"/>
    <x v="40"/>
    <d v="2016-11-24T00:00:00"/>
    <x v="2"/>
    <n v="607"/>
    <n v="0.22"/>
    <n v="200.31"/>
    <x v="4"/>
  </r>
  <r>
    <s v="OD66"/>
    <s v="Muneer"/>
    <x v="6"/>
    <x v="13"/>
    <x v="21"/>
    <d v="2016-11-24T00:00:00"/>
    <x v="2"/>
    <n v="1824"/>
    <n v="0.25"/>
    <n v="766.08"/>
    <x v="0"/>
  </r>
  <r>
    <s v="OD67"/>
    <s v="Vinne"/>
    <x v="2"/>
    <x v="2"/>
    <x v="41"/>
    <d v="2016-04-30T00:00:00"/>
    <x v="3"/>
    <n v="1368"/>
    <n v="0.11"/>
    <n v="383.04"/>
    <x v="1"/>
  </r>
  <r>
    <s v="OD68"/>
    <s v="Roshan"/>
    <x v="3"/>
    <x v="3"/>
    <x v="15"/>
    <d v="2015-12-05T00:00:00"/>
    <x v="2"/>
    <n v="1160"/>
    <n v="0.16"/>
    <n v="510.4"/>
    <x v="2"/>
  </r>
  <r>
    <s v="OD69"/>
    <s v="Ramesh"/>
    <x v="2"/>
    <x v="2"/>
    <x v="35"/>
    <d v="2015-12-05T00:00:00"/>
    <x v="2"/>
    <n v="1294"/>
    <n v="0.23"/>
    <n v="77.64"/>
    <x v="3"/>
  </r>
  <r>
    <s v="OD70"/>
    <s v="Peer"/>
    <x v="0"/>
    <x v="0"/>
    <x v="42"/>
    <d v="2017-06-04T00:00:00"/>
    <x v="1"/>
    <n v="1232"/>
    <n v="0.14000000000000001"/>
    <n v="554.4"/>
    <x v="4"/>
  </r>
  <r>
    <s v="OD71"/>
    <s v="Verma"/>
    <x v="6"/>
    <x v="13"/>
    <x v="43"/>
    <d v="2017-09-18T00:00:00"/>
    <x v="4"/>
    <n v="994"/>
    <n v="0.31"/>
    <n v="357.84"/>
    <x v="0"/>
  </r>
  <r>
    <s v="OD72"/>
    <s v="Yusuf"/>
    <x v="5"/>
    <x v="17"/>
    <x v="18"/>
    <d v="2018-09-14T00:00:00"/>
    <x v="3"/>
    <n v="2468"/>
    <n v="0.18"/>
    <n v="1011.88"/>
    <x v="1"/>
  </r>
  <r>
    <s v="OD73"/>
    <s v="Alan"/>
    <x v="5"/>
    <x v="10"/>
    <x v="44"/>
    <d v="2016-04-26T00:00:00"/>
    <x v="1"/>
    <n v="721"/>
    <n v="0.27"/>
    <n v="100.94"/>
    <x v="2"/>
  </r>
  <r>
    <s v="OD74"/>
    <s v="Vidya"/>
    <x v="3"/>
    <x v="16"/>
    <x v="26"/>
    <d v="2016-04-26T00:00:00"/>
    <x v="1"/>
    <n v="2375"/>
    <n v="0.21"/>
    <n v="475"/>
    <x v="3"/>
  </r>
  <r>
    <s v="OD75"/>
    <s v="Arvind"/>
    <x v="1"/>
    <x v="14"/>
    <x v="13"/>
    <d v="2016-04-26T00:00:00"/>
    <x v="1"/>
    <n v="1965"/>
    <n v="0.13"/>
    <n v="117.9"/>
    <x v="4"/>
  </r>
  <r>
    <s v="OD76"/>
    <s v="Veronica"/>
    <x v="1"/>
    <x v="14"/>
    <x v="39"/>
    <d v="2018-12-09T00:00:00"/>
    <x v="3"/>
    <n v="1489"/>
    <n v="0.12"/>
    <n v="193.57"/>
    <x v="0"/>
  </r>
  <r>
    <s v="OD77"/>
    <s v="Arvind"/>
    <x v="3"/>
    <x v="18"/>
    <x v="45"/>
    <d v="2018-12-09T00:00:00"/>
    <x v="3"/>
    <n v="1250"/>
    <n v="0.27"/>
    <n v="75"/>
    <x v="1"/>
  </r>
  <r>
    <s v="OD78"/>
    <s v="Anu"/>
    <x v="5"/>
    <x v="17"/>
    <x v="46"/>
    <d v="2018-12-09T00:00:00"/>
    <x v="3"/>
    <n v="1358"/>
    <n v="0.31"/>
    <n v="488.88"/>
    <x v="2"/>
  </r>
  <r>
    <s v="OD79"/>
    <s v="Haseena"/>
    <x v="5"/>
    <x v="10"/>
    <x v="47"/>
    <d v="2015-11-26T00:00:00"/>
    <x v="3"/>
    <n v="719"/>
    <n v="0.2"/>
    <n v="64.709999999999994"/>
    <x v="3"/>
  </r>
  <r>
    <s v="OD80"/>
    <s v="Veena"/>
    <x v="3"/>
    <x v="18"/>
    <x v="13"/>
    <d v="2017-06-12T00:00:00"/>
    <x v="1"/>
    <n v="2303"/>
    <n v="0.26"/>
    <n v="621.80999999999995"/>
    <x v="4"/>
  </r>
  <r>
    <s v="OD81"/>
    <s v="Kumar"/>
    <x v="1"/>
    <x v="1"/>
    <x v="43"/>
    <d v="2017-06-12T00:00:00"/>
    <x v="1"/>
    <n v="2027"/>
    <n v="0.34"/>
    <n v="912.15"/>
    <x v="0"/>
  </r>
  <r>
    <s v="OD82"/>
    <s v="Amy"/>
    <x v="2"/>
    <x v="2"/>
    <x v="29"/>
    <d v="2015-10-12T00:00:00"/>
    <x v="2"/>
    <n v="1739"/>
    <n v="0.28999999999999998"/>
    <n v="765.16"/>
    <x v="1"/>
  </r>
  <r>
    <s v="OD83"/>
    <s v="Komal"/>
    <x v="0"/>
    <x v="20"/>
    <x v="48"/>
    <d v="2015-10-12T00:00:00"/>
    <x v="2"/>
    <n v="990"/>
    <n v="0.26"/>
    <n v="227.7"/>
    <x v="2"/>
  </r>
  <r>
    <s v="OD84"/>
    <s v="Ravi"/>
    <x v="1"/>
    <x v="14"/>
    <x v="49"/>
    <d v="2016-09-03T00:00:00"/>
    <x v="1"/>
    <n v="2354"/>
    <n v="0.11"/>
    <n v="682.66"/>
    <x v="3"/>
  </r>
  <r>
    <s v="OD85"/>
    <s v="Amy"/>
    <x v="3"/>
    <x v="18"/>
    <x v="27"/>
    <d v="2018-11-13T00:00:00"/>
    <x v="3"/>
    <n v="1044"/>
    <n v="0.1"/>
    <n v="344.52"/>
    <x v="4"/>
  </r>
  <r>
    <s v="OD86"/>
    <s v="Willams"/>
    <x v="0"/>
    <x v="20"/>
    <x v="50"/>
    <d v="2018-05-28T00:00:00"/>
    <x v="1"/>
    <n v="2129"/>
    <n v="0.25"/>
    <n v="659.99"/>
    <x v="0"/>
  </r>
  <r>
    <s v="OD87"/>
    <s v="Sharon"/>
    <x v="2"/>
    <x v="21"/>
    <x v="45"/>
    <d v="2018-10-26T00:00:00"/>
    <x v="3"/>
    <n v="1759"/>
    <n v="0.1"/>
    <n v="615.65"/>
    <x v="1"/>
  </r>
  <r>
    <s v="OD88"/>
    <s v="Ramesh"/>
    <x v="6"/>
    <x v="9"/>
    <x v="48"/>
    <d v="2018-10-26T00:00:00"/>
    <x v="3"/>
    <n v="1663"/>
    <n v="0.26"/>
    <n v="665.2"/>
    <x v="2"/>
  </r>
  <r>
    <s v="OD89"/>
    <s v="Sheeba"/>
    <x v="4"/>
    <x v="22"/>
    <x v="37"/>
    <d v="2017-04-05T00:00:00"/>
    <x v="3"/>
    <n v="2111"/>
    <n v="0.21"/>
    <n v="189.99"/>
    <x v="3"/>
  </r>
  <r>
    <s v="OD90"/>
    <s v="Krithika"/>
    <x v="2"/>
    <x v="15"/>
    <x v="27"/>
    <d v="2017-09-17T00:00:00"/>
    <x v="2"/>
    <n v="1878"/>
    <n v="0.12"/>
    <n v="450.72"/>
    <x v="4"/>
  </r>
  <r>
    <s v="OD91"/>
    <s v="Willams"/>
    <x v="6"/>
    <x v="11"/>
    <x v="51"/>
    <d v="2017-09-17T00:00:00"/>
    <x v="2"/>
    <n v="769"/>
    <n v="0.34"/>
    <n v="46.14"/>
    <x v="0"/>
  </r>
  <r>
    <s v="OD92"/>
    <s v="Roshan"/>
    <x v="1"/>
    <x v="1"/>
    <x v="6"/>
    <d v="2017-09-17T00:00:00"/>
    <x v="2"/>
    <n v="1241"/>
    <n v="0.14000000000000001"/>
    <n v="409.53"/>
    <x v="1"/>
  </r>
  <r>
    <s v="OD93"/>
    <s v="Ravi"/>
    <x v="2"/>
    <x v="2"/>
    <x v="44"/>
    <d v="2016-01-31T00:00:00"/>
    <x v="3"/>
    <n v="2128"/>
    <n v="0.14000000000000001"/>
    <n v="383.04"/>
    <x v="2"/>
  </r>
  <r>
    <s v="OD94"/>
    <s v="Ram"/>
    <x v="3"/>
    <x v="5"/>
    <x v="47"/>
    <d v="2016-01-31T00:00:00"/>
    <x v="3"/>
    <n v="2257"/>
    <n v="0.33"/>
    <n v="270.83999999999997"/>
    <x v="3"/>
  </r>
  <r>
    <s v="OD95"/>
    <s v="Mathew"/>
    <x v="5"/>
    <x v="8"/>
    <x v="17"/>
    <d v="2016-01-31T00:00:00"/>
    <x v="3"/>
    <n v="1285"/>
    <n v="0.28000000000000003"/>
    <n v="218.45"/>
    <x v="4"/>
  </r>
  <r>
    <s v="OD96"/>
    <s v="Veena"/>
    <x v="6"/>
    <x v="19"/>
    <x v="9"/>
    <d v="2018-11-06T00:00:00"/>
    <x v="2"/>
    <n v="1230"/>
    <n v="0.13"/>
    <n v="442.8"/>
    <x v="0"/>
  </r>
  <r>
    <s v="OD97"/>
    <s v="Sudha"/>
    <x v="2"/>
    <x v="2"/>
    <x v="6"/>
    <d v="2018-11-09T00:00:00"/>
    <x v="4"/>
    <n v="1856"/>
    <n v="0.21"/>
    <n v="723.84"/>
    <x v="1"/>
  </r>
  <r>
    <s v="OD98"/>
    <s v="Sharon"/>
    <x v="3"/>
    <x v="5"/>
    <x v="30"/>
    <d v="2018-06-17T00:00:00"/>
    <x v="2"/>
    <n v="545"/>
    <n v="0.31"/>
    <n v="125.35"/>
    <x v="2"/>
  </r>
  <r>
    <s v="OD99"/>
    <s v="Vince"/>
    <x v="5"/>
    <x v="8"/>
    <x v="35"/>
    <d v="2017-09-06T00:00:00"/>
    <x v="3"/>
    <n v="2301"/>
    <n v="0.28000000000000003"/>
    <n v="391.17"/>
    <x v="3"/>
  </r>
  <r>
    <s v="OD100"/>
    <s v="Krithika"/>
    <x v="0"/>
    <x v="20"/>
    <x v="38"/>
    <d v="2017-08-29T00:00:00"/>
    <x v="3"/>
    <n v="1475"/>
    <n v="0.26"/>
    <n v="531"/>
    <x v="4"/>
  </r>
  <r>
    <s v="OD101"/>
    <s v="Adavan"/>
    <x v="4"/>
    <x v="7"/>
    <x v="39"/>
    <d v="2017-08-29T00:00:00"/>
    <x v="3"/>
    <n v="2118"/>
    <n v="0.35"/>
    <n v="910.74"/>
    <x v="0"/>
  </r>
  <r>
    <s v="OD102"/>
    <s v="Roshan"/>
    <x v="1"/>
    <x v="14"/>
    <x v="52"/>
    <d v="2017-08-29T00:00:00"/>
    <x v="3"/>
    <n v="1527"/>
    <n v="0.17"/>
    <n v="671.88"/>
    <x v="1"/>
  </r>
  <r>
    <s v="OD103"/>
    <s v="Vinne"/>
    <x v="5"/>
    <x v="8"/>
    <x v="7"/>
    <d v="2017-12-01T00:00:00"/>
    <x v="3"/>
    <n v="567"/>
    <n v="0.18"/>
    <n v="175.77"/>
    <x v="2"/>
  </r>
  <r>
    <s v="OD104"/>
    <s v="Amy"/>
    <x v="3"/>
    <x v="5"/>
    <x v="31"/>
    <d v="2016-11-13T00:00:00"/>
    <x v="2"/>
    <n v="969"/>
    <n v="0.27"/>
    <n v="184.11"/>
    <x v="3"/>
  </r>
  <r>
    <s v="OD105"/>
    <s v="Suresh"/>
    <x v="2"/>
    <x v="15"/>
    <x v="38"/>
    <d v="2016-11-13T00:00:00"/>
    <x v="2"/>
    <n v="2300"/>
    <n v="0.14000000000000001"/>
    <n v="1035"/>
    <x v="4"/>
  </r>
  <r>
    <s v="OD106"/>
    <s v="Komal"/>
    <x v="0"/>
    <x v="0"/>
    <x v="43"/>
    <d v="2016-11-13T00:00:00"/>
    <x v="2"/>
    <n v="1575"/>
    <n v="0.33"/>
    <n v="78.75"/>
    <x v="0"/>
  </r>
  <r>
    <s v="OD107"/>
    <s v="Sundar"/>
    <x v="1"/>
    <x v="1"/>
    <x v="25"/>
    <d v="2018-11-23T00:00:00"/>
    <x v="1"/>
    <n v="540"/>
    <n v="0.12"/>
    <n v="108"/>
    <x v="1"/>
  </r>
  <r>
    <s v="OD108"/>
    <s v="Willams"/>
    <x v="5"/>
    <x v="10"/>
    <x v="53"/>
    <d v="2018-11-23T00:00:00"/>
    <x v="1"/>
    <n v="536"/>
    <n v="0.34"/>
    <n v="176.88"/>
    <x v="2"/>
  </r>
  <r>
    <s v="OD109"/>
    <s v="Vidya"/>
    <x v="6"/>
    <x v="9"/>
    <x v="26"/>
    <d v="2018-11-23T00:00:00"/>
    <x v="1"/>
    <n v="556"/>
    <n v="0.21"/>
    <n v="155.68"/>
    <x v="3"/>
  </r>
  <r>
    <s v="OD110"/>
    <s v="Shree"/>
    <x v="3"/>
    <x v="5"/>
    <x v="54"/>
    <d v="2016-10-15T00:00:00"/>
    <x v="3"/>
    <n v="1179"/>
    <n v="0.16"/>
    <n v="271.17"/>
    <x v="4"/>
  </r>
  <r>
    <s v="OD111"/>
    <s v="Sundar"/>
    <x v="2"/>
    <x v="15"/>
    <x v="28"/>
    <d v="2018-12-25T00:00:00"/>
    <x v="4"/>
    <n v="1487"/>
    <n v="0.12"/>
    <n v="505.58"/>
    <x v="0"/>
  </r>
  <r>
    <s v="OD112"/>
    <s v="Arvind"/>
    <x v="4"/>
    <x v="22"/>
    <x v="52"/>
    <d v="2017-11-03T00:00:00"/>
    <x v="3"/>
    <n v="2220"/>
    <n v="0.1"/>
    <n v="111"/>
    <x v="1"/>
  </r>
  <r>
    <s v="OD113"/>
    <s v="Ravi"/>
    <x v="0"/>
    <x v="12"/>
    <x v="34"/>
    <d v="2017-11-03T00:00:00"/>
    <x v="3"/>
    <n v="2155"/>
    <n v="0.3"/>
    <n v="581.85"/>
    <x v="2"/>
  </r>
  <r>
    <s v="OD114"/>
    <s v="Vinne"/>
    <x v="3"/>
    <x v="3"/>
    <x v="8"/>
    <d v="2015-08-25T00:00:00"/>
    <x v="4"/>
    <n v="1154"/>
    <n v="0.1"/>
    <n v="69.239999999999995"/>
    <x v="3"/>
  </r>
  <r>
    <s v="OD115"/>
    <s v="Muneer"/>
    <x v="5"/>
    <x v="17"/>
    <x v="55"/>
    <d v="2015-08-25T00:00:00"/>
    <x v="4"/>
    <n v="2420"/>
    <n v="0.11"/>
    <n v="242"/>
    <x v="4"/>
  </r>
  <r>
    <s v="OD116"/>
    <s v="Rumaiza"/>
    <x v="5"/>
    <x v="8"/>
    <x v="9"/>
    <d v="2015-08-25T00:00:00"/>
    <x v="4"/>
    <n v="1305"/>
    <n v="0.24"/>
    <n v="287.10000000000002"/>
    <x v="0"/>
  </r>
  <r>
    <s v="OD117"/>
    <s v="Hussain"/>
    <x v="3"/>
    <x v="18"/>
    <x v="41"/>
    <d v="2015-08-25T00:00:00"/>
    <x v="4"/>
    <n v="927"/>
    <n v="0.2"/>
    <n v="157.59"/>
    <x v="1"/>
  </r>
  <r>
    <s v="OD118"/>
    <s v="Arvind"/>
    <x v="3"/>
    <x v="16"/>
    <x v="7"/>
    <d v="2016-03-02T00:00:00"/>
    <x v="2"/>
    <n v="983"/>
    <n v="0.11"/>
    <n v="186.77"/>
    <x v="2"/>
  </r>
  <r>
    <s v="OD119"/>
    <s v="Akash"/>
    <x v="2"/>
    <x v="21"/>
    <x v="49"/>
    <d v="2016-04-05T00:00:00"/>
    <x v="1"/>
    <n v="903"/>
    <n v="0.1"/>
    <n v="90.3"/>
    <x v="3"/>
  </r>
  <r>
    <s v="OD120"/>
    <s v="Ganesh"/>
    <x v="6"/>
    <x v="11"/>
    <x v="56"/>
    <d v="2017-06-12T00:00:00"/>
    <x v="4"/>
    <n v="1235"/>
    <n v="0.12"/>
    <n v="74.099999999999994"/>
    <x v="4"/>
  </r>
  <r>
    <s v="OD121"/>
    <s v="Alan"/>
    <x v="3"/>
    <x v="16"/>
    <x v="21"/>
    <d v="2017-06-12T00:00:00"/>
    <x v="4"/>
    <n v="1243"/>
    <n v="0.24"/>
    <n v="174.02"/>
    <x v="0"/>
  </r>
  <r>
    <s v="OD122"/>
    <s v="Harish"/>
    <x v="4"/>
    <x v="7"/>
    <x v="24"/>
    <d v="2017-06-12T00:00:00"/>
    <x v="4"/>
    <n v="649"/>
    <n v="0.34"/>
    <n v="201.19"/>
    <x v="1"/>
  </r>
  <r>
    <s v="OD123"/>
    <s v="Veronica"/>
    <x v="6"/>
    <x v="13"/>
    <x v="11"/>
    <d v="2017-06-12T00:00:00"/>
    <x v="4"/>
    <n v="2354"/>
    <n v="0.11"/>
    <n v="188.32"/>
    <x v="2"/>
  </r>
  <r>
    <s v="OD124"/>
    <s v="Anu"/>
    <x v="1"/>
    <x v="14"/>
    <x v="49"/>
    <d v="2017-06-12T00:00:00"/>
    <x v="4"/>
    <n v="1443"/>
    <n v="0.27"/>
    <n v="187.59"/>
    <x v="3"/>
  </r>
  <r>
    <s v="OD125"/>
    <s v="Sudeep"/>
    <x v="4"/>
    <x v="22"/>
    <x v="38"/>
    <d v="2015-12-26T00:00:00"/>
    <x v="3"/>
    <n v="975"/>
    <n v="0.26"/>
    <n v="390"/>
    <x v="4"/>
  </r>
  <r>
    <s v="OD126"/>
    <s v="Yusuf"/>
    <x v="3"/>
    <x v="16"/>
    <x v="50"/>
    <d v="2015-09-20T00:00:00"/>
    <x v="3"/>
    <n v="889"/>
    <n v="0.19"/>
    <n v="71.12"/>
    <x v="0"/>
  </r>
  <r>
    <s v="OD127"/>
    <s v="Shah"/>
    <x v="6"/>
    <x v="13"/>
    <x v="1"/>
    <d v="2018-11-05T00:00:00"/>
    <x v="2"/>
    <n v="2352"/>
    <n v="0.17"/>
    <n v="870.24"/>
    <x v="1"/>
  </r>
  <r>
    <s v="OD128"/>
    <s v="Harish"/>
    <x v="0"/>
    <x v="20"/>
    <x v="57"/>
    <d v="2018-11-05T00:00:00"/>
    <x v="2"/>
    <n v="1293"/>
    <n v="0.23"/>
    <n v="336.18"/>
    <x v="2"/>
  </r>
  <r>
    <s v="OD129"/>
    <s v="Sharon"/>
    <x v="2"/>
    <x v="21"/>
    <x v="58"/>
    <d v="2017-11-06T00:00:00"/>
    <x v="2"/>
    <n v="1458"/>
    <n v="0.28999999999999998"/>
    <n v="597.78"/>
    <x v="3"/>
  </r>
  <r>
    <s v="OD130"/>
    <s v="Peer"/>
    <x v="2"/>
    <x v="2"/>
    <x v="4"/>
    <d v="2017-11-06T00:00:00"/>
    <x v="2"/>
    <n v="1801"/>
    <n v="0.22"/>
    <n v="126.07"/>
    <x v="4"/>
  </r>
  <r>
    <s v="OD131"/>
    <s v="Haseena"/>
    <x v="5"/>
    <x v="8"/>
    <x v="23"/>
    <d v="2018-02-02T00:00:00"/>
    <x v="4"/>
    <n v="1261"/>
    <n v="0.28999999999999998"/>
    <n v="416.13"/>
    <x v="0"/>
  </r>
  <r>
    <s v="OD132"/>
    <s v="Sundar"/>
    <x v="1"/>
    <x v="14"/>
    <x v="59"/>
    <d v="2018-02-02T00:00:00"/>
    <x v="4"/>
    <n v="2112"/>
    <n v="0.28000000000000003"/>
    <n v="105.6"/>
    <x v="1"/>
  </r>
  <r>
    <s v="OD133"/>
    <s v="Ram"/>
    <x v="6"/>
    <x v="19"/>
    <x v="60"/>
    <d v="2018-02-02T00:00:00"/>
    <x v="4"/>
    <n v="640"/>
    <n v="0.24"/>
    <n v="140.80000000000001"/>
    <x v="2"/>
  </r>
  <r>
    <s v="OD134"/>
    <s v="Shah"/>
    <x v="4"/>
    <x v="7"/>
    <x v="16"/>
    <d v="2017-10-13T00:00:00"/>
    <x v="2"/>
    <n v="1658"/>
    <n v="0.12"/>
    <n v="315.02"/>
    <x v="3"/>
  </r>
  <r>
    <s v="OD135"/>
    <s v="Harish"/>
    <x v="1"/>
    <x v="1"/>
    <x v="56"/>
    <d v="2017-10-13T00:00:00"/>
    <x v="2"/>
    <n v="2373"/>
    <n v="0.18"/>
    <n v="664.44"/>
    <x v="4"/>
  </r>
  <r>
    <s v="OD136"/>
    <s v="Veena"/>
    <x v="3"/>
    <x v="18"/>
    <x v="43"/>
    <d v="2017-10-13T00:00:00"/>
    <x v="2"/>
    <n v="1430"/>
    <n v="0.19"/>
    <n v="514.79999999999995"/>
    <x v="0"/>
  </r>
  <r>
    <s v="OD137"/>
    <s v="Sundar"/>
    <x v="0"/>
    <x v="20"/>
    <x v="1"/>
    <d v="2017-10-13T00:00:00"/>
    <x v="2"/>
    <n v="1873"/>
    <n v="0.3"/>
    <n v="674.28"/>
    <x v="1"/>
  </r>
  <r>
    <s v="OD138"/>
    <s v="Jackson"/>
    <x v="6"/>
    <x v="9"/>
    <x v="44"/>
    <d v="2017-10-13T00:00:00"/>
    <x v="2"/>
    <n v="867"/>
    <n v="0.14000000000000001"/>
    <n v="329.46"/>
    <x v="2"/>
  </r>
  <r>
    <s v="OD139"/>
    <s v="Malik"/>
    <x v="5"/>
    <x v="17"/>
    <x v="58"/>
    <d v="2017-10-13T00:00:00"/>
    <x v="2"/>
    <n v="1101"/>
    <n v="0.19"/>
    <n v="484.44"/>
    <x v="3"/>
  </r>
  <r>
    <s v="OD140"/>
    <s v="Hussain"/>
    <x v="6"/>
    <x v="13"/>
    <x v="20"/>
    <d v="2017-10-13T00:00:00"/>
    <x v="2"/>
    <n v="1088"/>
    <n v="0.28000000000000003"/>
    <n v="424.32"/>
    <x v="4"/>
  </r>
  <r>
    <s v="OD141"/>
    <s v="Veena"/>
    <x v="4"/>
    <x v="6"/>
    <x v="9"/>
    <d v="2017-09-05T00:00:00"/>
    <x v="4"/>
    <n v="866"/>
    <n v="0.32"/>
    <n v="381.04"/>
    <x v="0"/>
  </r>
  <r>
    <s v="OD142"/>
    <s v="Aditi"/>
    <x v="0"/>
    <x v="0"/>
    <x v="41"/>
    <d v="2018-09-18T00:00:00"/>
    <x v="2"/>
    <n v="2483"/>
    <n v="0.14000000000000001"/>
    <n v="223.47"/>
    <x v="1"/>
  </r>
  <r>
    <s v="OD143"/>
    <s v="Surya"/>
    <x v="2"/>
    <x v="2"/>
    <x v="48"/>
    <d v="2018-09-18T00:00:00"/>
    <x v="2"/>
    <n v="1335"/>
    <n v="0.11"/>
    <n v="293.7"/>
    <x v="2"/>
  </r>
  <r>
    <s v="OD144"/>
    <s v="Sharon"/>
    <x v="6"/>
    <x v="19"/>
    <x v="61"/>
    <d v="2018-09-18T00:00:00"/>
    <x v="2"/>
    <n v="765"/>
    <n v="0.24"/>
    <n v="252.45"/>
    <x v="3"/>
  </r>
  <r>
    <s v="OD145"/>
    <s v="Vinne"/>
    <x v="6"/>
    <x v="13"/>
    <x v="42"/>
    <d v="2018-12-22T00:00:00"/>
    <x v="3"/>
    <n v="2403"/>
    <n v="0.2"/>
    <n v="624.78"/>
    <x v="4"/>
  </r>
  <r>
    <s v="OD146"/>
    <s v="Malik"/>
    <x v="0"/>
    <x v="12"/>
    <x v="39"/>
    <d v="2016-09-07T00:00:00"/>
    <x v="2"/>
    <n v="1551"/>
    <n v="0.13"/>
    <n v="573.87"/>
    <x v="0"/>
  </r>
  <r>
    <s v="OD147"/>
    <s v="Ridhesh"/>
    <x v="2"/>
    <x v="4"/>
    <x v="18"/>
    <d v="2015-10-22T00:00:00"/>
    <x v="4"/>
    <n v="1564"/>
    <n v="0.27"/>
    <n v="187.68"/>
    <x v="1"/>
  </r>
  <r>
    <s v="OD148"/>
    <s v="Harish"/>
    <x v="3"/>
    <x v="3"/>
    <x v="7"/>
    <d v="2017-12-05T00:00:00"/>
    <x v="3"/>
    <n v="1125"/>
    <n v="0.33"/>
    <n v="292.5"/>
    <x v="2"/>
  </r>
  <r>
    <s v="OD149"/>
    <s v="Veronica"/>
    <x v="1"/>
    <x v="1"/>
    <x v="31"/>
    <d v="2017-12-05T00:00:00"/>
    <x v="3"/>
    <n v="768"/>
    <n v="0.1"/>
    <n v="184.32"/>
    <x v="3"/>
  </r>
  <r>
    <s v="OD150"/>
    <s v="Ravi"/>
    <x v="6"/>
    <x v="19"/>
    <x v="17"/>
    <d v="2017-12-05T00:00:00"/>
    <x v="3"/>
    <n v="1985"/>
    <n v="0.26"/>
    <n v="734.45"/>
    <x v="4"/>
  </r>
  <r>
    <s v="OD151"/>
    <s v="Muneer"/>
    <x v="2"/>
    <x v="21"/>
    <x v="14"/>
    <d v="2017-12-05T00:00:00"/>
    <x v="3"/>
    <n v="2287"/>
    <n v="0.13"/>
    <n v="1029.1500000000001"/>
    <x v="0"/>
  </r>
  <r>
    <s v="OD152"/>
    <s v="Jackson"/>
    <x v="5"/>
    <x v="8"/>
    <x v="41"/>
    <d v="2017-03-13T00:00:00"/>
    <x v="2"/>
    <n v="1016"/>
    <n v="0.34"/>
    <n v="335.28"/>
    <x v="1"/>
  </r>
  <r>
    <s v="OD153"/>
    <s v="Amy"/>
    <x v="5"/>
    <x v="10"/>
    <x v="46"/>
    <d v="2017-03-13T00:00:00"/>
    <x v="2"/>
    <n v="852"/>
    <n v="0.26"/>
    <n v="76.680000000000007"/>
    <x v="2"/>
  </r>
  <r>
    <s v="OD154"/>
    <s v="Ram"/>
    <x v="2"/>
    <x v="4"/>
    <x v="35"/>
    <d v="2016-05-31T00:00:00"/>
    <x v="2"/>
    <n v="1233"/>
    <n v="0.28000000000000003"/>
    <n v="234.27"/>
    <x v="3"/>
  </r>
  <r>
    <s v="OD155"/>
    <s v="Jonas"/>
    <x v="5"/>
    <x v="17"/>
    <x v="38"/>
    <d v="2016-05-31T00:00:00"/>
    <x v="2"/>
    <n v="2236"/>
    <n v="0.14000000000000001"/>
    <n v="626.08000000000004"/>
    <x v="4"/>
  </r>
  <r>
    <s v="OD156"/>
    <s v="Ramesh"/>
    <x v="3"/>
    <x v="3"/>
    <x v="23"/>
    <d v="2016-05-31T00:00:00"/>
    <x v="2"/>
    <n v="2188"/>
    <n v="0.32"/>
    <n v="809.56"/>
    <x v="0"/>
  </r>
  <r>
    <s v="OD157"/>
    <s v="Peer"/>
    <x v="5"/>
    <x v="10"/>
    <x v="45"/>
    <d v="2016-05-28T00:00:00"/>
    <x v="2"/>
    <n v="1114"/>
    <n v="0.2"/>
    <n v="456.74"/>
    <x v="1"/>
  </r>
  <r>
    <s v="OD158"/>
    <s v="Komal"/>
    <x v="0"/>
    <x v="12"/>
    <x v="15"/>
    <d v="2015-03-01T00:00:00"/>
    <x v="2"/>
    <n v="1774"/>
    <n v="0.15"/>
    <n v="620.9"/>
    <x v="2"/>
  </r>
  <r>
    <s v="OD159"/>
    <s v="Amy"/>
    <x v="1"/>
    <x v="14"/>
    <x v="62"/>
    <d v="2017-11-20T00:00:00"/>
    <x v="3"/>
    <n v="2364"/>
    <n v="0.21"/>
    <n v="1040.1600000000001"/>
    <x v="3"/>
  </r>
  <r>
    <s v="OD160"/>
    <s v="Amrish"/>
    <x v="2"/>
    <x v="15"/>
    <x v="4"/>
    <d v="2017-11-20T00:00:00"/>
    <x v="3"/>
    <n v="1487"/>
    <n v="0.11"/>
    <n v="148.69999999999999"/>
    <x v="4"/>
  </r>
  <r>
    <s v="OD161"/>
    <s v="Yadav"/>
    <x v="1"/>
    <x v="14"/>
    <x v="51"/>
    <d v="2017-05-11T00:00:00"/>
    <x v="2"/>
    <n v="713"/>
    <n v="0.3"/>
    <n v="192.51"/>
    <x v="0"/>
  </r>
  <r>
    <s v="OD162"/>
    <s v="Vinne"/>
    <x v="6"/>
    <x v="19"/>
    <x v="41"/>
    <d v="2016-12-28T00:00:00"/>
    <x v="4"/>
    <n v="737"/>
    <n v="0.2"/>
    <n v="280.06"/>
    <x v="1"/>
  </r>
  <r>
    <s v="OD163"/>
    <s v="Amrish"/>
    <x v="5"/>
    <x v="8"/>
    <x v="7"/>
    <d v="2017-11-16T00:00:00"/>
    <x v="2"/>
    <n v="1004"/>
    <n v="0.26"/>
    <n v="341.36"/>
    <x v="2"/>
  </r>
  <r>
    <s v="OD164"/>
    <s v="Hussain"/>
    <x v="5"/>
    <x v="10"/>
    <x v="49"/>
    <d v="2017-11-07T00:00:00"/>
    <x v="2"/>
    <n v="1516"/>
    <n v="0.32"/>
    <n v="121.28"/>
    <x v="3"/>
  </r>
  <r>
    <s v="OD165"/>
    <s v="Haseena"/>
    <x v="2"/>
    <x v="2"/>
    <x v="63"/>
    <d v="2015-09-08T00:00:00"/>
    <x v="3"/>
    <n v="1442"/>
    <n v="0.28000000000000003"/>
    <n v="605.64"/>
    <x v="4"/>
  </r>
  <r>
    <s v="OD166"/>
    <s v="Sudha"/>
    <x v="1"/>
    <x v="1"/>
    <x v="32"/>
    <d v="2015-09-08T00:00:00"/>
    <x v="3"/>
    <n v="1690"/>
    <n v="0.33"/>
    <n v="422.5"/>
    <x v="0"/>
  </r>
  <r>
    <s v="OD167"/>
    <s v="Adavan"/>
    <x v="5"/>
    <x v="8"/>
    <x v="25"/>
    <d v="2015-09-08T00:00:00"/>
    <x v="3"/>
    <n v="2021"/>
    <n v="0.13"/>
    <n v="343.57"/>
    <x v="1"/>
  </r>
  <r>
    <s v="OD168"/>
    <s v="Aditi"/>
    <x v="6"/>
    <x v="13"/>
    <x v="11"/>
    <d v="2015-09-08T00:00:00"/>
    <x v="3"/>
    <n v="2340"/>
    <n v="0.25"/>
    <n v="491.4"/>
    <x v="2"/>
  </r>
  <r>
    <s v="OD169"/>
    <s v="Krithika"/>
    <x v="0"/>
    <x v="20"/>
    <x v="26"/>
    <d v="2015-09-08T00:00:00"/>
    <x v="3"/>
    <n v="705"/>
    <n v="0.15"/>
    <n v="176.25"/>
    <x v="3"/>
  </r>
  <r>
    <s v="OD170"/>
    <s v="Sharon"/>
    <x v="6"/>
    <x v="11"/>
    <x v="36"/>
    <d v="2015-09-08T00:00:00"/>
    <x v="3"/>
    <n v="1215"/>
    <n v="0.2"/>
    <n v="60.75"/>
    <x v="4"/>
  </r>
  <r>
    <s v="OD171"/>
    <s v="Akash"/>
    <x v="2"/>
    <x v="15"/>
    <x v="14"/>
    <d v="2015-09-08T00:00:00"/>
    <x v="3"/>
    <n v="552"/>
    <n v="0.25"/>
    <n v="237.36"/>
    <x v="0"/>
  </r>
  <r>
    <s v="OD172"/>
    <s v="Sabeela"/>
    <x v="1"/>
    <x v="1"/>
    <x v="29"/>
    <d v="2015-08-05T00:00:00"/>
    <x v="2"/>
    <n v="1412"/>
    <n v="0.11"/>
    <n v="564.79999999999995"/>
    <x v="1"/>
  </r>
  <r>
    <s v="OD173"/>
    <s v="Surya"/>
    <x v="2"/>
    <x v="15"/>
    <x v="57"/>
    <d v="2015-08-05T00:00:00"/>
    <x v="2"/>
    <n v="791"/>
    <n v="0.32"/>
    <n v="150.29"/>
    <x v="2"/>
  </r>
  <r>
    <s v="OD174"/>
    <s v="Alan"/>
    <x v="3"/>
    <x v="16"/>
    <x v="19"/>
    <d v="2015-08-05T00:00:00"/>
    <x v="2"/>
    <n v="2476"/>
    <n v="0.33"/>
    <n v="420.92"/>
    <x v="3"/>
  </r>
  <r>
    <s v="OD175"/>
    <s v="Aditi"/>
    <x v="3"/>
    <x v="3"/>
    <x v="4"/>
    <d v="2015-09-14T00:00:00"/>
    <x v="3"/>
    <n v="1747"/>
    <n v="0.27"/>
    <n v="471.69"/>
    <x v="4"/>
  </r>
  <r>
    <s v="OD176"/>
    <s v="Shah"/>
    <x v="3"/>
    <x v="18"/>
    <x v="64"/>
    <d v="2015-09-14T00:00:00"/>
    <x v="3"/>
    <n v="1973"/>
    <n v="0.15"/>
    <n v="848.39"/>
    <x v="0"/>
  </r>
  <r>
    <s v="OD177"/>
    <s v="Mathew"/>
    <x v="0"/>
    <x v="20"/>
    <x v="22"/>
    <d v="2018-04-21T00:00:00"/>
    <x v="3"/>
    <n v="2025"/>
    <n v="0.24"/>
    <n v="546.75"/>
    <x v="1"/>
  </r>
  <r>
    <s v="OD178"/>
    <s v="Rumaiza"/>
    <x v="5"/>
    <x v="17"/>
    <x v="53"/>
    <d v="2016-11-21T00:00:00"/>
    <x v="4"/>
    <n v="1016"/>
    <n v="0.28999999999999998"/>
    <n v="223.52"/>
    <x v="2"/>
  </r>
  <r>
    <s v="OD179"/>
    <s v="Arvind"/>
    <x v="3"/>
    <x v="18"/>
    <x v="12"/>
    <d v="2016-11-21T00:00:00"/>
    <x v="4"/>
    <n v="689"/>
    <n v="0.3"/>
    <n v="55.12"/>
    <x v="3"/>
  </r>
  <r>
    <s v="OD180"/>
    <s v="Krithika"/>
    <x v="2"/>
    <x v="2"/>
    <x v="27"/>
    <d v="2016-12-15T00:00:00"/>
    <x v="4"/>
    <n v="1322"/>
    <n v="0.16"/>
    <n v="343.72"/>
    <x v="4"/>
  </r>
  <r>
    <s v="OD181"/>
    <s v="Arvind"/>
    <x v="5"/>
    <x v="10"/>
    <x v="0"/>
    <d v="2015-12-05T00:00:00"/>
    <x v="3"/>
    <n v="1605"/>
    <n v="0.25"/>
    <n v="433.35"/>
    <x v="0"/>
  </r>
  <r>
    <s v="OD182"/>
    <s v="Ravi"/>
    <x v="1"/>
    <x v="1"/>
    <x v="45"/>
    <d v="2015-12-05T00:00:00"/>
    <x v="3"/>
    <n v="1718"/>
    <n v="0.2"/>
    <n v="171.8"/>
    <x v="1"/>
  </r>
  <r>
    <s v="OD183"/>
    <s v="Jonas"/>
    <x v="0"/>
    <x v="12"/>
    <x v="15"/>
    <d v="2015-11-19T00:00:00"/>
    <x v="1"/>
    <n v="2177"/>
    <n v="0.35"/>
    <n v="783.72"/>
    <x v="2"/>
  </r>
  <r>
    <s v="OD184"/>
    <s v="Surya"/>
    <x v="2"/>
    <x v="4"/>
    <x v="16"/>
    <d v="2015-11-19T00:00:00"/>
    <x v="1"/>
    <n v="578"/>
    <n v="0.19"/>
    <n v="236.98"/>
    <x v="3"/>
  </r>
  <r>
    <s v="OD185"/>
    <s v="Amrish"/>
    <x v="2"/>
    <x v="15"/>
    <x v="55"/>
    <d v="2015-11-19T00:00:00"/>
    <x v="1"/>
    <n v="782"/>
    <n v="0.28000000000000003"/>
    <n v="195.5"/>
    <x v="4"/>
  </r>
  <r>
    <s v="OD186"/>
    <s v="Shah"/>
    <x v="5"/>
    <x v="17"/>
    <x v="65"/>
    <d v="2017-11-28T00:00:00"/>
    <x v="4"/>
    <n v="1388"/>
    <n v="0.35"/>
    <n v="97.16"/>
    <x v="0"/>
  </r>
  <r>
    <s v="OD187"/>
    <s v="Krithika"/>
    <x v="4"/>
    <x v="7"/>
    <x v="6"/>
    <d v="2015-08-26T00:00:00"/>
    <x v="2"/>
    <n v="2264"/>
    <n v="0.21"/>
    <n v="792.4"/>
    <x v="1"/>
  </r>
  <r>
    <s v="OD188"/>
    <s v="Anu"/>
    <x v="1"/>
    <x v="14"/>
    <x v="57"/>
    <d v="2017-07-16T00:00:00"/>
    <x v="3"/>
    <n v="813"/>
    <n v="0.16"/>
    <n v="138.21"/>
    <x v="2"/>
  </r>
  <r>
    <s v="OD189"/>
    <s v="Yusuf"/>
    <x v="3"/>
    <x v="18"/>
    <x v="58"/>
    <d v="2017-07-16T00:00:00"/>
    <x v="3"/>
    <n v="2015"/>
    <n v="0.24"/>
    <n v="564.20000000000005"/>
    <x v="3"/>
  </r>
  <r>
    <s v="OD190"/>
    <s v="Rumaiza"/>
    <x v="1"/>
    <x v="14"/>
    <x v="63"/>
    <d v="2016-10-12T00:00:00"/>
    <x v="4"/>
    <n v="1433"/>
    <n v="0.3"/>
    <n v="472.89"/>
    <x v="4"/>
  </r>
  <r>
    <s v="OD191"/>
    <s v="Amrish"/>
    <x v="3"/>
    <x v="18"/>
    <x v="65"/>
    <d v="2016-10-12T00:00:00"/>
    <x v="4"/>
    <n v="2093"/>
    <n v="0.11"/>
    <n v="334.88"/>
    <x v="0"/>
  </r>
  <r>
    <s v="OD192"/>
    <s v="Muneer"/>
    <x v="3"/>
    <x v="3"/>
    <x v="10"/>
    <d v="2016-10-12T00:00:00"/>
    <x v="4"/>
    <n v="2149"/>
    <n v="0.17"/>
    <n v="623.21"/>
    <x v="1"/>
  </r>
  <r>
    <s v="OD193"/>
    <s v="Anu"/>
    <x v="1"/>
    <x v="1"/>
    <x v="30"/>
    <d v="2016-10-12T00:00:00"/>
    <x v="4"/>
    <n v="1972"/>
    <n v="0.32"/>
    <n v="414.12"/>
    <x v="2"/>
  </r>
  <r>
    <s v="OD194"/>
    <s v="Suresh"/>
    <x v="0"/>
    <x v="0"/>
    <x v="3"/>
    <d v="2016-10-12T00:00:00"/>
    <x v="4"/>
    <n v="2060"/>
    <n v="0.25"/>
    <n v="432.6"/>
    <x v="3"/>
  </r>
  <r>
    <s v="OD195"/>
    <s v="Peer"/>
    <x v="6"/>
    <x v="9"/>
    <x v="40"/>
    <d v="2016-10-31T00:00:00"/>
    <x v="2"/>
    <n v="1175"/>
    <n v="0.12"/>
    <n v="340.75"/>
    <x v="4"/>
  </r>
  <r>
    <s v="OD196"/>
    <s v="Sundar"/>
    <x v="0"/>
    <x v="12"/>
    <x v="39"/>
    <d v="2015-03-21T00:00:00"/>
    <x v="4"/>
    <n v="1006"/>
    <n v="0.25"/>
    <n v="191.14"/>
    <x v="0"/>
  </r>
  <r>
    <s v="OD197"/>
    <s v="Sudeep"/>
    <x v="4"/>
    <x v="22"/>
    <x v="59"/>
    <d v="2015-03-21T00:00:00"/>
    <x v="4"/>
    <n v="1409"/>
    <n v="0.16"/>
    <n v="380.43"/>
    <x v="1"/>
  </r>
  <r>
    <s v="OD198"/>
    <s v="Verma"/>
    <x v="2"/>
    <x v="4"/>
    <x v="11"/>
    <d v="2018-11-06T00:00:00"/>
    <x v="4"/>
    <n v="914"/>
    <n v="0.34"/>
    <n v="338.18"/>
    <x v="2"/>
  </r>
  <r>
    <s v="OD199"/>
    <s v="Surya"/>
    <x v="6"/>
    <x v="13"/>
    <x v="8"/>
    <d v="2018-07-06T00:00:00"/>
    <x v="4"/>
    <n v="1352"/>
    <n v="0.3"/>
    <n v="527.28"/>
    <x v="3"/>
  </r>
  <r>
    <s v="OD200"/>
    <s v="Sudha"/>
    <x v="6"/>
    <x v="9"/>
    <x v="42"/>
    <d v="2018-07-06T00:00:00"/>
    <x v="4"/>
    <n v="682"/>
    <n v="0.25"/>
    <n v="170.5"/>
    <x v="4"/>
  </r>
  <r>
    <s v="OD201"/>
    <s v="James"/>
    <x v="2"/>
    <x v="4"/>
    <x v="21"/>
    <d v="2018-06-24T00:00:00"/>
    <x v="4"/>
    <n v="1738"/>
    <n v="0.22"/>
    <n v="243.32"/>
    <x v="0"/>
  </r>
  <r>
    <s v="OD202"/>
    <s v="Vidya"/>
    <x v="4"/>
    <x v="7"/>
    <x v="1"/>
    <d v="2015-08-03T00:00:00"/>
    <x v="2"/>
    <n v="2421"/>
    <n v="0.25"/>
    <n v="484.2"/>
    <x v="1"/>
  </r>
  <r>
    <s v="OD203"/>
    <s v="Jackson"/>
    <x v="2"/>
    <x v="4"/>
    <x v="46"/>
    <d v="2015-08-03T00:00:00"/>
    <x v="2"/>
    <n v="2245"/>
    <n v="0.24"/>
    <n v="404.1"/>
    <x v="2"/>
  </r>
  <r>
    <s v="OD204"/>
    <s v="Akash"/>
    <x v="0"/>
    <x v="0"/>
    <x v="66"/>
    <d v="2018-12-17T00:00:00"/>
    <x v="3"/>
    <n v="896"/>
    <n v="0.12"/>
    <n v="295.68"/>
    <x v="3"/>
  </r>
  <r>
    <s v="OD205"/>
    <s v="Ram"/>
    <x v="0"/>
    <x v="20"/>
    <x v="38"/>
    <d v="2018-06-03T00:00:00"/>
    <x v="1"/>
    <n v="1033"/>
    <n v="0.3"/>
    <n v="185.94"/>
    <x v="4"/>
  </r>
  <r>
    <s v="OD206"/>
    <s v="Vinne"/>
    <x v="6"/>
    <x v="13"/>
    <x v="32"/>
    <d v="2018-12-09T00:00:00"/>
    <x v="2"/>
    <n v="1998"/>
    <n v="0.28999999999999998"/>
    <n v="139.86000000000001"/>
    <x v="0"/>
  </r>
  <r>
    <s v="OD207"/>
    <s v="Verma"/>
    <x v="6"/>
    <x v="11"/>
    <x v="25"/>
    <d v="2018-12-01T00:00:00"/>
    <x v="3"/>
    <n v="1469"/>
    <n v="0.15"/>
    <n v="646.36"/>
    <x v="1"/>
  </r>
  <r>
    <s v="OD208"/>
    <s v="Haseena"/>
    <x v="6"/>
    <x v="9"/>
    <x v="46"/>
    <d v="2018-12-01T00:00:00"/>
    <x v="3"/>
    <n v="1899"/>
    <n v="0.25"/>
    <n v="360.81"/>
    <x v="2"/>
  </r>
  <r>
    <s v="OD209"/>
    <s v="Esther"/>
    <x v="6"/>
    <x v="13"/>
    <x v="66"/>
    <d v="2018-12-01T00:00:00"/>
    <x v="3"/>
    <n v="2194"/>
    <n v="0.2"/>
    <n v="153.58000000000001"/>
    <x v="3"/>
  </r>
  <r>
    <s v="OD210"/>
    <s v="Amrish"/>
    <x v="1"/>
    <x v="14"/>
    <x v="63"/>
    <d v="2018-12-01T00:00:00"/>
    <x v="3"/>
    <n v="1942"/>
    <n v="0.28999999999999998"/>
    <n v="504.92"/>
    <x v="4"/>
  </r>
  <r>
    <s v="OD211"/>
    <s v="Hafiz"/>
    <x v="3"/>
    <x v="16"/>
    <x v="43"/>
    <d v="2018-12-01T00:00:00"/>
    <x v="3"/>
    <n v="609"/>
    <n v="0.3"/>
    <n v="207.06"/>
    <x v="0"/>
  </r>
  <r>
    <s v="OD212"/>
    <s v="Verma"/>
    <x v="6"/>
    <x v="11"/>
    <x v="22"/>
    <d v="2016-02-09T00:00:00"/>
    <x v="3"/>
    <n v="2353"/>
    <n v="0.26"/>
    <n v="423.54"/>
    <x v="1"/>
  </r>
  <r>
    <s v="OD213"/>
    <s v="Peer"/>
    <x v="1"/>
    <x v="14"/>
    <x v="53"/>
    <d v="2016-01-02T00:00:00"/>
    <x v="4"/>
    <n v="1591"/>
    <n v="0.15"/>
    <n v="270.47000000000003"/>
    <x v="2"/>
  </r>
  <r>
    <s v="OD214"/>
    <s v="Arutra"/>
    <x v="2"/>
    <x v="21"/>
    <x v="58"/>
    <d v="2016-01-02T00:00:00"/>
    <x v="4"/>
    <n v="1353"/>
    <n v="0.11"/>
    <n v="527.66999999999996"/>
    <x v="3"/>
  </r>
  <r>
    <s v="OD215"/>
    <s v="Jonas"/>
    <x v="1"/>
    <x v="1"/>
    <x v="40"/>
    <d v="2016-01-02T00:00:00"/>
    <x v="4"/>
    <n v="1020"/>
    <n v="0.21"/>
    <n v="81.599999999999994"/>
    <x v="4"/>
  </r>
  <r>
    <s v="OD216"/>
    <s v="Harish"/>
    <x v="5"/>
    <x v="17"/>
    <x v="65"/>
    <d v="2016-01-02T00:00:00"/>
    <x v="4"/>
    <n v="1362"/>
    <n v="0.31"/>
    <n v="177.06"/>
    <x v="0"/>
  </r>
  <r>
    <s v="OD217"/>
    <s v="Sundar"/>
    <x v="2"/>
    <x v="21"/>
    <x v="1"/>
    <d v="2016-01-02T00:00:00"/>
    <x v="4"/>
    <n v="1733"/>
    <n v="0.31"/>
    <n v="433.25"/>
    <x v="1"/>
  </r>
  <r>
    <s v="OD218"/>
    <s v="Suresh"/>
    <x v="0"/>
    <x v="0"/>
    <x v="44"/>
    <d v="2017-10-28T00:00:00"/>
    <x v="2"/>
    <n v="1949"/>
    <n v="0.17"/>
    <n v="97.45"/>
    <x v="2"/>
  </r>
  <r>
    <s v="OD219"/>
    <s v="Sabeela"/>
    <x v="3"/>
    <x v="18"/>
    <x v="47"/>
    <d v="2017-10-28T00:00:00"/>
    <x v="2"/>
    <n v="2368"/>
    <n v="0.34"/>
    <n v="876.16"/>
    <x v="3"/>
  </r>
  <r>
    <s v="OD220"/>
    <s v="Arvind"/>
    <x v="3"/>
    <x v="3"/>
    <x v="54"/>
    <d v="2016-12-24T00:00:00"/>
    <x v="4"/>
    <n v="2110"/>
    <n v="0.25"/>
    <n v="485.3"/>
    <x v="4"/>
  </r>
  <r>
    <s v="OD221"/>
    <s v="Ramesh"/>
    <x v="2"/>
    <x v="15"/>
    <x v="32"/>
    <d v="2016-12-24T00:00:00"/>
    <x v="4"/>
    <n v="1940"/>
    <n v="0.2"/>
    <n v="795.4"/>
    <x v="0"/>
  </r>
  <r>
    <s v="OD222"/>
    <s v="Willams"/>
    <x v="6"/>
    <x v="19"/>
    <x v="45"/>
    <d v="2016-12-24T00:00:00"/>
    <x v="4"/>
    <n v="1557"/>
    <n v="0.2"/>
    <n v="638.37"/>
    <x v="1"/>
  </r>
  <r>
    <s v="OD223"/>
    <s v="Ramesh"/>
    <x v="6"/>
    <x v="19"/>
    <x v="67"/>
    <d v="2016-12-24T00:00:00"/>
    <x v="4"/>
    <n v="1443"/>
    <n v="0.19"/>
    <n v="274.17"/>
    <x v="2"/>
  </r>
  <r>
    <s v="OD224"/>
    <s v="Yadav"/>
    <x v="1"/>
    <x v="14"/>
    <x v="61"/>
    <d v="2016-12-24T00:00:00"/>
    <x v="4"/>
    <n v="2024"/>
    <n v="0.11"/>
    <n v="910.8"/>
    <x v="3"/>
  </r>
  <r>
    <s v="OD225"/>
    <s v="Krithika"/>
    <x v="6"/>
    <x v="11"/>
    <x v="56"/>
    <d v="2016-12-24T00:00:00"/>
    <x v="4"/>
    <n v="2168"/>
    <n v="0.16"/>
    <n v="563.67999999999995"/>
    <x v="4"/>
  </r>
  <r>
    <s v="OD226"/>
    <s v="Verma"/>
    <x v="6"/>
    <x v="11"/>
    <x v="21"/>
    <d v="2016-08-09T00:00:00"/>
    <x v="3"/>
    <n v="621"/>
    <n v="0.24"/>
    <n v="173.88"/>
    <x v="0"/>
  </r>
  <r>
    <s v="OD227"/>
    <s v="Komal"/>
    <x v="2"/>
    <x v="4"/>
    <x v="33"/>
    <d v="2016-08-09T00:00:00"/>
    <x v="3"/>
    <n v="1230"/>
    <n v="0.17"/>
    <n v="295.2"/>
    <x v="1"/>
  </r>
  <r>
    <s v="OD228"/>
    <s v="Harish"/>
    <x v="5"/>
    <x v="10"/>
    <x v="11"/>
    <d v="2016-08-09T00:00:00"/>
    <x v="3"/>
    <n v="560"/>
    <n v="0.34"/>
    <n v="240.8"/>
    <x v="2"/>
  </r>
  <r>
    <s v="OD229"/>
    <s v="Sudha"/>
    <x v="0"/>
    <x v="12"/>
    <x v="37"/>
    <d v="2016-02-28T00:00:00"/>
    <x v="1"/>
    <n v="1286"/>
    <n v="0.22"/>
    <n v="282.92"/>
    <x v="3"/>
  </r>
  <r>
    <s v="OD230"/>
    <s v="Ramesh"/>
    <x v="1"/>
    <x v="1"/>
    <x v="38"/>
    <d v="2016-02-28T00:00:00"/>
    <x v="1"/>
    <n v="1242"/>
    <n v="0.34"/>
    <n v="149.04"/>
    <x v="4"/>
  </r>
  <r>
    <s v="OD231"/>
    <s v="Arvind"/>
    <x v="4"/>
    <x v="22"/>
    <x v="14"/>
    <d v="2015-09-13T00:00:00"/>
    <x v="1"/>
    <n v="717"/>
    <n v="0.21"/>
    <n v="43.02"/>
    <x v="0"/>
  </r>
  <r>
    <s v="OD232"/>
    <s v="Komal"/>
    <x v="1"/>
    <x v="14"/>
    <x v="29"/>
    <d v="2018-04-07T00:00:00"/>
    <x v="1"/>
    <n v="1480"/>
    <n v="0.22"/>
    <n v="444"/>
    <x v="1"/>
  </r>
  <r>
    <s v="OD233"/>
    <s v="Komal"/>
    <x v="2"/>
    <x v="15"/>
    <x v="46"/>
    <d v="2018-04-07T00:00:00"/>
    <x v="1"/>
    <n v="826"/>
    <n v="0.18"/>
    <n v="247.8"/>
    <x v="2"/>
  </r>
  <r>
    <s v="OD234"/>
    <s v="Ramesh"/>
    <x v="5"/>
    <x v="10"/>
    <x v="8"/>
    <d v="2018-04-07T00:00:00"/>
    <x v="1"/>
    <n v="1846"/>
    <n v="0.22"/>
    <n v="276.89999999999998"/>
    <x v="3"/>
  </r>
  <r>
    <s v="OD235"/>
    <s v="Mathew"/>
    <x v="1"/>
    <x v="14"/>
    <x v="63"/>
    <d v="2018-04-07T00:00:00"/>
    <x v="1"/>
    <n v="2045"/>
    <n v="0.12"/>
    <n v="552.15"/>
    <x v="4"/>
  </r>
  <r>
    <s v="OD236"/>
    <s v="Vince"/>
    <x v="3"/>
    <x v="18"/>
    <x v="65"/>
    <d v="2018-04-07T00:00:00"/>
    <x v="1"/>
    <n v="1983"/>
    <n v="0.17"/>
    <n v="773.37"/>
    <x v="0"/>
  </r>
  <r>
    <s v="OD237"/>
    <s v="Shah"/>
    <x v="4"/>
    <x v="7"/>
    <x v="24"/>
    <d v="2018-11-12T00:00:00"/>
    <x v="2"/>
    <n v="650"/>
    <n v="0.16"/>
    <n v="247"/>
    <x v="1"/>
  </r>
  <r>
    <s v="OD238"/>
    <s v="Ravi"/>
    <x v="4"/>
    <x v="22"/>
    <x v="44"/>
    <d v="2017-06-04T00:00:00"/>
    <x v="3"/>
    <n v="2163"/>
    <n v="0.31"/>
    <n v="216.3"/>
    <x v="2"/>
  </r>
  <r>
    <s v="OD239"/>
    <s v="Adavan"/>
    <x v="3"/>
    <x v="16"/>
    <x v="35"/>
    <d v="2017-06-04T00:00:00"/>
    <x v="3"/>
    <n v="1481"/>
    <n v="0.15"/>
    <n v="518.35"/>
    <x v="3"/>
  </r>
  <r>
    <s v="OD240"/>
    <s v="Arvind"/>
    <x v="5"/>
    <x v="10"/>
    <x v="13"/>
    <d v="2017-06-04T00:00:00"/>
    <x v="3"/>
    <n v="2492"/>
    <n v="0.14000000000000001"/>
    <n v="124.6"/>
    <x v="4"/>
  </r>
  <r>
    <s v="OD241"/>
    <s v="Ramesh"/>
    <x v="4"/>
    <x v="7"/>
    <x v="14"/>
    <d v="2017-06-04T00:00:00"/>
    <x v="3"/>
    <n v="962"/>
    <n v="0.33"/>
    <n v="423.28"/>
    <x v="0"/>
  </r>
  <r>
    <s v="OD242"/>
    <s v="Malik"/>
    <x v="1"/>
    <x v="1"/>
    <x v="59"/>
    <d v="2017-06-04T00:00:00"/>
    <x v="3"/>
    <n v="1432"/>
    <n v="0.3"/>
    <n v="214.8"/>
    <x v="1"/>
  </r>
  <r>
    <s v="OD243"/>
    <s v="Muneer"/>
    <x v="0"/>
    <x v="12"/>
    <x v="67"/>
    <d v="2017-06-04T00:00:00"/>
    <x v="3"/>
    <n v="523"/>
    <n v="0.12"/>
    <n v="78.45"/>
    <x v="2"/>
  </r>
  <r>
    <s v="OD244"/>
    <s v="Amy"/>
    <x v="0"/>
    <x v="0"/>
    <x v="62"/>
    <d v="2017-06-04T00:00:00"/>
    <x v="3"/>
    <n v="1540"/>
    <n v="0.11"/>
    <n v="646.79999999999995"/>
    <x v="3"/>
  </r>
  <r>
    <s v="OD245"/>
    <s v="Roshan"/>
    <x v="4"/>
    <x v="6"/>
    <x v="38"/>
    <d v="2015-06-01T00:00:00"/>
    <x v="3"/>
    <n v="817"/>
    <n v="0.15"/>
    <n v="326.8"/>
    <x v="4"/>
  </r>
  <r>
    <s v="OD246"/>
    <s v="Vinne"/>
    <x v="6"/>
    <x v="19"/>
    <x v="43"/>
    <d v="2015-06-01T00:00:00"/>
    <x v="3"/>
    <n v="2462"/>
    <n v="0.31"/>
    <n v="369.3"/>
    <x v="0"/>
  </r>
  <r>
    <s v="OD247"/>
    <s v="Sudeep"/>
    <x v="3"/>
    <x v="18"/>
    <x v="52"/>
    <d v="2015-06-01T00:00:00"/>
    <x v="3"/>
    <n v="962"/>
    <n v="0.21"/>
    <n v="288.60000000000002"/>
    <x v="1"/>
  </r>
  <r>
    <s v="OD248"/>
    <s v="Ridhesh"/>
    <x v="1"/>
    <x v="1"/>
    <x v="11"/>
    <d v="2015-06-01T00:00:00"/>
    <x v="3"/>
    <n v="538"/>
    <n v="0.19"/>
    <n v="59.18"/>
    <x v="2"/>
  </r>
  <r>
    <s v="OD249"/>
    <s v="Ravi"/>
    <x v="5"/>
    <x v="10"/>
    <x v="35"/>
    <d v="2015-06-01T00:00:00"/>
    <x v="3"/>
    <n v="1556"/>
    <n v="0.17"/>
    <n v="482.36"/>
    <x v="3"/>
  </r>
  <r>
    <s v="OD250"/>
    <s v="James"/>
    <x v="1"/>
    <x v="1"/>
    <x v="40"/>
    <d v="2017-12-10T00:00:00"/>
    <x v="2"/>
    <n v="2133"/>
    <n v="0.26"/>
    <n v="959.85"/>
    <x v="4"/>
  </r>
  <r>
    <s v="OD251"/>
    <s v="Mathew"/>
    <x v="1"/>
    <x v="1"/>
    <x v="21"/>
    <d v="2017-09-11T00:00:00"/>
    <x v="2"/>
    <n v="1474"/>
    <n v="0.14000000000000001"/>
    <n v="235.84"/>
    <x v="0"/>
  </r>
  <r>
    <s v="OD252"/>
    <s v="Amrish"/>
    <x v="1"/>
    <x v="1"/>
    <x v="1"/>
    <d v="2017-09-11T00:00:00"/>
    <x v="2"/>
    <n v="531"/>
    <n v="0.14000000000000001"/>
    <n v="127.44"/>
    <x v="1"/>
  </r>
  <r>
    <s v="OD253"/>
    <s v="Ramesh"/>
    <x v="2"/>
    <x v="21"/>
    <x v="67"/>
    <d v="2017-12-10T00:00:00"/>
    <x v="4"/>
    <n v="1769"/>
    <n v="0.19"/>
    <n v="636.84"/>
    <x v="2"/>
  </r>
  <r>
    <s v="OD254"/>
    <s v="Surya"/>
    <x v="3"/>
    <x v="16"/>
    <x v="66"/>
    <d v="2017-12-10T00:00:00"/>
    <x v="4"/>
    <n v="1257"/>
    <n v="0.34"/>
    <n v="62.85"/>
    <x v="3"/>
  </r>
  <r>
    <s v="OD255"/>
    <s v="Veronica"/>
    <x v="2"/>
    <x v="21"/>
    <x v="20"/>
    <d v="2016-11-28T00:00:00"/>
    <x v="3"/>
    <n v="1899"/>
    <n v="0.27"/>
    <n v="170.91"/>
    <x v="4"/>
  </r>
  <r>
    <s v="OD256"/>
    <s v="Harish"/>
    <x v="3"/>
    <x v="5"/>
    <x v="21"/>
    <d v="2016-11-28T00:00:00"/>
    <x v="3"/>
    <n v="1929"/>
    <n v="0.3"/>
    <n v="617.28"/>
    <x v="0"/>
  </r>
  <r>
    <s v="OD257"/>
    <s v="Ravi"/>
    <x v="1"/>
    <x v="14"/>
    <x v="59"/>
    <d v="2016-11-28T00:00:00"/>
    <x v="3"/>
    <n v="2417"/>
    <n v="0.1"/>
    <n v="990.97"/>
    <x v="1"/>
  </r>
  <r>
    <s v="OD258"/>
    <s v="Sundar"/>
    <x v="6"/>
    <x v="13"/>
    <x v="34"/>
    <d v="2016-11-28T00:00:00"/>
    <x v="3"/>
    <n v="1443"/>
    <n v="0.25"/>
    <n v="476.19"/>
    <x v="2"/>
  </r>
  <r>
    <s v="OD259"/>
    <s v="Esther"/>
    <x v="1"/>
    <x v="14"/>
    <x v="61"/>
    <d v="2018-12-01T00:00:00"/>
    <x v="4"/>
    <n v="660"/>
    <n v="0.28999999999999998"/>
    <n v="290.39999999999998"/>
    <x v="3"/>
  </r>
  <r>
    <s v="OD260"/>
    <s v="Shree"/>
    <x v="4"/>
    <x v="22"/>
    <x v="36"/>
    <d v="2018-12-01T00:00:00"/>
    <x v="4"/>
    <n v="2114"/>
    <n v="0.32"/>
    <n v="359.38"/>
    <x v="4"/>
  </r>
  <r>
    <s v="OD261"/>
    <s v="Sabeela"/>
    <x v="0"/>
    <x v="0"/>
    <x v="64"/>
    <d v="2018-12-01T00:00:00"/>
    <x v="4"/>
    <n v="1278"/>
    <n v="0.14000000000000001"/>
    <n v="63.9"/>
    <x v="0"/>
  </r>
  <r>
    <s v="OD262"/>
    <s v="Ravi"/>
    <x v="2"/>
    <x v="4"/>
    <x v="33"/>
    <d v="2018-06-08T00:00:00"/>
    <x v="3"/>
    <n v="867"/>
    <n v="0.18"/>
    <n v="216.75"/>
    <x v="1"/>
  </r>
  <r>
    <s v="OD263"/>
    <s v="Roshan"/>
    <x v="2"/>
    <x v="4"/>
    <x v="67"/>
    <d v="2015-09-19T00:00:00"/>
    <x v="3"/>
    <n v="943"/>
    <n v="0.33"/>
    <n v="150.88"/>
    <x v="2"/>
  </r>
  <r>
    <s v="OD264"/>
    <s v="Vince"/>
    <x v="1"/>
    <x v="14"/>
    <x v="62"/>
    <d v="2015-09-19T00:00:00"/>
    <x v="3"/>
    <n v="1836"/>
    <n v="0.17"/>
    <n v="275.39999999999998"/>
    <x v="3"/>
  </r>
  <r>
    <s v="OD265"/>
    <s v="Jonas"/>
    <x v="6"/>
    <x v="19"/>
    <x v="17"/>
    <d v="2017-06-06T00:00:00"/>
    <x v="3"/>
    <n v="1200"/>
    <n v="0.19"/>
    <n v="420"/>
    <x v="4"/>
  </r>
  <r>
    <s v="OD266"/>
    <s v="Harish"/>
    <x v="3"/>
    <x v="16"/>
    <x v="21"/>
    <d v="2016-11-10T00:00:00"/>
    <x v="2"/>
    <n v="1167"/>
    <n v="0.18"/>
    <n v="256.74"/>
    <x v="0"/>
  </r>
  <r>
    <s v="OD267"/>
    <s v="Shah"/>
    <x v="6"/>
    <x v="11"/>
    <x v="68"/>
    <d v="2018-06-16T00:00:00"/>
    <x v="1"/>
    <n v="696"/>
    <n v="0.34"/>
    <n v="139.19999999999999"/>
    <x v="1"/>
  </r>
  <r>
    <s v="OD268"/>
    <s v="Arvind"/>
    <x v="0"/>
    <x v="0"/>
    <x v="34"/>
    <d v="2017-01-22T00:00:00"/>
    <x v="4"/>
    <n v="2500"/>
    <n v="0.33"/>
    <n v="425"/>
    <x v="2"/>
  </r>
  <r>
    <s v="OD269"/>
    <s v="Adavan"/>
    <x v="4"/>
    <x v="7"/>
    <x v="26"/>
    <d v="2018-12-09T00:00:00"/>
    <x v="4"/>
    <n v="1507"/>
    <n v="0.16"/>
    <n v="180.84"/>
    <x v="3"/>
  </r>
  <r>
    <s v="OD270"/>
    <s v="Suresh"/>
    <x v="1"/>
    <x v="14"/>
    <x v="17"/>
    <d v="2018-12-09T00:00:00"/>
    <x v="4"/>
    <n v="1612"/>
    <n v="0.11"/>
    <n v="612.55999999999995"/>
    <x v="4"/>
  </r>
  <r>
    <s v="OD271"/>
    <s v="Esther"/>
    <x v="5"/>
    <x v="17"/>
    <x v="39"/>
    <d v="2018-12-28T00:00:00"/>
    <x v="2"/>
    <n v="764"/>
    <n v="0.11"/>
    <n v="160.44"/>
    <x v="0"/>
  </r>
  <r>
    <s v="OD272"/>
    <s v="Krithika"/>
    <x v="5"/>
    <x v="17"/>
    <x v="45"/>
    <d v="2016-07-30T00:00:00"/>
    <x v="2"/>
    <n v="884"/>
    <n v="0.31"/>
    <n v="282.88"/>
    <x v="1"/>
  </r>
  <r>
    <s v="OD273"/>
    <s v="Muneer"/>
    <x v="3"/>
    <x v="18"/>
    <x v="34"/>
    <d v="2016-07-30T00:00:00"/>
    <x v="2"/>
    <n v="2443"/>
    <n v="0.23"/>
    <n v="781.76"/>
    <x v="2"/>
  </r>
  <r>
    <s v="OD274"/>
    <s v="Hafiz"/>
    <x v="4"/>
    <x v="7"/>
    <x v="62"/>
    <d v="2016-07-30T00:00:00"/>
    <x v="2"/>
    <n v="1147"/>
    <n v="0.27"/>
    <n v="137.63999999999999"/>
    <x v="3"/>
  </r>
  <r>
    <s v="OD275"/>
    <s v="Krithika"/>
    <x v="3"/>
    <x v="16"/>
    <x v="40"/>
    <d v="2018-09-16T00:00:00"/>
    <x v="2"/>
    <n v="1899"/>
    <n v="0.21"/>
    <n v="493.74"/>
    <x v="4"/>
  </r>
  <r>
    <s v="OD276"/>
    <s v="Amrish"/>
    <x v="4"/>
    <x v="7"/>
    <x v="14"/>
    <d v="2018-09-16T00:00:00"/>
    <x v="2"/>
    <n v="744"/>
    <n v="0.11"/>
    <n v="66.959999999999994"/>
    <x v="0"/>
  </r>
  <r>
    <s v="OD277"/>
    <s v="Shah"/>
    <x v="6"/>
    <x v="19"/>
    <x v="29"/>
    <d v="2018-10-13T00:00:00"/>
    <x v="4"/>
    <n v="812"/>
    <n v="0.17"/>
    <n v="284.2"/>
    <x v="1"/>
  </r>
  <r>
    <s v="OD278"/>
    <s v="Ram"/>
    <x v="0"/>
    <x v="0"/>
    <x v="7"/>
    <d v="2018-10-13T00:00:00"/>
    <x v="4"/>
    <n v="862"/>
    <n v="0.2"/>
    <n v="137.91999999999999"/>
    <x v="2"/>
  </r>
  <r>
    <s v="OD279"/>
    <s v="Arutra"/>
    <x v="5"/>
    <x v="8"/>
    <x v="3"/>
    <d v="2018-10-13T00:00:00"/>
    <x v="4"/>
    <n v="1061"/>
    <n v="0.13"/>
    <n v="286.47000000000003"/>
    <x v="3"/>
  </r>
  <r>
    <s v="OD280"/>
    <s v="Sabeela"/>
    <x v="3"/>
    <x v="3"/>
    <x v="20"/>
    <d v="2018-10-13T00:00:00"/>
    <x v="4"/>
    <n v="2365"/>
    <n v="0.31"/>
    <n v="520.29999999999995"/>
    <x v="4"/>
  </r>
  <r>
    <s v="OD281"/>
    <s v="Vidya"/>
    <x v="5"/>
    <x v="8"/>
    <x v="9"/>
    <d v="2016-09-26T00:00:00"/>
    <x v="3"/>
    <n v="1421"/>
    <n v="0.14000000000000001"/>
    <n v="454.72"/>
    <x v="0"/>
  </r>
  <r>
    <s v="OD282"/>
    <s v="Roshan"/>
    <x v="3"/>
    <x v="16"/>
    <x v="45"/>
    <d v="2016-09-26T00:00:00"/>
    <x v="3"/>
    <n v="1357"/>
    <n v="0.24"/>
    <n v="203.55"/>
    <x v="1"/>
  </r>
  <r>
    <s v="OD283"/>
    <s v="Sheeba"/>
    <x v="1"/>
    <x v="14"/>
    <x v="15"/>
    <d v="2016-11-02T00:00:00"/>
    <x v="2"/>
    <n v="1007"/>
    <n v="0.24"/>
    <n v="433.01"/>
    <x v="2"/>
  </r>
  <r>
    <s v="OD284"/>
    <s v="Amrish"/>
    <x v="4"/>
    <x v="6"/>
    <x v="47"/>
    <d v="2016-09-26T00:00:00"/>
    <x v="2"/>
    <n v="1544"/>
    <n v="0.26"/>
    <n v="138.96"/>
    <x v="3"/>
  </r>
  <r>
    <s v="OD285"/>
    <s v="Kumar"/>
    <x v="3"/>
    <x v="16"/>
    <x v="38"/>
    <d v="2016-09-26T00:00:00"/>
    <x v="2"/>
    <n v="1537"/>
    <n v="0.18"/>
    <n v="599.42999999999995"/>
    <x v="4"/>
  </r>
  <r>
    <s v="OD286"/>
    <s v="Ridhesh"/>
    <x v="4"/>
    <x v="22"/>
    <x v="51"/>
    <d v="2016-09-26T00:00:00"/>
    <x v="2"/>
    <n v="1530"/>
    <n v="0.18"/>
    <n v="168.3"/>
    <x v="0"/>
  </r>
  <r>
    <s v="OD287"/>
    <s v="Hafiz"/>
    <x v="0"/>
    <x v="20"/>
    <x v="24"/>
    <d v="2017-12-18T00:00:00"/>
    <x v="1"/>
    <n v="2460"/>
    <n v="0.15"/>
    <n v="738"/>
    <x v="1"/>
  </r>
  <r>
    <s v="OD288"/>
    <s v="Sudha"/>
    <x v="5"/>
    <x v="17"/>
    <x v="60"/>
    <d v="2017-12-18T00:00:00"/>
    <x v="1"/>
    <n v="976"/>
    <n v="0.35"/>
    <n v="429.44"/>
    <x v="2"/>
  </r>
  <r>
    <s v="OD289"/>
    <s v="Suresh"/>
    <x v="3"/>
    <x v="18"/>
    <x v="31"/>
    <d v="2017-12-18T00:00:00"/>
    <x v="1"/>
    <n v="1106"/>
    <n v="0.19"/>
    <n v="298.62"/>
    <x v="3"/>
  </r>
  <r>
    <s v="OD290"/>
    <s v="Jonas"/>
    <x v="4"/>
    <x v="6"/>
    <x v="38"/>
    <d v="2017-11-20T00:00:00"/>
    <x v="4"/>
    <n v="1165"/>
    <n v="0.17"/>
    <n v="244.65"/>
    <x v="4"/>
  </r>
  <r>
    <s v="OD291"/>
    <s v="Jonas"/>
    <x v="2"/>
    <x v="21"/>
    <x v="65"/>
    <d v="2017-11-20T00:00:00"/>
    <x v="4"/>
    <n v="1244"/>
    <n v="0.14000000000000001"/>
    <n v="497.6"/>
    <x v="0"/>
  </r>
  <r>
    <s v="OD292"/>
    <s v="Amrish"/>
    <x v="3"/>
    <x v="18"/>
    <x v="33"/>
    <d v="2017-11-20T00:00:00"/>
    <x v="4"/>
    <n v="1992"/>
    <n v="0.34"/>
    <n v="418.32"/>
    <x v="1"/>
  </r>
  <r>
    <s v="OD293"/>
    <s v="Sheeba"/>
    <x v="6"/>
    <x v="9"/>
    <x v="67"/>
    <d v="2017-11-20T00:00:00"/>
    <x v="4"/>
    <n v="1396"/>
    <n v="0.16"/>
    <n v="237.32"/>
    <x v="2"/>
  </r>
  <r>
    <s v="OD294"/>
    <s v="Ram"/>
    <x v="5"/>
    <x v="8"/>
    <x v="61"/>
    <d v="2015-12-26T00:00:00"/>
    <x v="2"/>
    <n v="849"/>
    <n v="0.19"/>
    <n v="263.19"/>
    <x v="3"/>
  </r>
  <r>
    <s v="OD295"/>
    <s v="Sheeba"/>
    <x v="0"/>
    <x v="0"/>
    <x v="36"/>
    <d v="2015-12-26T00:00:00"/>
    <x v="2"/>
    <n v="2488"/>
    <n v="0.14000000000000001"/>
    <n v="547.36"/>
    <x v="4"/>
  </r>
  <r>
    <s v="OD296"/>
    <s v="Muneer"/>
    <x v="2"/>
    <x v="21"/>
    <x v="32"/>
    <d v="2015-12-26T00:00:00"/>
    <x v="2"/>
    <n v="840"/>
    <n v="0.25"/>
    <n v="184.8"/>
    <x v="0"/>
  </r>
  <r>
    <s v="OD297"/>
    <s v="Aditi"/>
    <x v="0"/>
    <x v="12"/>
    <x v="1"/>
    <d v="2015-12-26T00:00:00"/>
    <x v="2"/>
    <n v="1820"/>
    <n v="0.21"/>
    <n v="527.79999999999995"/>
    <x v="1"/>
  </r>
  <r>
    <s v="OD298"/>
    <s v="Roshan"/>
    <x v="0"/>
    <x v="0"/>
    <x v="60"/>
    <d v="2015-12-26T00:00:00"/>
    <x v="2"/>
    <n v="1969"/>
    <n v="0.15"/>
    <n v="630.08000000000004"/>
    <x v="2"/>
  </r>
  <r>
    <s v="OD299"/>
    <s v="Sundar"/>
    <x v="2"/>
    <x v="4"/>
    <x v="58"/>
    <d v="2017-10-28T00:00:00"/>
    <x v="4"/>
    <n v="2261"/>
    <n v="0.23"/>
    <n v="994.84"/>
    <x v="3"/>
  </r>
  <r>
    <s v="OD300"/>
    <s v="Sudha"/>
    <x v="6"/>
    <x v="13"/>
    <x v="36"/>
    <d v="2017-10-28T00:00:00"/>
    <x v="4"/>
    <n v="1793"/>
    <n v="0.21"/>
    <n v="304.81"/>
    <x v="4"/>
  </r>
  <r>
    <s v="OD301"/>
    <s v="Haseena"/>
    <x v="4"/>
    <x v="22"/>
    <x v="51"/>
    <d v="2017-10-28T00:00:00"/>
    <x v="4"/>
    <n v="644"/>
    <n v="0.33"/>
    <n v="96.6"/>
    <x v="0"/>
  </r>
  <r>
    <s v="OD302"/>
    <s v="Willams"/>
    <x v="0"/>
    <x v="12"/>
    <x v="29"/>
    <d v="2017-10-28T00:00:00"/>
    <x v="4"/>
    <n v="1359"/>
    <n v="0.17"/>
    <n v="421.29"/>
    <x v="1"/>
  </r>
  <r>
    <s v="OD303"/>
    <s v="Veronica"/>
    <x v="4"/>
    <x v="22"/>
    <x v="67"/>
    <d v="2017-10-28T00:00:00"/>
    <x v="4"/>
    <n v="1554"/>
    <n v="0.23"/>
    <n v="683.76"/>
    <x v="2"/>
  </r>
  <r>
    <s v="OD304"/>
    <s v="Muneer"/>
    <x v="5"/>
    <x v="10"/>
    <x v="31"/>
    <d v="2018-11-19T00:00:00"/>
    <x v="3"/>
    <n v="2090"/>
    <n v="0.25"/>
    <n v="292.60000000000002"/>
    <x v="3"/>
  </r>
  <r>
    <s v="OD305"/>
    <s v="Anu"/>
    <x v="0"/>
    <x v="12"/>
    <x v="27"/>
    <d v="2016-05-04T00:00:00"/>
    <x v="4"/>
    <n v="931"/>
    <n v="0.14000000000000001"/>
    <n v="297.92"/>
    <x v="4"/>
  </r>
  <r>
    <s v="OD306"/>
    <s v="Veronica"/>
    <x v="4"/>
    <x v="22"/>
    <x v="23"/>
    <d v="2015-12-30T00:00:00"/>
    <x v="3"/>
    <n v="1157"/>
    <n v="0.2"/>
    <n v="404.95"/>
    <x v="0"/>
  </r>
  <r>
    <s v="OD307"/>
    <s v="Verma"/>
    <x v="3"/>
    <x v="5"/>
    <x v="25"/>
    <d v="2015-06-01T00:00:00"/>
    <x v="4"/>
    <n v="2396"/>
    <n v="0.35"/>
    <n v="383.36"/>
    <x v="1"/>
  </r>
  <r>
    <s v="OD308"/>
    <s v="Sundar"/>
    <x v="0"/>
    <x v="20"/>
    <x v="7"/>
    <d v="2015-06-01T00:00:00"/>
    <x v="4"/>
    <n v="1677"/>
    <n v="0.18"/>
    <n v="586.95000000000005"/>
    <x v="2"/>
  </r>
  <r>
    <s v="OD309"/>
    <s v="Esther"/>
    <x v="5"/>
    <x v="10"/>
    <x v="62"/>
    <d v="2018-04-15T00:00:00"/>
    <x v="1"/>
    <n v="590"/>
    <n v="0.27"/>
    <n v="200.6"/>
    <x v="3"/>
  </r>
  <r>
    <s v="OD310"/>
    <s v="Vinne"/>
    <x v="5"/>
    <x v="17"/>
    <x v="13"/>
    <d v="2017-09-12T00:00:00"/>
    <x v="2"/>
    <n v="1401"/>
    <n v="0.26"/>
    <n v="196.14"/>
    <x v="4"/>
  </r>
  <r>
    <s v="OD311"/>
    <s v="Peer"/>
    <x v="0"/>
    <x v="12"/>
    <x v="14"/>
    <d v="2017-09-12T00:00:00"/>
    <x v="2"/>
    <n v="678"/>
    <n v="0.28999999999999998"/>
    <n v="189.84"/>
    <x v="0"/>
  </r>
  <r>
    <s v="OD312"/>
    <s v="Harish"/>
    <x v="5"/>
    <x v="8"/>
    <x v="24"/>
    <d v="2017-09-12T00:00:00"/>
    <x v="2"/>
    <n v="2417"/>
    <n v="0.28000000000000003"/>
    <n v="797.61"/>
    <x v="1"/>
  </r>
  <r>
    <s v="OD313"/>
    <s v="Willams"/>
    <x v="1"/>
    <x v="14"/>
    <x v="44"/>
    <d v="2017-09-12T00:00:00"/>
    <x v="2"/>
    <n v="2211"/>
    <n v="0.18"/>
    <n v="641.19000000000005"/>
    <x v="2"/>
  </r>
  <r>
    <s v="OD314"/>
    <s v="Vidya"/>
    <x v="3"/>
    <x v="5"/>
    <x v="19"/>
    <d v="2015-09-27T00:00:00"/>
    <x v="4"/>
    <n v="2392"/>
    <n v="0.15"/>
    <n v="406.64"/>
    <x v="3"/>
  </r>
  <r>
    <s v="OD315"/>
    <s v="Arutra"/>
    <x v="6"/>
    <x v="13"/>
    <x v="4"/>
    <d v="2015-08-09T00:00:00"/>
    <x v="1"/>
    <n v="1835"/>
    <n v="0.28999999999999998"/>
    <n v="660.6"/>
    <x v="4"/>
  </r>
  <r>
    <s v="OD316"/>
    <s v="Malik"/>
    <x v="5"/>
    <x v="17"/>
    <x v="65"/>
    <d v="2015-08-09T00:00:00"/>
    <x v="1"/>
    <n v="2281"/>
    <n v="0.22"/>
    <n v="775.54"/>
    <x v="0"/>
  </r>
  <r>
    <s v="OD317"/>
    <s v="Peer"/>
    <x v="3"/>
    <x v="3"/>
    <x v="29"/>
    <d v="2015-12-28T00:00:00"/>
    <x v="4"/>
    <n v="1583"/>
    <n v="0.21"/>
    <n v="174.13"/>
    <x v="1"/>
  </r>
  <r>
    <s v="OD318"/>
    <s v="Arvind"/>
    <x v="4"/>
    <x v="7"/>
    <x v="46"/>
    <d v="2015-11-04T00:00:00"/>
    <x v="4"/>
    <n v="1123"/>
    <n v="0.23"/>
    <n v="89.84"/>
    <x v="2"/>
  </r>
  <r>
    <s v="OD319"/>
    <s v="Sudeep"/>
    <x v="5"/>
    <x v="10"/>
    <x v="49"/>
    <d v="2015-11-04T00:00:00"/>
    <x v="4"/>
    <n v="1079"/>
    <n v="0.24"/>
    <n v="410.02"/>
    <x v="3"/>
  </r>
  <r>
    <s v="OD320"/>
    <s v="Arvind"/>
    <x v="2"/>
    <x v="4"/>
    <x v="54"/>
    <d v="2015-11-04T00:00:00"/>
    <x v="4"/>
    <n v="1027"/>
    <n v="0.16"/>
    <n v="328.64"/>
    <x v="4"/>
  </r>
  <r>
    <s v="OD321"/>
    <s v="Alan"/>
    <x v="3"/>
    <x v="3"/>
    <x v="21"/>
    <d v="2015-11-04T00:00:00"/>
    <x v="4"/>
    <n v="1771"/>
    <n v="0.28000000000000003"/>
    <n v="602.14"/>
    <x v="0"/>
  </r>
  <r>
    <s v="OD322"/>
    <s v="Sheeba"/>
    <x v="0"/>
    <x v="20"/>
    <x v="69"/>
    <d v="2015-11-04T00:00:00"/>
    <x v="4"/>
    <n v="1171"/>
    <n v="0.16"/>
    <n v="363.01"/>
    <x v="1"/>
  </r>
  <r>
    <s v="OD323"/>
    <s v="Arvind"/>
    <x v="4"/>
    <x v="7"/>
    <x v="67"/>
    <d v="2015-09-19T00:00:00"/>
    <x v="2"/>
    <n v="672"/>
    <n v="0.16"/>
    <n v="141.12"/>
    <x v="2"/>
  </r>
  <r>
    <s v="OD324"/>
    <s v="Anu"/>
    <x v="1"/>
    <x v="1"/>
    <x v="26"/>
    <d v="2017-04-23T00:00:00"/>
    <x v="2"/>
    <n v="848"/>
    <n v="0.21"/>
    <n v="228.96"/>
    <x v="3"/>
  </r>
  <r>
    <s v="OD325"/>
    <s v="Amrish"/>
    <x v="3"/>
    <x v="3"/>
    <x v="38"/>
    <d v="2017-04-23T00:00:00"/>
    <x v="2"/>
    <n v="2078"/>
    <n v="0.21"/>
    <n v="914.32"/>
    <x v="4"/>
  </r>
  <r>
    <s v="OD326"/>
    <s v="Ravi"/>
    <x v="2"/>
    <x v="21"/>
    <x v="14"/>
    <d v="2018-11-03T00:00:00"/>
    <x v="1"/>
    <n v="1400"/>
    <n v="0.17"/>
    <n v="406"/>
    <x v="0"/>
  </r>
  <r>
    <s v="OD327"/>
    <s v="Verma"/>
    <x v="3"/>
    <x v="3"/>
    <x v="6"/>
    <d v="2017-08-30T00:00:00"/>
    <x v="4"/>
    <n v="945"/>
    <n v="0.22"/>
    <n v="226.8"/>
    <x v="1"/>
  </r>
  <r>
    <s v="OD328"/>
    <s v="Arutra"/>
    <x v="1"/>
    <x v="1"/>
    <x v="7"/>
    <d v="2017-08-30T00:00:00"/>
    <x v="4"/>
    <n v="590"/>
    <n v="0.22"/>
    <n v="82.6"/>
    <x v="2"/>
  </r>
  <r>
    <s v="OD329"/>
    <s v="Malik"/>
    <x v="1"/>
    <x v="1"/>
    <x v="47"/>
    <d v="2017-08-30T00:00:00"/>
    <x v="4"/>
    <n v="1583"/>
    <n v="0.3"/>
    <n v="316.60000000000002"/>
    <x v="3"/>
  </r>
  <r>
    <s v="OD330"/>
    <s v="Vidya"/>
    <x v="1"/>
    <x v="1"/>
    <x v="55"/>
    <d v="2017-08-30T00:00:00"/>
    <x v="4"/>
    <n v="1534"/>
    <n v="0.15"/>
    <n v="245.44"/>
    <x v="4"/>
  </r>
  <r>
    <s v="OD331"/>
    <s v="Krithika"/>
    <x v="5"/>
    <x v="17"/>
    <x v="9"/>
    <d v="2017-08-30T00:00:00"/>
    <x v="4"/>
    <n v="2133"/>
    <n v="0.12"/>
    <n v="490.59"/>
    <x v="0"/>
  </r>
  <r>
    <s v="OD332"/>
    <s v="Shree"/>
    <x v="3"/>
    <x v="18"/>
    <x v="18"/>
    <d v="2017-04-25T00:00:00"/>
    <x v="4"/>
    <n v="2021"/>
    <n v="0.19"/>
    <n v="747.77"/>
    <x v="1"/>
  </r>
  <r>
    <s v="OD333"/>
    <s v="Shree"/>
    <x v="1"/>
    <x v="1"/>
    <x v="15"/>
    <d v="2017-04-25T00:00:00"/>
    <x v="4"/>
    <n v="1825"/>
    <n v="0.17"/>
    <n v="164.25"/>
    <x v="2"/>
  </r>
  <r>
    <s v="OD334"/>
    <s v="Akash"/>
    <x v="4"/>
    <x v="22"/>
    <x v="58"/>
    <d v="2017-04-25T00:00:00"/>
    <x v="4"/>
    <n v="2029"/>
    <n v="0.35"/>
    <n v="608.70000000000005"/>
    <x v="3"/>
  </r>
  <r>
    <s v="OD335"/>
    <s v="Verma"/>
    <x v="0"/>
    <x v="20"/>
    <x v="20"/>
    <d v="2016-09-01T00:00:00"/>
    <x v="2"/>
    <n v="1228"/>
    <n v="0.25"/>
    <n v="442.08"/>
    <x v="4"/>
  </r>
  <r>
    <s v="OD336"/>
    <s v="Yadav"/>
    <x v="2"/>
    <x v="21"/>
    <x v="50"/>
    <d v="2016-09-01T00:00:00"/>
    <x v="2"/>
    <n v="1501"/>
    <n v="0.24"/>
    <n v="210.14"/>
    <x v="0"/>
  </r>
  <r>
    <s v="OD337"/>
    <s v="Alan"/>
    <x v="3"/>
    <x v="16"/>
    <x v="6"/>
    <d v="2016-09-01T00:00:00"/>
    <x v="2"/>
    <n v="1094"/>
    <n v="0.26"/>
    <n v="415.72"/>
    <x v="1"/>
  </r>
  <r>
    <s v="OD338"/>
    <s v="Hussain"/>
    <x v="4"/>
    <x v="7"/>
    <x v="70"/>
    <d v="2015-07-12T00:00:00"/>
    <x v="2"/>
    <n v="1179"/>
    <n v="0.2"/>
    <n v="106.11"/>
    <x v="2"/>
  </r>
  <r>
    <s v="OD339"/>
    <s v="Suresh"/>
    <x v="2"/>
    <x v="2"/>
    <x v="47"/>
    <d v="2015-07-12T00:00:00"/>
    <x v="2"/>
    <n v="1127"/>
    <n v="0.28999999999999998"/>
    <n v="416.99"/>
    <x v="3"/>
  </r>
  <r>
    <s v="OD340"/>
    <s v="Willams"/>
    <x v="4"/>
    <x v="6"/>
    <x v="4"/>
    <d v="2016-06-22T00:00:00"/>
    <x v="2"/>
    <n v="601"/>
    <n v="0.26"/>
    <n v="234.39"/>
    <x v="4"/>
  </r>
  <r>
    <s v="OD341"/>
    <s v="Hussain"/>
    <x v="0"/>
    <x v="12"/>
    <x v="65"/>
    <d v="2015-04-13T00:00:00"/>
    <x v="4"/>
    <n v="1697"/>
    <n v="0.21"/>
    <n v="560.01"/>
    <x v="0"/>
  </r>
  <r>
    <s v="OD342"/>
    <s v="Sundar"/>
    <x v="1"/>
    <x v="14"/>
    <x v="1"/>
    <d v="2015-04-13T00:00:00"/>
    <x v="4"/>
    <n v="2095"/>
    <n v="0.35"/>
    <n v="502.8"/>
    <x v="1"/>
  </r>
  <r>
    <s v="OD343"/>
    <s v="Harish"/>
    <x v="6"/>
    <x v="11"/>
    <x v="70"/>
    <d v="2015-04-13T00:00:00"/>
    <x v="4"/>
    <n v="1132"/>
    <n v="0.24"/>
    <n v="215.08"/>
    <x v="2"/>
  </r>
  <r>
    <s v="OD344"/>
    <s v="Suresh"/>
    <x v="3"/>
    <x v="16"/>
    <x v="19"/>
    <d v="2015-04-13T00:00:00"/>
    <x v="4"/>
    <n v="1561"/>
    <n v="0.35"/>
    <n v="640.01"/>
    <x v="3"/>
  </r>
  <r>
    <s v="OD345"/>
    <s v="Vinne"/>
    <x v="6"/>
    <x v="11"/>
    <x v="38"/>
    <d v="2016-12-20T00:00:00"/>
    <x v="3"/>
    <n v="1238"/>
    <n v="0.1"/>
    <n v="297.12"/>
    <x v="4"/>
  </r>
  <r>
    <s v="OD346"/>
    <s v="Willams"/>
    <x v="4"/>
    <x v="22"/>
    <x v="43"/>
    <d v="2018-06-15T00:00:00"/>
    <x v="2"/>
    <n v="2068"/>
    <n v="0.32"/>
    <n v="165.44"/>
    <x v="0"/>
  </r>
  <r>
    <s v="OD347"/>
    <s v="Suresh"/>
    <x v="3"/>
    <x v="16"/>
    <x v="18"/>
    <d v="2018-07-08T00:00:00"/>
    <x v="4"/>
    <n v="1113"/>
    <n v="0.21"/>
    <n v="356.16"/>
    <x v="1"/>
  </r>
  <r>
    <s v="OD348"/>
    <s v="Roshan"/>
    <x v="2"/>
    <x v="21"/>
    <x v="48"/>
    <d v="2018-07-08T00:00:00"/>
    <x v="4"/>
    <n v="1966"/>
    <n v="0.1"/>
    <n v="629.12"/>
    <x v="2"/>
  </r>
  <r>
    <s v="OD349"/>
    <s v="Haseena"/>
    <x v="6"/>
    <x v="11"/>
    <x v="37"/>
    <d v="2018-07-08T00:00:00"/>
    <x v="4"/>
    <n v="2138"/>
    <n v="0.13"/>
    <n v="684.16"/>
    <x v="3"/>
  </r>
  <r>
    <s v="OD350"/>
    <s v="Sabeela"/>
    <x v="2"/>
    <x v="2"/>
    <x v="38"/>
    <d v="2017-09-01T00:00:00"/>
    <x v="4"/>
    <n v="978"/>
    <n v="0.17"/>
    <n v="68.459999999999994"/>
    <x v="4"/>
  </r>
  <r>
    <s v="OD351"/>
    <s v="Willams"/>
    <x v="3"/>
    <x v="3"/>
    <x v="9"/>
    <d v="2017-09-01T00:00:00"/>
    <x v="4"/>
    <n v="2014"/>
    <n v="0.26"/>
    <n v="684.76"/>
    <x v="0"/>
  </r>
  <r>
    <s v="OD352"/>
    <s v="Shah"/>
    <x v="4"/>
    <x v="22"/>
    <x v="22"/>
    <d v="2017-09-01T00:00:00"/>
    <x v="4"/>
    <n v="645"/>
    <n v="0.21"/>
    <n v="187.05"/>
    <x v="1"/>
  </r>
  <r>
    <s v="OD353"/>
    <s v="Krithika"/>
    <x v="2"/>
    <x v="21"/>
    <x v="7"/>
    <d v="2017-09-01T00:00:00"/>
    <x v="4"/>
    <n v="2194"/>
    <n v="0.12"/>
    <n v="680.14"/>
    <x v="2"/>
  </r>
  <r>
    <s v="OD354"/>
    <s v="Vidya"/>
    <x v="1"/>
    <x v="1"/>
    <x v="35"/>
    <d v="2017-09-01T00:00:00"/>
    <x v="4"/>
    <n v="1244"/>
    <n v="0.17"/>
    <n v="62.2"/>
    <x v="3"/>
  </r>
  <r>
    <s v="OD355"/>
    <s v="Surya"/>
    <x v="4"/>
    <x v="6"/>
    <x v="54"/>
    <d v="2017-04-08T00:00:00"/>
    <x v="4"/>
    <n v="743"/>
    <n v="0.35"/>
    <n v="289.77"/>
    <x v="4"/>
  </r>
  <r>
    <s v="OD356"/>
    <s v="Yadav"/>
    <x v="3"/>
    <x v="3"/>
    <x v="71"/>
    <d v="2017-04-08T00:00:00"/>
    <x v="4"/>
    <n v="2474"/>
    <n v="0.21"/>
    <n v="593.76"/>
    <x v="0"/>
  </r>
  <r>
    <s v="OD357"/>
    <s v="Malik"/>
    <x v="5"/>
    <x v="10"/>
    <x v="6"/>
    <d v="2017-04-08T00:00:00"/>
    <x v="4"/>
    <n v="1494"/>
    <n v="0.2"/>
    <n v="74.7"/>
    <x v="1"/>
  </r>
  <r>
    <s v="OD358"/>
    <s v="Vidya"/>
    <x v="0"/>
    <x v="20"/>
    <x v="67"/>
    <d v="2017-04-08T00:00:00"/>
    <x v="4"/>
    <n v="1174"/>
    <n v="0.19"/>
    <n v="328.72"/>
    <x v="2"/>
  </r>
  <r>
    <s v="OD359"/>
    <s v="Sabeela"/>
    <x v="3"/>
    <x v="16"/>
    <x v="8"/>
    <d v="2017-04-23T00:00:00"/>
    <x v="1"/>
    <n v="1062"/>
    <n v="0.35"/>
    <n v="435.42"/>
    <x v="3"/>
  </r>
  <r>
    <s v="OD360"/>
    <s v="Ridhesh"/>
    <x v="3"/>
    <x v="16"/>
    <x v="4"/>
    <d v="2018-03-08T00:00:00"/>
    <x v="1"/>
    <n v="2297"/>
    <n v="0.13"/>
    <n v="528.30999999999995"/>
    <x v="4"/>
  </r>
  <r>
    <s v="OD361"/>
    <s v="Amrish"/>
    <x v="5"/>
    <x v="17"/>
    <x v="28"/>
    <d v="2018-03-08T00:00:00"/>
    <x v="1"/>
    <n v="562"/>
    <n v="0.13"/>
    <n v="56.2"/>
    <x v="0"/>
  </r>
  <r>
    <s v="OD362"/>
    <s v="Veena"/>
    <x v="6"/>
    <x v="9"/>
    <x v="45"/>
    <d v="2018-09-25T00:00:00"/>
    <x v="4"/>
    <n v="2049"/>
    <n v="0.13"/>
    <n v="655.68"/>
    <x v="1"/>
  </r>
  <r>
    <s v="OD363"/>
    <s v="Veronica"/>
    <x v="6"/>
    <x v="9"/>
    <x v="15"/>
    <d v="2018-09-25T00:00:00"/>
    <x v="4"/>
    <n v="570"/>
    <n v="0.22"/>
    <n v="125.4"/>
    <x v="2"/>
  </r>
  <r>
    <s v="OD364"/>
    <s v="Krithika"/>
    <x v="6"/>
    <x v="13"/>
    <x v="66"/>
    <d v="2018-09-25T00:00:00"/>
    <x v="4"/>
    <n v="1236"/>
    <n v="0.35"/>
    <n v="333.72"/>
    <x v="3"/>
  </r>
  <r>
    <s v="OD365"/>
    <s v="Haseena"/>
    <x v="1"/>
    <x v="1"/>
    <x v="63"/>
    <d v="2018-09-25T00:00:00"/>
    <x v="4"/>
    <n v="1069"/>
    <n v="0.32"/>
    <n v="459.67"/>
    <x v="4"/>
  </r>
  <r>
    <s v="OD366"/>
    <s v="Roshan"/>
    <x v="4"/>
    <x v="7"/>
    <x v="28"/>
    <d v="2015-09-24T00:00:00"/>
    <x v="2"/>
    <n v="1946"/>
    <n v="0.27"/>
    <n v="622.72"/>
    <x v="0"/>
  </r>
  <r>
    <s v="OD367"/>
    <s v="Yusuf"/>
    <x v="5"/>
    <x v="17"/>
    <x v="6"/>
    <d v="2017-10-21T00:00:00"/>
    <x v="4"/>
    <n v="595"/>
    <n v="0.11"/>
    <n v="196.35"/>
    <x v="1"/>
  </r>
  <r>
    <s v="OD368"/>
    <s v="Amrish"/>
    <x v="6"/>
    <x v="13"/>
    <x v="30"/>
    <d v="2017-10-21T00:00:00"/>
    <x v="4"/>
    <n v="2439"/>
    <n v="0.21"/>
    <n v="658.53"/>
    <x v="2"/>
  </r>
  <r>
    <s v="OD369"/>
    <s v="Vince"/>
    <x v="4"/>
    <x v="6"/>
    <x v="26"/>
    <d v="2017-10-21T00:00:00"/>
    <x v="4"/>
    <n v="2415"/>
    <n v="0.24"/>
    <n v="555.45000000000005"/>
    <x v="3"/>
  </r>
  <r>
    <s v="OD370"/>
    <s v="Mathew"/>
    <x v="0"/>
    <x v="20"/>
    <x v="42"/>
    <d v="2017-10-21T00:00:00"/>
    <x v="4"/>
    <n v="1725"/>
    <n v="0.27"/>
    <n v="362.25"/>
    <x v="4"/>
  </r>
  <r>
    <s v="OD371"/>
    <s v="Malik"/>
    <x v="3"/>
    <x v="3"/>
    <x v="0"/>
    <d v="2018-05-29T00:00:00"/>
    <x v="3"/>
    <n v="688"/>
    <n v="0.21"/>
    <n v="116.96"/>
    <x v="0"/>
  </r>
  <r>
    <s v="OD372"/>
    <s v="Sudeep"/>
    <x v="2"/>
    <x v="21"/>
    <x v="6"/>
    <d v="2018-05-29T00:00:00"/>
    <x v="3"/>
    <n v="1698"/>
    <n v="0.16"/>
    <n v="339.6"/>
    <x v="1"/>
  </r>
  <r>
    <s v="OD373"/>
    <s v="Arvind"/>
    <x v="4"/>
    <x v="22"/>
    <x v="2"/>
    <d v="2015-07-23T00:00:00"/>
    <x v="2"/>
    <n v="1665"/>
    <n v="0.33"/>
    <n v="216.45"/>
    <x v="2"/>
  </r>
  <r>
    <s v="OD374"/>
    <s v="Shah"/>
    <x v="1"/>
    <x v="1"/>
    <x v="47"/>
    <d v="2015-07-23T00:00:00"/>
    <x v="2"/>
    <n v="1309"/>
    <n v="0.13"/>
    <n v="78.540000000000006"/>
    <x v="3"/>
  </r>
  <r>
    <s v="OD375"/>
    <s v="Sharon"/>
    <x v="0"/>
    <x v="20"/>
    <x v="54"/>
    <d v="2015-07-23T00:00:00"/>
    <x v="2"/>
    <n v="905"/>
    <n v="0.32"/>
    <n v="72.400000000000006"/>
    <x v="4"/>
  </r>
  <r>
    <s v="OD376"/>
    <s v="Hussain"/>
    <x v="6"/>
    <x v="13"/>
    <x v="0"/>
    <d v="2015-07-23T00:00:00"/>
    <x v="2"/>
    <n v="2271"/>
    <n v="0.35"/>
    <n v="295.23"/>
    <x v="0"/>
  </r>
  <r>
    <s v="OD377"/>
    <s v="Ganesh"/>
    <x v="5"/>
    <x v="8"/>
    <x v="41"/>
    <d v="2017-09-28T00:00:00"/>
    <x v="3"/>
    <n v="2091"/>
    <n v="0.27"/>
    <n v="522.75"/>
    <x v="1"/>
  </r>
  <r>
    <s v="OD378"/>
    <s v="Ganesh"/>
    <x v="2"/>
    <x v="2"/>
    <x v="46"/>
    <d v="2018-08-27T00:00:00"/>
    <x v="4"/>
    <n v="1917"/>
    <n v="0.28000000000000003"/>
    <n v="172.53"/>
    <x v="2"/>
  </r>
  <r>
    <s v="OD379"/>
    <s v="Sudeep"/>
    <x v="2"/>
    <x v="21"/>
    <x v="16"/>
    <d v="2016-04-28T00:00:00"/>
    <x v="3"/>
    <n v="641"/>
    <n v="0.17"/>
    <n v="179.48"/>
    <x v="3"/>
  </r>
  <r>
    <s v="OD380"/>
    <s v="Hussain"/>
    <x v="0"/>
    <x v="20"/>
    <x v="63"/>
    <d v="2016-04-28T00:00:00"/>
    <x v="3"/>
    <n v="1192"/>
    <n v="0.26"/>
    <n v="417.2"/>
    <x v="4"/>
  </r>
  <r>
    <s v="OD381"/>
    <s v="Krithika"/>
    <x v="2"/>
    <x v="21"/>
    <x v="51"/>
    <d v="2016-04-28T00:00:00"/>
    <x v="3"/>
    <n v="1132"/>
    <n v="0.21"/>
    <n v="464.12"/>
    <x v="0"/>
  </r>
  <r>
    <s v="OD382"/>
    <s v="Ram"/>
    <x v="0"/>
    <x v="0"/>
    <x v="52"/>
    <d v="2017-10-28T00:00:00"/>
    <x v="2"/>
    <n v="1727"/>
    <n v="0.27"/>
    <n v="224.51"/>
    <x v="1"/>
  </r>
  <r>
    <s v="OD383"/>
    <s v="Mathew"/>
    <x v="6"/>
    <x v="13"/>
    <x v="44"/>
    <d v="2017-10-28T00:00:00"/>
    <x v="2"/>
    <n v="1051"/>
    <n v="0.34"/>
    <n v="378.36"/>
    <x v="2"/>
  </r>
  <r>
    <s v="OD384"/>
    <s v="Jackson"/>
    <x v="1"/>
    <x v="1"/>
    <x v="3"/>
    <d v="2016-06-26T00:00:00"/>
    <x v="3"/>
    <n v="2109"/>
    <n v="0.19"/>
    <n v="337.44"/>
    <x v="3"/>
  </r>
  <r>
    <s v="OD385"/>
    <s v="Surya"/>
    <x v="6"/>
    <x v="13"/>
    <x v="54"/>
    <d v="2016-11-27T00:00:00"/>
    <x v="1"/>
    <n v="1311"/>
    <n v="0.14000000000000001"/>
    <n v="314.64"/>
    <x v="4"/>
  </r>
  <r>
    <s v="OD386"/>
    <s v="Sabeela"/>
    <x v="3"/>
    <x v="18"/>
    <x v="51"/>
    <d v="2016-11-27T00:00:00"/>
    <x v="1"/>
    <n v="759"/>
    <n v="0.1"/>
    <n v="265.64999999999998"/>
    <x v="0"/>
  </r>
  <r>
    <s v="OD387"/>
    <s v="Esther"/>
    <x v="4"/>
    <x v="6"/>
    <x v="1"/>
    <d v="2016-12-03T00:00:00"/>
    <x v="4"/>
    <n v="2201"/>
    <n v="0.21"/>
    <n v="462.21"/>
    <x v="1"/>
  </r>
  <r>
    <s v="OD388"/>
    <s v="Harish"/>
    <x v="5"/>
    <x v="10"/>
    <x v="11"/>
    <d v="2016-12-03T00:00:00"/>
    <x v="4"/>
    <n v="1964"/>
    <n v="0.22"/>
    <n v="314.24"/>
    <x v="2"/>
  </r>
  <r>
    <s v="OD389"/>
    <s v="Malik"/>
    <x v="5"/>
    <x v="8"/>
    <x v="47"/>
    <d v="2015-11-24T00:00:00"/>
    <x v="4"/>
    <n v="1898"/>
    <n v="0.19"/>
    <n v="702.26"/>
    <x v="3"/>
  </r>
  <r>
    <s v="OD390"/>
    <s v="Shree"/>
    <x v="4"/>
    <x v="6"/>
    <x v="17"/>
    <d v="2018-12-11T00:00:00"/>
    <x v="4"/>
    <n v="2282"/>
    <n v="0.19"/>
    <n v="114.1"/>
    <x v="4"/>
  </r>
  <r>
    <s v="OD391"/>
    <s v="Jonas"/>
    <x v="4"/>
    <x v="22"/>
    <x v="9"/>
    <d v="2018-12-11T00:00:00"/>
    <x v="4"/>
    <n v="2294"/>
    <n v="0.18"/>
    <n v="596.44000000000005"/>
    <x v="0"/>
  </r>
  <r>
    <s v="OD392"/>
    <s v="Hafiz"/>
    <x v="0"/>
    <x v="20"/>
    <x v="25"/>
    <d v="2015-09-21T00:00:00"/>
    <x v="2"/>
    <n v="2213"/>
    <n v="0.34"/>
    <n v="995.85"/>
    <x v="1"/>
  </r>
  <r>
    <s v="OD393"/>
    <s v="Hussain"/>
    <x v="2"/>
    <x v="2"/>
    <x v="44"/>
    <d v="2015-09-21T00:00:00"/>
    <x v="2"/>
    <n v="1797"/>
    <n v="0.3"/>
    <n v="269.55"/>
    <x v="2"/>
  </r>
  <r>
    <s v="OD394"/>
    <s v="Ridhesh"/>
    <x v="0"/>
    <x v="12"/>
    <x v="37"/>
    <d v="2015-06-07T00:00:00"/>
    <x v="3"/>
    <n v="1912"/>
    <n v="0.28999999999999998"/>
    <n v="382.4"/>
    <x v="3"/>
  </r>
  <r>
    <s v="OD395"/>
    <s v="Suresh"/>
    <x v="2"/>
    <x v="21"/>
    <x v="42"/>
    <d v="2018-06-30T00:00:00"/>
    <x v="2"/>
    <n v="1865"/>
    <n v="0.11"/>
    <n v="354.35"/>
    <x v="4"/>
  </r>
  <r>
    <s v="OD396"/>
    <s v="Sheeba"/>
    <x v="4"/>
    <x v="7"/>
    <x v="43"/>
    <d v="2018-10-17T00:00:00"/>
    <x v="4"/>
    <n v="1838"/>
    <n v="0.24"/>
    <n v="753.58"/>
    <x v="0"/>
  </r>
  <r>
    <s v="OD397"/>
    <s v="Ram"/>
    <x v="1"/>
    <x v="14"/>
    <x v="52"/>
    <d v="2018-10-17T00:00:00"/>
    <x v="4"/>
    <n v="1626"/>
    <n v="0.23"/>
    <n v="195.12"/>
    <x v="1"/>
  </r>
  <r>
    <s v="OD398"/>
    <s v="Rumaiza"/>
    <x v="5"/>
    <x v="17"/>
    <x v="2"/>
    <d v="2016-10-31T00:00:00"/>
    <x v="3"/>
    <n v="647"/>
    <n v="0.33"/>
    <n v="71.17"/>
    <x v="2"/>
  </r>
  <r>
    <s v="OD399"/>
    <s v="Mathew"/>
    <x v="4"/>
    <x v="22"/>
    <x v="19"/>
    <d v="2017-09-08T00:00:00"/>
    <x v="3"/>
    <n v="1042"/>
    <n v="0.2"/>
    <n v="177.14"/>
    <x v="3"/>
  </r>
  <r>
    <s v="OD400"/>
    <s v="Veronica"/>
    <x v="1"/>
    <x v="1"/>
    <x v="20"/>
    <d v="2017-09-08T00:00:00"/>
    <x v="3"/>
    <n v="1519"/>
    <n v="0.23"/>
    <n v="318.99"/>
    <x v="4"/>
  </r>
  <r>
    <s v="OD401"/>
    <s v="Yadav"/>
    <x v="1"/>
    <x v="1"/>
    <x v="23"/>
    <d v="2017-09-08T00:00:00"/>
    <x v="3"/>
    <n v="532"/>
    <n v="0.26"/>
    <n v="148.96"/>
    <x v="0"/>
  </r>
  <r>
    <s v="OD402"/>
    <s v="Adavan"/>
    <x v="6"/>
    <x v="11"/>
    <x v="22"/>
    <d v="2017-09-08T00:00:00"/>
    <x v="3"/>
    <n v="1477"/>
    <n v="0.23"/>
    <n v="73.849999999999994"/>
    <x v="1"/>
  </r>
  <r>
    <s v="OD403"/>
    <s v="Willams"/>
    <x v="4"/>
    <x v="7"/>
    <x v="60"/>
    <d v="2015-12-24T00:00:00"/>
    <x v="1"/>
    <n v="707"/>
    <n v="0.14000000000000001"/>
    <n v="98.98"/>
    <x v="2"/>
  </r>
  <r>
    <s v="OD404"/>
    <s v="Shree"/>
    <x v="5"/>
    <x v="10"/>
    <x v="8"/>
    <d v="2015-04-16T00:00:00"/>
    <x v="1"/>
    <n v="1748"/>
    <n v="0.24"/>
    <n v="314.64"/>
    <x v="3"/>
  </r>
  <r>
    <s v="OD405"/>
    <s v="Alan"/>
    <x v="0"/>
    <x v="0"/>
    <x v="72"/>
    <d v="2018-12-24T00:00:00"/>
    <x v="4"/>
    <n v="2257"/>
    <n v="0.15"/>
    <n v="361.12"/>
    <x v="4"/>
  </r>
  <r>
    <s v="OD406"/>
    <s v="Kumar"/>
    <x v="2"/>
    <x v="2"/>
    <x v="32"/>
    <d v="2018-12-08T00:00:00"/>
    <x v="2"/>
    <n v="762"/>
    <n v="0.31"/>
    <n v="198.12"/>
    <x v="0"/>
  </r>
  <r>
    <s v="OD407"/>
    <s v="Sharon"/>
    <x v="2"/>
    <x v="21"/>
    <x v="29"/>
    <d v="2018-12-08T00:00:00"/>
    <x v="2"/>
    <n v="904"/>
    <n v="0.17"/>
    <n v="63.28"/>
    <x v="1"/>
  </r>
  <r>
    <s v="OD408"/>
    <s v="Ravi"/>
    <x v="3"/>
    <x v="5"/>
    <x v="60"/>
    <d v="2018-12-08T00:00:00"/>
    <x v="2"/>
    <n v="958"/>
    <n v="0.18"/>
    <n v="182.02"/>
    <x v="2"/>
  </r>
  <r>
    <s v="OD409"/>
    <s v="Surya"/>
    <x v="1"/>
    <x v="14"/>
    <x v="19"/>
    <d v="2018-12-08T00:00:00"/>
    <x v="2"/>
    <n v="2193"/>
    <n v="0.33"/>
    <n v="899.13"/>
    <x v="3"/>
  </r>
  <r>
    <s v="OD410"/>
    <s v="Krithika"/>
    <x v="6"/>
    <x v="9"/>
    <x v="40"/>
    <d v="2018-12-08T00:00:00"/>
    <x v="2"/>
    <n v="830"/>
    <n v="0.14000000000000001"/>
    <n v="66.400000000000006"/>
    <x v="4"/>
  </r>
  <r>
    <s v="OD411"/>
    <s v="Krithika"/>
    <x v="4"/>
    <x v="7"/>
    <x v="43"/>
    <d v="2018-12-08T00:00:00"/>
    <x v="2"/>
    <n v="1531"/>
    <n v="0.28000000000000003"/>
    <n v="505.23"/>
    <x v="0"/>
  </r>
  <r>
    <s v="OD412"/>
    <s v="Harish"/>
    <x v="5"/>
    <x v="10"/>
    <x v="10"/>
    <d v="2018-12-08T00:00:00"/>
    <x v="2"/>
    <n v="2355"/>
    <n v="0.14000000000000001"/>
    <n v="753.6"/>
    <x v="1"/>
  </r>
  <r>
    <s v="OD413"/>
    <s v="Jonas"/>
    <x v="0"/>
    <x v="12"/>
    <x v="60"/>
    <d v="2018-12-08T00:00:00"/>
    <x v="2"/>
    <n v="917"/>
    <n v="0.19"/>
    <n v="256.76"/>
    <x v="2"/>
  </r>
  <r>
    <s v="OD414"/>
    <s v="Ridhesh"/>
    <x v="4"/>
    <x v="22"/>
    <x v="61"/>
    <d v="2018-12-08T00:00:00"/>
    <x v="2"/>
    <n v="1433"/>
    <n v="0.25"/>
    <n v="458.56"/>
    <x v="3"/>
  </r>
  <r>
    <s v="OD415"/>
    <s v="Sudha"/>
    <x v="6"/>
    <x v="19"/>
    <x v="40"/>
    <d v="2018-11-03T00:00:00"/>
    <x v="2"/>
    <n v="2246"/>
    <n v="0.31"/>
    <n v="965.78"/>
    <x v="4"/>
  </r>
  <r>
    <s v="OD416"/>
    <s v="Arvind"/>
    <x v="2"/>
    <x v="15"/>
    <x v="23"/>
    <d v="2018-11-03T00:00:00"/>
    <x v="2"/>
    <n v="2130"/>
    <n v="0.23"/>
    <n v="937.2"/>
    <x v="0"/>
  </r>
  <r>
    <s v="OD417"/>
    <s v="Ramesh"/>
    <x v="5"/>
    <x v="10"/>
    <x v="52"/>
    <d v="2018-06-24T00:00:00"/>
    <x v="2"/>
    <n v="2461"/>
    <n v="0.18"/>
    <n v="393.76"/>
    <x v="1"/>
  </r>
  <r>
    <s v="OD418"/>
    <s v="Amrish"/>
    <x v="1"/>
    <x v="14"/>
    <x v="67"/>
    <d v="2017-04-14T00:00:00"/>
    <x v="2"/>
    <n v="1863"/>
    <n v="0.1"/>
    <n v="167.67"/>
    <x v="2"/>
  </r>
  <r>
    <s v="OD419"/>
    <s v="Jackson"/>
    <x v="2"/>
    <x v="15"/>
    <x v="47"/>
    <d v="2018-11-06T00:00:00"/>
    <x v="1"/>
    <n v="1382"/>
    <n v="0.1"/>
    <n v="290.22000000000003"/>
    <x v="3"/>
  </r>
  <r>
    <s v="OD420"/>
    <s v="Hussain"/>
    <x v="1"/>
    <x v="1"/>
    <x v="17"/>
    <d v="2018-03-04T00:00:00"/>
    <x v="2"/>
    <n v="807"/>
    <n v="0.32"/>
    <n v="88.77"/>
    <x v="4"/>
  </r>
  <r>
    <s v="OD421"/>
    <s v="Shree"/>
    <x v="6"/>
    <x v="19"/>
    <x v="9"/>
    <d v="2018-03-04T00:00:00"/>
    <x v="2"/>
    <n v="1272"/>
    <n v="0.24"/>
    <n v="305.27999999999997"/>
    <x v="0"/>
  </r>
  <r>
    <s v="OD422"/>
    <s v="Komal"/>
    <x v="3"/>
    <x v="18"/>
    <x v="22"/>
    <d v="2015-06-22T00:00:00"/>
    <x v="2"/>
    <n v="1621"/>
    <n v="0.15"/>
    <n v="470.09"/>
    <x v="1"/>
  </r>
  <r>
    <s v="OD423"/>
    <s v="Malik"/>
    <x v="4"/>
    <x v="22"/>
    <x v="48"/>
    <d v="2018-10-19T00:00:00"/>
    <x v="4"/>
    <n v="1356"/>
    <n v="0.27"/>
    <n v="501.72"/>
    <x v="2"/>
  </r>
  <r>
    <s v="OD424"/>
    <s v="Sheeba"/>
    <x v="2"/>
    <x v="4"/>
    <x v="3"/>
    <d v="2018-10-19T00:00:00"/>
    <x v="4"/>
    <n v="684"/>
    <n v="0.21"/>
    <n v="54.72"/>
    <x v="3"/>
  </r>
  <r>
    <s v="OD425"/>
    <s v="Veena"/>
    <x v="4"/>
    <x v="7"/>
    <x v="38"/>
    <d v="2018-08-21T00:00:00"/>
    <x v="1"/>
    <n v="540"/>
    <n v="0.27"/>
    <n v="162"/>
    <x v="4"/>
  </r>
  <r>
    <s v="OD426"/>
    <s v="Arvind"/>
    <x v="1"/>
    <x v="14"/>
    <x v="43"/>
    <d v="2018-11-23T00:00:00"/>
    <x v="3"/>
    <n v="1256"/>
    <n v="0.21"/>
    <n v="113.04"/>
    <x v="0"/>
  </r>
  <r>
    <s v="OD427"/>
    <s v="Sudha"/>
    <x v="1"/>
    <x v="1"/>
    <x v="33"/>
    <d v="2018-11-23T00:00:00"/>
    <x v="3"/>
    <n v="581"/>
    <n v="0.2"/>
    <n v="214.97"/>
    <x v="1"/>
  </r>
  <r>
    <s v="OD428"/>
    <s v="Amrish"/>
    <x v="5"/>
    <x v="17"/>
    <x v="48"/>
    <d v="2015-09-12T00:00:00"/>
    <x v="4"/>
    <n v="707"/>
    <n v="0.1"/>
    <n v="226.24"/>
    <x v="2"/>
  </r>
  <r>
    <s v="OD429"/>
    <s v="Willams"/>
    <x v="3"/>
    <x v="16"/>
    <x v="19"/>
    <d v="2018-10-01T00:00:00"/>
    <x v="3"/>
    <n v="913"/>
    <n v="0.19"/>
    <n v="374.33"/>
    <x v="3"/>
  </r>
  <r>
    <s v="OD430"/>
    <s v="Sudeep"/>
    <x v="2"/>
    <x v="21"/>
    <x v="36"/>
    <d v="2017-04-15T00:00:00"/>
    <x v="1"/>
    <n v="507"/>
    <n v="0.33"/>
    <n v="96.33"/>
    <x v="4"/>
  </r>
  <r>
    <s v="OD431"/>
    <s v="Harish"/>
    <x v="3"/>
    <x v="5"/>
    <x v="14"/>
    <d v="2017-04-15T00:00:00"/>
    <x v="1"/>
    <n v="1367"/>
    <n v="0.28999999999999998"/>
    <n v="355.42"/>
    <x v="0"/>
  </r>
  <r>
    <s v="OD432"/>
    <s v="Yusuf"/>
    <x v="2"/>
    <x v="4"/>
    <x v="25"/>
    <d v="2017-04-15T00:00:00"/>
    <x v="1"/>
    <n v="833"/>
    <n v="0.28000000000000003"/>
    <n v="233.24"/>
    <x v="1"/>
  </r>
  <r>
    <s v="OD433"/>
    <s v="Esther"/>
    <x v="1"/>
    <x v="14"/>
    <x v="60"/>
    <d v="2017-04-15T00:00:00"/>
    <x v="1"/>
    <n v="1987"/>
    <n v="0.34"/>
    <n v="258.31"/>
    <x v="2"/>
  </r>
  <r>
    <s v="OD434"/>
    <s v="Roshan"/>
    <x v="4"/>
    <x v="22"/>
    <x v="26"/>
    <d v="2017-06-06T00:00:00"/>
    <x v="4"/>
    <n v="1152"/>
    <n v="0.11"/>
    <n v="264.95999999999998"/>
    <x v="3"/>
  </r>
  <r>
    <s v="OD435"/>
    <s v="Rumaiza"/>
    <x v="5"/>
    <x v="17"/>
    <x v="20"/>
    <d v="2015-12-19T00:00:00"/>
    <x v="1"/>
    <n v="1362"/>
    <n v="0.12"/>
    <n v="517.55999999999995"/>
    <x v="4"/>
  </r>
  <r>
    <s v="OD436"/>
    <s v="Haseena"/>
    <x v="5"/>
    <x v="10"/>
    <x v="43"/>
    <d v="2015-12-19T00:00:00"/>
    <x v="1"/>
    <n v="942"/>
    <n v="0.15"/>
    <n v="122.46"/>
    <x v="0"/>
  </r>
  <r>
    <s v="OD437"/>
    <s v="Ram"/>
    <x v="6"/>
    <x v="9"/>
    <x v="52"/>
    <d v="2017-06-12T00:00:00"/>
    <x v="3"/>
    <n v="2200"/>
    <n v="0.1"/>
    <n v="792"/>
    <x v="1"/>
  </r>
  <r>
    <s v="OD438"/>
    <s v="Aditi"/>
    <x v="5"/>
    <x v="17"/>
    <x v="46"/>
    <d v="2017-06-12T00:00:00"/>
    <x v="3"/>
    <n v="861"/>
    <n v="0.25"/>
    <n v="258.3"/>
    <x v="2"/>
  </r>
  <r>
    <s v="OD439"/>
    <s v="Sabeela"/>
    <x v="0"/>
    <x v="0"/>
    <x v="62"/>
    <d v="2018-09-15T00:00:00"/>
    <x v="3"/>
    <n v="1648"/>
    <n v="0.33"/>
    <n v="444.96"/>
    <x v="3"/>
  </r>
  <r>
    <s v="OD440"/>
    <s v="Malik"/>
    <x v="3"/>
    <x v="18"/>
    <x v="17"/>
    <d v="2018-01-20T00:00:00"/>
    <x v="4"/>
    <n v="1805"/>
    <n v="0.23"/>
    <n v="216.6"/>
    <x v="4"/>
  </r>
  <r>
    <s v="OD441"/>
    <s v="Sudeep"/>
    <x v="3"/>
    <x v="3"/>
    <x v="39"/>
    <d v="2017-09-05T00:00:00"/>
    <x v="3"/>
    <n v="620"/>
    <n v="0.3"/>
    <n v="74.400000000000006"/>
    <x v="0"/>
  </r>
  <r>
    <s v="OD442"/>
    <s v="James"/>
    <x v="5"/>
    <x v="17"/>
    <x v="59"/>
    <d v="2017-09-05T00:00:00"/>
    <x v="3"/>
    <n v="1216"/>
    <n v="0.27"/>
    <n v="547.20000000000005"/>
    <x v="1"/>
  </r>
  <r>
    <s v="OD443"/>
    <s v="Sudha"/>
    <x v="6"/>
    <x v="19"/>
    <x v="46"/>
    <d v="2017-09-05T00:00:00"/>
    <x v="3"/>
    <n v="686"/>
    <n v="0.3"/>
    <n v="34.299999999999997"/>
    <x v="2"/>
  </r>
  <r>
    <s v="OD444"/>
    <s v="Amrish"/>
    <x v="2"/>
    <x v="15"/>
    <x v="3"/>
    <d v="2017-09-05T00:00:00"/>
    <x v="3"/>
    <n v="1648"/>
    <n v="0.23"/>
    <n v="313.12"/>
    <x v="3"/>
  </r>
  <r>
    <s v="OD445"/>
    <s v="Sudeep"/>
    <x v="2"/>
    <x v="15"/>
    <x v="72"/>
    <d v="2017-09-05T00:00:00"/>
    <x v="3"/>
    <n v="506"/>
    <n v="0.23"/>
    <n v="217.58"/>
    <x v="4"/>
  </r>
  <r>
    <s v="OD446"/>
    <s v="Yadav"/>
    <x v="5"/>
    <x v="8"/>
    <x v="21"/>
    <d v="2017-09-05T00:00:00"/>
    <x v="3"/>
    <n v="1579"/>
    <n v="0.21"/>
    <n v="347.38"/>
    <x v="0"/>
  </r>
  <r>
    <s v="OD447"/>
    <s v="Malik"/>
    <x v="5"/>
    <x v="8"/>
    <x v="29"/>
    <d v="2018-03-20T00:00:00"/>
    <x v="3"/>
    <n v="550"/>
    <n v="0.28999999999999998"/>
    <n v="231"/>
    <x v="1"/>
  </r>
  <r>
    <s v="OD448"/>
    <s v="Shree"/>
    <x v="1"/>
    <x v="14"/>
    <x v="30"/>
    <d v="2017-04-01T00:00:00"/>
    <x v="4"/>
    <n v="2020"/>
    <n v="0.22"/>
    <n v="848.4"/>
    <x v="2"/>
  </r>
  <r>
    <s v="OD449"/>
    <s v="Ganesh"/>
    <x v="4"/>
    <x v="7"/>
    <x v="61"/>
    <d v="2017-04-01T00:00:00"/>
    <x v="4"/>
    <n v="695"/>
    <n v="0.24"/>
    <n v="104.25"/>
    <x v="3"/>
  </r>
  <r>
    <s v="OD450"/>
    <s v="Sudha"/>
    <x v="2"/>
    <x v="15"/>
    <x v="63"/>
    <d v="2017-04-01T00:00:00"/>
    <x v="4"/>
    <n v="2453"/>
    <n v="0.35"/>
    <n v="367.95"/>
    <x v="4"/>
  </r>
  <r>
    <s v="OD451"/>
    <s v="Amy"/>
    <x v="0"/>
    <x v="0"/>
    <x v="5"/>
    <d v="2017-04-01T00:00:00"/>
    <x v="4"/>
    <n v="1820"/>
    <n v="0.23"/>
    <n v="637"/>
    <x v="0"/>
  </r>
  <r>
    <s v="OD452"/>
    <s v="Verma"/>
    <x v="6"/>
    <x v="13"/>
    <x v="25"/>
    <d v="2017-04-01T00:00:00"/>
    <x v="4"/>
    <n v="508"/>
    <n v="0.28000000000000003"/>
    <n v="152.4"/>
    <x v="1"/>
  </r>
  <r>
    <s v="OD453"/>
    <s v="Veena"/>
    <x v="0"/>
    <x v="12"/>
    <x v="44"/>
    <d v="2017-04-01T00:00:00"/>
    <x v="4"/>
    <n v="2459"/>
    <n v="0.23"/>
    <n v="860.65"/>
    <x v="2"/>
  </r>
  <r>
    <s v="OD454"/>
    <s v="Esther"/>
    <x v="0"/>
    <x v="0"/>
    <x v="12"/>
    <d v="2018-10-20T00:00:00"/>
    <x v="4"/>
    <n v="850"/>
    <n v="0.11"/>
    <n v="93.5"/>
    <x v="3"/>
  </r>
  <r>
    <s v="OD455"/>
    <s v="Ramesh"/>
    <x v="4"/>
    <x v="6"/>
    <x v="42"/>
    <d v="2018-10-20T00:00:00"/>
    <x v="4"/>
    <n v="2417"/>
    <n v="0.2"/>
    <n v="821.78"/>
    <x v="4"/>
  </r>
  <r>
    <s v="OD456"/>
    <s v="Sharon"/>
    <x v="5"/>
    <x v="17"/>
    <x v="51"/>
    <d v="2017-12-13T00:00:00"/>
    <x v="3"/>
    <n v="795"/>
    <n v="0.3"/>
    <n v="206.7"/>
    <x v="0"/>
  </r>
  <r>
    <s v="OD457"/>
    <s v="Ridhesh"/>
    <x v="2"/>
    <x v="15"/>
    <x v="22"/>
    <d v="2015-02-12T00:00:00"/>
    <x v="2"/>
    <n v="2142"/>
    <n v="0.26"/>
    <n v="664.02"/>
    <x v="1"/>
  </r>
  <r>
    <s v="OD458"/>
    <s v="Akash"/>
    <x v="2"/>
    <x v="15"/>
    <x v="11"/>
    <d v="2017-09-26T00:00:00"/>
    <x v="3"/>
    <n v="1542"/>
    <n v="0.2"/>
    <n v="647.64"/>
    <x v="2"/>
  </r>
  <r>
    <s v="OD459"/>
    <s v="Muneer"/>
    <x v="6"/>
    <x v="11"/>
    <x v="12"/>
    <d v="2017-09-26T00:00:00"/>
    <x v="3"/>
    <n v="2411"/>
    <n v="0.3"/>
    <n v="699.19"/>
    <x v="3"/>
  </r>
  <r>
    <s v="OD460"/>
    <s v="Krithika"/>
    <x v="2"/>
    <x v="2"/>
    <x v="63"/>
    <d v="2016-12-15T00:00:00"/>
    <x v="2"/>
    <n v="1213"/>
    <n v="0.28000000000000003"/>
    <n v="206.21"/>
    <x v="4"/>
  </r>
  <r>
    <s v="OD461"/>
    <s v="Veronica"/>
    <x v="2"/>
    <x v="2"/>
    <x v="28"/>
    <d v="2016-12-15T00:00:00"/>
    <x v="2"/>
    <n v="507"/>
    <n v="0.1"/>
    <n v="101.4"/>
    <x v="0"/>
  </r>
  <r>
    <s v="OD462"/>
    <s v="Ramesh"/>
    <x v="6"/>
    <x v="9"/>
    <x v="59"/>
    <d v="2016-12-15T00:00:00"/>
    <x v="2"/>
    <n v="618"/>
    <n v="0.28000000000000003"/>
    <n v="216.3"/>
    <x v="1"/>
  </r>
  <r>
    <s v="OD463"/>
    <s v="Krithika"/>
    <x v="1"/>
    <x v="1"/>
    <x v="7"/>
    <d v="2017-04-22T00:00:00"/>
    <x v="2"/>
    <n v="1199"/>
    <n v="0.33"/>
    <n v="167.86"/>
    <x v="2"/>
  </r>
  <r>
    <s v="OD464"/>
    <s v="Amrish"/>
    <x v="2"/>
    <x v="4"/>
    <x v="35"/>
    <d v="2017-04-22T00:00:00"/>
    <x v="2"/>
    <n v="2200"/>
    <n v="0.23"/>
    <n v="484"/>
    <x v="3"/>
  </r>
  <r>
    <s v="OD465"/>
    <s v="Krithika"/>
    <x v="3"/>
    <x v="3"/>
    <x v="20"/>
    <d v="2017-04-22T00:00:00"/>
    <x v="2"/>
    <n v="1238"/>
    <n v="0.27"/>
    <n v="519.96"/>
    <x v="4"/>
  </r>
  <r>
    <s v="OD466"/>
    <s v="Veena"/>
    <x v="1"/>
    <x v="14"/>
    <x v="65"/>
    <d v="2017-04-22T00:00:00"/>
    <x v="2"/>
    <n v="1962"/>
    <n v="0.22"/>
    <n v="412.02"/>
    <x v="0"/>
  </r>
  <r>
    <s v="OD467"/>
    <s v="Alan"/>
    <x v="5"/>
    <x v="8"/>
    <x v="68"/>
    <d v="2017-04-22T00:00:00"/>
    <x v="2"/>
    <n v="580"/>
    <n v="0.26"/>
    <n v="139.19999999999999"/>
    <x v="1"/>
  </r>
  <r>
    <s v="OD468"/>
    <s v="Shah"/>
    <x v="0"/>
    <x v="12"/>
    <x v="44"/>
    <d v="2016-01-17T00:00:00"/>
    <x v="3"/>
    <n v="2412"/>
    <n v="0.21"/>
    <n v="168.84"/>
    <x v="2"/>
  </r>
  <r>
    <s v="OD469"/>
    <s v="Adavan"/>
    <x v="4"/>
    <x v="6"/>
    <x v="58"/>
    <d v="2018-03-31T00:00:00"/>
    <x v="3"/>
    <n v="1224"/>
    <n v="0.16"/>
    <n v="208.08"/>
    <x v="3"/>
  </r>
  <r>
    <s v="OD470"/>
    <s v="Hussain"/>
    <x v="3"/>
    <x v="18"/>
    <x v="17"/>
    <d v="2017-12-16T00:00:00"/>
    <x v="3"/>
    <n v="1356"/>
    <n v="0.31"/>
    <n v="216.96"/>
    <x v="4"/>
  </r>
  <r>
    <s v="OD471"/>
    <s v="Yadav"/>
    <x v="1"/>
    <x v="14"/>
    <x v="9"/>
    <d v="2016-12-20T00:00:00"/>
    <x v="4"/>
    <n v="502"/>
    <n v="0.25"/>
    <n v="80.319999999999993"/>
    <x v="0"/>
  </r>
  <r>
    <s v="OD472"/>
    <s v="Yadav"/>
    <x v="4"/>
    <x v="22"/>
    <x v="24"/>
    <d v="2015-11-09T00:00:00"/>
    <x v="2"/>
    <n v="2271"/>
    <n v="0.23"/>
    <n v="658.59"/>
    <x v="1"/>
  </r>
  <r>
    <s v="OD473"/>
    <s v="Amrish"/>
    <x v="6"/>
    <x v="11"/>
    <x v="34"/>
    <d v="2015-11-09T00:00:00"/>
    <x v="2"/>
    <n v="1977"/>
    <n v="0.33"/>
    <n v="514.02"/>
    <x v="2"/>
  </r>
  <r>
    <s v="OD474"/>
    <s v="Yadav"/>
    <x v="1"/>
    <x v="14"/>
    <x v="3"/>
    <d v="2015-11-09T00:00:00"/>
    <x v="2"/>
    <n v="1388"/>
    <n v="0.34"/>
    <n v="208.2"/>
    <x v="3"/>
  </r>
  <r>
    <s v="OD475"/>
    <s v="Esther"/>
    <x v="6"/>
    <x v="19"/>
    <x v="17"/>
    <d v="2015-11-09T00:00:00"/>
    <x v="2"/>
    <n v="2115"/>
    <n v="0.19"/>
    <n v="359.55"/>
    <x v="4"/>
  </r>
  <r>
    <s v="OD476"/>
    <s v="Haseena"/>
    <x v="0"/>
    <x v="0"/>
    <x v="14"/>
    <d v="2015-11-09T00:00:00"/>
    <x v="2"/>
    <n v="1976"/>
    <n v="0.18"/>
    <n v="790.4"/>
    <x v="0"/>
  </r>
  <r>
    <s v="OD477"/>
    <s v="Hussain"/>
    <x v="4"/>
    <x v="22"/>
    <x v="68"/>
    <d v="2015-11-09T00:00:00"/>
    <x v="2"/>
    <n v="1323"/>
    <n v="0.22"/>
    <n v="251.37"/>
    <x v="1"/>
  </r>
  <r>
    <s v="OD478"/>
    <s v="Rumaiza"/>
    <x v="2"/>
    <x v="4"/>
    <x v="60"/>
    <d v="2017-07-12T00:00:00"/>
    <x v="2"/>
    <n v="639"/>
    <n v="0.25"/>
    <n v="255.6"/>
    <x v="2"/>
  </r>
  <r>
    <s v="OD479"/>
    <s v="Rumaiza"/>
    <x v="2"/>
    <x v="2"/>
    <x v="58"/>
    <d v="2017-10-27T00:00:00"/>
    <x v="4"/>
    <n v="1544"/>
    <n v="0.14000000000000001"/>
    <n v="633.04"/>
    <x v="3"/>
  </r>
  <r>
    <s v="OD480"/>
    <s v="Jackson"/>
    <x v="3"/>
    <x v="18"/>
    <x v="40"/>
    <d v="2017-06-26T00:00:00"/>
    <x v="4"/>
    <n v="1223"/>
    <n v="0.12"/>
    <n v="146.76"/>
    <x v="4"/>
  </r>
  <r>
    <s v="OD481"/>
    <s v="Ravi"/>
    <x v="5"/>
    <x v="8"/>
    <x v="14"/>
    <d v="2017-06-26T00:00:00"/>
    <x v="4"/>
    <n v="1224"/>
    <n v="0.22"/>
    <n v="403.92"/>
    <x v="0"/>
  </r>
  <r>
    <s v="OD482"/>
    <s v="Shah"/>
    <x v="4"/>
    <x v="7"/>
    <x v="22"/>
    <d v="2015-10-06T00:00:00"/>
    <x v="2"/>
    <n v="2157"/>
    <n v="0.25"/>
    <n v="949.08"/>
    <x v="1"/>
  </r>
  <r>
    <s v="OD483"/>
    <s v="James"/>
    <x v="4"/>
    <x v="7"/>
    <x v="57"/>
    <d v="2015-07-22T00:00:00"/>
    <x v="4"/>
    <n v="673"/>
    <n v="0.1"/>
    <n v="195.17"/>
    <x v="2"/>
  </r>
  <r>
    <s v="OD484"/>
    <s v="Sudha"/>
    <x v="2"/>
    <x v="2"/>
    <x v="3"/>
    <d v="2015-07-22T00:00:00"/>
    <x v="4"/>
    <n v="2092"/>
    <n v="0.23"/>
    <n v="188.28"/>
    <x v="3"/>
  </r>
  <r>
    <s v="OD485"/>
    <s v="Vince"/>
    <x v="5"/>
    <x v="10"/>
    <x v="13"/>
    <d v="2018-06-10T00:00:00"/>
    <x v="2"/>
    <n v="1892"/>
    <n v="0.19"/>
    <n v="491.92"/>
    <x v="4"/>
  </r>
  <r>
    <s v="OD486"/>
    <s v="Ramesh"/>
    <x v="5"/>
    <x v="10"/>
    <x v="39"/>
    <d v="2018-06-10T00:00:00"/>
    <x v="2"/>
    <n v="1943"/>
    <n v="0.14000000000000001"/>
    <n v="777.2"/>
    <x v="0"/>
  </r>
  <r>
    <s v="OD487"/>
    <s v="Harish"/>
    <x v="3"/>
    <x v="18"/>
    <x v="10"/>
    <d v="2018-06-10T00:00:00"/>
    <x v="2"/>
    <n v="1968"/>
    <n v="0.14000000000000001"/>
    <n v="649.44000000000005"/>
    <x v="1"/>
  </r>
  <r>
    <s v="OD488"/>
    <s v="Sabeela"/>
    <x v="6"/>
    <x v="13"/>
    <x v="48"/>
    <d v="2015-10-29T00:00:00"/>
    <x v="3"/>
    <n v="1596"/>
    <n v="0.26"/>
    <n v="478.8"/>
    <x v="2"/>
  </r>
  <r>
    <s v="OD489"/>
    <s v="Haseena"/>
    <x v="5"/>
    <x v="10"/>
    <x v="8"/>
    <d v="2015-06-09T00:00:00"/>
    <x v="3"/>
    <n v="1637"/>
    <n v="0.3"/>
    <n v="572.95000000000005"/>
    <x v="3"/>
  </r>
  <r>
    <s v="OD490"/>
    <s v="Vidya"/>
    <x v="5"/>
    <x v="8"/>
    <x v="38"/>
    <d v="2015-06-09T00:00:00"/>
    <x v="3"/>
    <n v="2232"/>
    <n v="0.1"/>
    <n v="870.48"/>
    <x v="4"/>
  </r>
  <r>
    <s v="OD491"/>
    <s v="Amy"/>
    <x v="4"/>
    <x v="7"/>
    <x v="21"/>
    <d v="2015-06-09T00:00:00"/>
    <x v="3"/>
    <n v="1917"/>
    <n v="0.22"/>
    <n v="843.48"/>
    <x v="0"/>
  </r>
  <r>
    <s v="OD492"/>
    <s v="Yadav"/>
    <x v="1"/>
    <x v="14"/>
    <x v="68"/>
    <d v="2015-09-14T00:00:00"/>
    <x v="4"/>
    <n v="531"/>
    <n v="0.22"/>
    <n v="74.34"/>
    <x v="1"/>
  </r>
  <r>
    <s v="OD493"/>
    <s v="Anu"/>
    <x v="3"/>
    <x v="5"/>
    <x v="2"/>
    <d v="2015-09-14T00:00:00"/>
    <x v="4"/>
    <n v="1283"/>
    <n v="0.24"/>
    <n v="526.03"/>
    <x v="2"/>
  </r>
  <r>
    <s v="OD494"/>
    <s v="Sheeba"/>
    <x v="1"/>
    <x v="14"/>
    <x v="49"/>
    <d v="2017-05-09T00:00:00"/>
    <x v="2"/>
    <n v="937"/>
    <n v="0.33"/>
    <n v="327.95"/>
    <x v="3"/>
  </r>
  <r>
    <s v="OD495"/>
    <s v="Veronica"/>
    <x v="1"/>
    <x v="1"/>
    <x v="40"/>
    <d v="2017-03-18T00:00:00"/>
    <x v="1"/>
    <n v="1373"/>
    <n v="0.17"/>
    <n v="247.14"/>
    <x v="4"/>
  </r>
  <r>
    <s v="OD496"/>
    <s v="Ridhesh"/>
    <x v="1"/>
    <x v="14"/>
    <x v="14"/>
    <d v="2016-12-27T00:00:00"/>
    <x v="1"/>
    <n v="1598"/>
    <n v="0.33"/>
    <n v="415.48"/>
    <x v="0"/>
  </r>
  <r>
    <s v="OD497"/>
    <s v="Komal"/>
    <x v="2"/>
    <x v="2"/>
    <x v="6"/>
    <d v="2017-07-25T00:00:00"/>
    <x v="2"/>
    <n v="1398"/>
    <n v="0.26"/>
    <n v="545.22"/>
    <x v="1"/>
  </r>
  <r>
    <s v="OD498"/>
    <s v="Hussain"/>
    <x v="1"/>
    <x v="1"/>
    <x v="46"/>
    <d v="2017-07-25T00:00:00"/>
    <x v="2"/>
    <n v="1070"/>
    <n v="0.24"/>
    <n v="53.5"/>
    <x v="2"/>
  </r>
  <r>
    <s v="OD499"/>
    <s v="Vidya"/>
    <x v="3"/>
    <x v="16"/>
    <x v="47"/>
    <d v="2017-07-25T00:00:00"/>
    <x v="2"/>
    <n v="1948"/>
    <n v="0.25"/>
    <n v="818.16"/>
    <x v="3"/>
  </r>
  <r>
    <s v="OD500"/>
    <s v="Komal"/>
    <x v="6"/>
    <x v="13"/>
    <x v="27"/>
    <d v="2017-07-25T00:00:00"/>
    <x v="2"/>
    <n v="702"/>
    <n v="0.28000000000000003"/>
    <n v="161.46"/>
    <x v="4"/>
  </r>
  <r>
    <s v="OD501"/>
    <s v="Veena"/>
    <x v="1"/>
    <x v="14"/>
    <x v="23"/>
    <d v="2017-05-30T00:00:00"/>
    <x v="2"/>
    <n v="1953"/>
    <n v="0.23"/>
    <n v="722.61"/>
    <x v="0"/>
  </r>
  <r>
    <s v="OD502"/>
    <s v="Arvind"/>
    <x v="6"/>
    <x v="19"/>
    <x v="68"/>
    <d v="2017-05-30T00:00:00"/>
    <x v="2"/>
    <n v="548"/>
    <n v="0.15"/>
    <n v="115.08"/>
    <x v="1"/>
  </r>
  <r>
    <s v="OD503"/>
    <s v="Peer"/>
    <x v="5"/>
    <x v="10"/>
    <x v="15"/>
    <d v="2017-05-30T00:00:00"/>
    <x v="2"/>
    <n v="1952"/>
    <n v="0.17"/>
    <n v="624.64"/>
    <x v="2"/>
  </r>
  <r>
    <s v="OD504"/>
    <s v="Komal"/>
    <x v="2"/>
    <x v="15"/>
    <x v="3"/>
    <d v="2017-05-30T00:00:00"/>
    <x v="2"/>
    <n v="1836"/>
    <n v="0.24"/>
    <n v="716.04"/>
    <x v="3"/>
  </r>
  <r>
    <s v="OD505"/>
    <s v="Esther"/>
    <x v="4"/>
    <x v="22"/>
    <x v="27"/>
    <d v="2017-05-30T00:00:00"/>
    <x v="2"/>
    <n v="2292"/>
    <n v="0.16"/>
    <n v="114.6"/>
    <x v="4"/>
  </r>
  <r>
    <s v="OD506"/>
    <s v="Hafiz"/>
    <x v="1"/>
    <x v="1"/>
    <x v="32"/>
    <d v="2018-11-12T00:00:00"/>
    <x v="4"/>
    <n v="2112"/>
    <n v="0.18"/>
    <n v="380.16"/>
    <x v="0"/>
  </r>
  <r>
    <s v="OD507"/>
    <s v="Aditi"/>
    <x v="2"/>
    <x v="21"/>
    <x v="10"/>
    <d v="2016-03-16T00:00:00"/>
    <x v="1"/>
    <n v="2354"/>
    <n v="0.18"/>
    <n v="870.98"/>
    <x v="1"/>
  </r>
  <r>
    <s v="OD508"/>
    <s v="Amrish"/>
    <x v="5"/>
    <x v="8"/>
    <x v="46"/>
    <d v="2016-03-16T00:00:00"/>
    <x v="1"/>
    <n v="2061"/>
    <n v="0.31"/>
    <n v="865.62"/>
    <x v="2"/>
  </r>
  <r>
    <s v="OD509"/>
    <s v="Kumar"/>
    <x v="5"/>
    <x v="17"/>
    <x v="49"/>
    <d v="2016-03-16T00:00:00"/>
    <x v="1"/>
    <n v="1791"/>
    <n v="0.31"/>
    <n v="519.39"/>
    <x v="3"/>
  </r>
  <r>
    <s v="OD510"/>
    <s v="Vince"/>
    <x v="0"/>
    <x v="12"/>
    <x v="27"/>
    <d v="2016-03-16T00:00:00"/>
    <x v="1"/>
    <n v="2009"/>
    <n v="0.31"/>
    <n v="904.05"/>
    <x v="4"/>
  </r>
  <r>
    <s v="OD511"/>
    <s v="Haseena"/>
    <x v="3"/>
    <x v="18"/>
    <x v="50"/>
    <d v="2018-11-26T00:00:00"/>
    <x v="3"/>
    <n v="1850"/>
    <n v="0.28999999999999998"/>
    <n v="777"/>
    <x v="0"/>
  </r>
  <r>
    <s v="OD512"/>
    <s v="Shah"/>
    <x v="4"/>
    <x v="22"/>
    <x v="22"/>
    <d v="2018-11-26T00:00:00"/>
    <x v="3"/>
    <n v="898"/>
    <n v="0.33"/>
    <n v="80.819999999999993"/>
    <x v="1"/>
  </r>
  <r>
    <s v="OD513"/>
    <s v="Aditi"/>
    <x v="4"/>
    <x v="22"/>
    <x v="34"/>
    <d v="2017-10-20T00:00:00"/>
    <x v="4"/>
    <n v="1070"/>
    <n v="0.28000000000000003"/>
    <n v="310.3"/>
    <x v="2"/>
  </r>
  <r>
    <s v="OD514"/>
    <s v="Arutra"/>
    <x v="0"/>
    <x v="0"/>
    <x v="62"/>
    <d v="2018-12-21T00:00:00"/>
    <x v="2"/>
    <n v="606"/>
    <n v="0.28999999999999998"/>
    <n v="121.2"/>
    <x v="3"/>
  </r>
  <r>
    <s v="OD515"/>
    <s v="Verma"/>
    <x v="1"/>
    <x v="1"/>
    <x v="56"/>
    <d v="2018-12-21T00:00:00"/>
    <x v="2"/>
    <n v="2352"/>
    <n v="0.27"/>
    <n v="564.48"/>
    <x v="4"/>
  </r>
  <r>
    <s v="OD516"/>
    <s v="Arvind"/>
    <x v="6"/>
    <x v="9"/>
    <x v="23"/>
    <d v="2018-01-22T00:00:00"/>
    <x v="2"/>
    <n v="1381"/>
    <n v="0.24"/>
    <n v="151.91"/>
    <x v="0"/>
  </r>
  <r>
    <s v="OD517"/>
    <s v="Sundar"/>
    <x v="6"/>
    <x v="9"/>
    <x v="1"/>
    <d v="2018-01-22T00:00:00"/>
    <x v="2"/>
    <n v="1170"/>
    <n v="0.17"/>
    <n v="257.39999999999998"/>
    <x v="1"/>
  </r>
  <r>
    <s v="OD518"/>
    <s v="Ramesh"/>
    <x v="5"/>
    <x v="17"/>
    <x v="44"/>
    <d v="2018-01-22T00:00:00"/>
    <x v="2"/>
    <n v="1815"/>
    <n v="0.12"/>
    <n v="272.25"/>
    <x v="2"/>
  </r>
  <r>
    <s v="OD519"/>
    <s v="Komal"/>
    <x v="6"/>
    <x v="9"/>
    <x v="37"/>
    <d v="2018-01-22T00:00:00"/>
    <x v="2"/>
    <n v="595"/>
    <n v="0.21"/>
    <n v="89.25"/>
    <x v="3"/>
  </r>
  <r>
    <s v="OD520"/>
    <s v="Krithika"/>
    <x v="4"/>
    <x v="22"/>
    <x v="20"/>
    <d v="2016-03-22T00:00:00"/>
    <x v="3"/>
    <n v="640"/>
    <n v="0.27"/>
    <n v="256"/>
    <x v="4"/>
  </r>
  <r>
    <s v="OD521"/>
    <s v="Arutra"/>
    <x v="6"/>
    <x v="13"/>
    <x v="23"/>
    <d v="2016-03-22T00:00:00"/>
    <x v="3"/>
    <n v="1854"/>
    <n v="0.34"/>
    <n v="519.12"/>
    <x v="0"/>
  </r>
  <r>
    <s v="OD522"/>
    <s v="Komal"/>
    <x v="6"/>
    <x v="11"/>
    <x v="29"/>
    <d v="2016-03-22T00:00:00"/>
    <x v="3"/>
    <n v="2088"/>
    <n v="0.33"/>
    <n v="689.04"/>
    <x v="1"/>
  </r>
  <r>
    <s v="OD523"/>
    <s v="Peer"/>
    <x v="3"/>
    <x v="3"/>
    <x v="46"/>
    <d v="2018-01-23T00:00:00"/>
    <x v="3"/>
    <n v="1837"/>
    <n v="0.34"/>
    <n v="734.8"/>
    <x v="2"/>
  </r>
  <r>
    <s v="OD524"/>
    <s v="Jonas"/>
    <x v="0"/>
    <x v="0"/>
    <x v="8"/>
    <d v="2017-05-21T00:00:00"/>
    <x v="2"/>
    <n v="737"/>
    <n v="0.28999999999999998"/>
    <n v="221.1"/>
    <x v="3"/>
  </r>
  <r>
    <s v="OD525"/>
    <s v="Amy"/>
    <x v="6"/>
    <x v="9"/>
    <x v="54"/>
    <d v="2017-05-21T00:00:00"/>
    <x v="2"/>
    <n v="2447"/>
    <n v="0.28999999999999998"/>
    <n v="978.8"/>
    <x v="4"/>
  </r>
  <r>
    <s v="OD526"/>
    <s v="Suresh"/>
    <x v="6"/>
    <x v="11"/>
    <x v="14"/>
    <d v="2016-12-26T00:00:00"/>
    <x v="4"/>
    <n v="1102"/>
    <n v="0.22"/>
    <n v="77.14"/>
    <x v="0"/>
  </r>
  <r>
    <s v="OD527"/>
    <s v="Sheeba"/>
    <x v="4"/>
    <x v="7"/>
    <x v="1"/>
    <d v="2018-10-21T00:00:00"/>
    <x v="1"/>
    <n v="2236"/>
    <n v="0.27"/>
    <n v="178.88"/>
    <x v="1"/>
  </r>
  <r>
    <s v="OD528"/>
    <s v="Verma"/>
    <x v="5"/>
    <x v="17"/>
    <x v="53"/>
    <d v="2018-10-21T00:00:00"/>
    <x v="1"/>
    <n v="1413"/>
    <n v="0.28000000000000003"/>
    <n v="155.43"/>
    <x v="2"/>
  </r>
  <r>
    <s v="OD529"/>
    <s v="Krithika"/>
    <x v="5"/>
    <x v="10"/>
    <x v="26"/>
    <d v="2016-09-03T00:00:00"/>
    <x v="4"/>
    <n v="1032"/>
    <n v="0.33"/>
    <n v="237.36"/>
    <x v="3"/>
  </r>
  <r>
    <s v="OD530"/>
    <s v="Vidya"/>
    <x v="4"/>
    <x v="22"/>
    <x v="55"/>
    <d v="2016-09-03T00:00:00"/>
    <x v="4"/>
    <n v="1597"/>
    <n v="0.13"/>
    <n v="367.31"/>
    <x v="4"/>
  </r>
  <r>
    <s v="OD531"/>
    <s v="Komal"/>
    <x v="6"/>
    <x v="19"/>
    <x v="9"/>
    <d v="2016-09-03T00:00:00"/>
    <x v="4"/>
    <n v="1537"/>
    <n v="0.31"/>
    <n v="169.07"/>
    <x v="0"/>
  </r>
  <r>
    <s v="OD532"/>
    <s v="Roshan"/>
    <x v="6"/>
    <x v="11"/>
    <x v="45"/>
    <d v="2016-11-07T00:00:00"/>
    <x v="2"/>
    <n v="1245"/>
    <n v="0.2"/>
    <n v="348.6"/>
    <x v="1"/>
  </r>
  <r>
    <s v="OD533"/>
    <s v="Veena"/>
    <x v="5"/>
    <x v="17"/>
    <x v="30"/>
    <d v="2018-09-07T00:00:00"/>
    <x v="2"/>
    <n v="1902"/>
    <n v="0.13"/>
    <n v="646.67999999999995"/>
    <x v="2"/>
  </r>
  <r>
    <s v="OD534"/>
    <s v="Aditi"/>
    <x v="2"/>
    <x v="4"/>
    <x v="62"/>
    <d v="2017-05-29T00:00:00"/>
    <x v="1"/>
    <n v="888"/>
    <n v="0.22"/>
    <n v="115.44"/>
    <x v="3"/>
  </r>
  <r>
    <s v="OD535"/>
    <s v="James"/>
    <x v="2"/>
    <x v="15"/>
    <x v="38"/>
    <d v="2017-05-29T00:00:00"/>
    <x v="1"/>
    <n v="1416"/>
    <n v="0.25"/>
    <n v="396.48"/>
    <x v="4"/>
  </r>
  <r>
    <s v="OD536"/>
    <s v="Willams"/>
    <x v="5"/>
    <x v="17"/>
    <x v="65"/>
    <d v="2017-07-10T00:00:00"/>
    <x v="2"/>
    <n v="739"/>
    <n v="0.17"/>
    <n v="310.38"/>
    <x v="0"/>
  </r>
  <r>
    <s v="OD537"/>
    <s v="Sudeep"/>
    <x v="1"/>
    <x v="14"/>
    <x v="18"/>
    <d v="2018-09-03T00:00:00"/>
    <x v="3"/>
    <n v="1262"/>
    <n v="0.22"/>
    <n v="302.88"/>
    <x v="1"/>
  </r>
  <r>
    <s v="OD538"/>
    <s v="Sheeba"/>
    <x v="1"/>
    <x v="14"/>
    <x v="60"/>
    <d v="2016-12-03T00:00:00"/>
    <x v="4"/>
    <n v="2241"/>
    <n v="0.22"/>
    <n v="493.02"/>
    <x v="2"/>
  </r>
  <r>
    <s v="OD539"/>
    <s v="Surya"/>
    <x v="2"/>
    <x v="21"/>
    <x v="66"/>
    <d v="2016-12-07T00:00:00"/>
    <x v="1"/>
    <n v="2060"/>
    <n v="0.24"/>
    <n v="412"/>
    <x v="3"/>
  </r>
  <r>
    <s v="OD540"/>
    <s v="Surya"/>
    <x v="5"/>
    <x v="8"/>
    <x v="27"/>
    <d v="2016-12-07T00:00:00"/>
    <x v="1"/>
    <n v="1633"/>
    <n v="0.35"/>
    <n v="669.53"/>
    <x v="4"/>
  </r>
  <r>
    <s v="OD541"/>
    <s v="Alan"/>
    <x v="1"/>
    <x v="14"/>
    <x v="39"/>
    <d v="2015-02-01T00:00:00"/>
    <x v="3"/>
    <n v="1338"/>
    <n v="0.27"/>
    <n v="374.64"/>
    <x v="0"/>
  </r>
  <r>
    <s v="OD542"/>
    <s v="Sudha"/>
    <x v="3"/>
    <x v="18"/>
    <x v="10"/>
    <d v="2017-07-14T00:00:00"/>
    <x v="2"/>
    <n v="1382"/>
    <n v="0.12"/>
    <n v="179.66"/>
    <x v="1"/>
  </r>
  <r>
    <s v="OD543"/>
    <s v="Aditi"/>
    <x v="1"/>
    <x v="14"/>
    <x v="67"/>
    <d v="2016-12-18T00:00:00"/>
    <x v="4"/>
    <n v="1296"/>
    <n v="0.26"/>
    <n v="388.8"/>
    <x v="2"/>
  </r>
  <r>
    <s v="OD544"/>
    <s v="Sundar"/>
    <x v="5"/>
    <x v="8"/>
    <x v="19"/>
    <d v="2015-05-11T00:00:00"/>
    <x v="3"/>
    <n v="2289"/>
    <n v="0.16"/>
    <n v="526.47"/>
    <x v="3"/>
  </r>
  <r>
    <s v="OD545"/>
    <s v="Arvind"/>
    <x v="3"/>
    <x v="3"/>
    <x v="13"/>
    <d v="2015-05-11T00:00:00"/>
    <x v="3"/>
    <n v="898"/>
    <n v="0.24"/>
    <n v="44.9"/>
    <x v="4"/>
  </r>
  <r>
    <s v="OD546"/>
    <s v="Surya"/>
    <x v="6"/>
    <x v="11"/>
    <x v="5"/>
    <d v="2015-05-11T00:00:00"/>
    <x v="3"/>
    <n v="2017"/>
    <n v="0.14000000000000001"/>
    <n v="665.61"/>
    <x v="0"/>
  </r>
  <r>
    <s v="OD547"/>
    <s v="Yadav"/>
    <x v="5"/>
    <x v="8"/>
    <x v="59"/>
    <d v="2018-11-19T00:00:00"/>
    <x v="4"/>
    <n v="1404"/>
    <n v="0.3"/>
    <n v="294.83999999999997"/>
    <x v="1"/>
  </r>
  <r>
    <s v="OD548"/>
    <s v="Komal"/>
    <x v="4"/>
    <x v="7"/>
    <x v="34"/>
    <d v="2018-11-19T00:00:00"/>
    <x v="4"/>
    <n v="888"/>
    <n v="0.23"/>
    <n v="337.44"/>
    <x v="2"/>
  </r>
  <r>
    <s v="OD549"/>
    <s v="Adavan"/>
    <x v="6"/>
    <x v="19"/>
    <x v="62"/>
    <d v="2016-11-15T00:00:00"/>
    <x v="3"/>
    <n v="659"/>
    <n v="0.28000000000000003"/>
    <n v="204.29"/>
    <x v="3"/>
  </r>
  <r>
    <s v="OD550"/>
    <s v="Yadav"/>
    <x v="1"/>
    <x v="14"/>
    <x v="38"/>
    <d v="2016-11-15T00:00:00"/>
    <x v="3"/>
    <n v="1167"/>
    <n v="0.3"/>
    <n v="501.81"/>
    <x v="4"/>
  </r>
  <r>
    <s v="OD551"/>
    <s v="Ravi"/>
    <x v="6"/>
    <x v="11"/>
    <x v="43"/>
    <d v="2016-11-15T00:00:00"/>
    <x v="3"/>
    <n v="1471"/>
    <n v="0.1"/>
    <n v="308.91000000000003"/>
    <x v="0"/>
  </r>
  <r>
    <s v="OD552"/>
    <s v="Verma"/>
    <x v="6"/>
    <x v="13"/>
    <x v="6"/>
    <d v="2017-04-15T00:00:00"/>
    <x v="2"/>
    <n v="2481"/>
    <n v="0.26"/>
    <n v="421.77"/>
    <x v="1"/>
  </r>
  <r>
    <s v="OD553"/>
    <s v="Shree"/>
    <x v="1"/>
    <x v="14"/>
    <x v="34"/>
    <d v="2018-09-11T00:00:00"/>
    <x v="1"/>
    <n v="2336"/>
    <n v="0.34"/>
    <n v="607.36"/>
    <x v="2"/>
  </r>
  <r>
    <s v="OD554"/>
    <s v="Yadav"/>
    <x v="1"/>
    <x v="1"/>
    <x v="35"/>
    <d v="2018-11-24T00:00:00"/>
    <x v="3"/>
    <n v="1696"/>
    <n v="0.21"/>
    <n v="84.8"/>
    <x v="3"/>
  </r>
  <r>
    <s v="OD555"/>
    <s v="Arutra"/>
    <x v="0"/>
    <x v="20"/>
    <x v="36"/>
    <d v="2018-06-29T00:00:00"/>
    <x v="2"/>
    <n v="1904"/>
    <n v="0.26"/>
    <n v="628.32000000000005"/>
    <x v="4"/>
  </r>
  <r>
    <s v="OD556"/>
    <s v="Yadav"/>
    <x v="6"/>
    <x v="9"/>
    <x v="71"/>
    <d v="2015-03-03T00:00:00"/>
    <x v="1"/>
    <n v="861"/>
    <n v="0.2"/>
    <n v="163.59"/>
    <x v="0"/>
  </r>
  <r>
    <s v="OD557"/>
    <s v="Yusuf"/>
    <x v="3"/>
    <x v="16"/>
    <x v="52"/>
    <d v="2017-06-10T00:00:00"/>
    <x v="2"/>
    <n v="1505"/>
    <n v="0.28999999999999998"/>
    <n v="376.25"/>
    <x v="1"/>
  </r>
  <r>
    <s v="OD558"/>
    <s v="Ganesh"/>
    <x v="6"/>
    <x v="9"/>
    <x v="67"/>
    <d v="2017-06-10T00:00:00"/>
    <x v="2"/>
    <n v="1791"/>
    <n v="0.19"/>
    <n v="608.94000000000005"/>
    <x v="2"/>
  </r>
  <r>
    <s v="OD559"/>
    <s v="Esther"/>
    <x v="5"/>
    <x v="17"/>
    <x v="12"/>
    <d v="2017-06-10T00:00:00"/>
    <x v="2"/>
    <n v="1826"/>
    <n v="0.22"/>
    <n v="91.3"/>
    <x v="3"/>
  </r>
  <r>
    <s v="OD560"/>
    <s v="Kumar"/>
    <x v="6"/>
    <x v="19"/>
    <x v="56"/>
    <d v="2018-11-20T00:00:00"/>
    <x v="2"/>
    <n v="768"/>
    <n v="0.25"/>
    <n v="268.8"/>
    <x v="4"/>
  </r>
  <r>
    <s v="OD561"/>
    <s v="Yadav"/>
    <x v="4"/>
    <x v="22"/>
    <x v="50"/>
    <d v="2018-11-20T00:00:00"/>
    <x v="2"/>
    <n v="1551"/>
    <n v="0.21"/>
    <n v="511.83"/>
    <x v="0"/>
  </r>
  <r>
    <s v="OD562"/>
    <s v="Esther"/>
    <x v="3"/>
    <x v="18"/>
    <x v="33"/>
    <d v="2015-09-14T00:00:00"/>
    <x v="1"/>
    <n v="1313"/>
    <n v="0.31"/>
    <n v="525.20000000000005"/>
    <x v="1"/>
  </r>
  <r>
    <s v="OD563"/>
    <s v="Ram"/>
    <x v="3"/>
    <x v="3"/>
    <x v="11"/>
    <d v="2015-09-14T00:00:00"/>
    <x v="1"/>
    <n v="1455"/>
    <n v="0.3"/>
    <n v="494.7"/>
    <x v="2"/>
  </r>
  <r>
    <s v="OD564"/>
    <s v="Shree"/>
    <x v="3"/>
    <x v="18"/>
    <x v="58"/>
    <d v="2016-12-07T00:00:00"/>
    <x v="2"/>
    <n v="777"/>
    <n v="0.25"/>
    <n v="186.48"/>
    <x v="3"/>
  </r>
  <r>
    <s v="OD565"/>
    <s v="Akash"/>
    <x v="1"/>
    <x v="1"/>
    <x v="17"/>
    <d v="2016-12-07T00:00:00"/>
    <x v="2"/>
    <n v="2179"/>
    <n v="0.31"/>
    <n v="326.85000000000002"/>
    <x v="4"/>
  </r>
  <r>
    <s v="OD566"/>
    <s v="Amrish"/>
    <x v="3"/>
    <x v="5"/>
    <x v="28"/>
    <d v="2018-12-07T00:00:00"/>
    <x v="2"/>
    <n v="1527"/>
    <n v="0.16"/>
    <n v="305.39999999999998"/>
    <x v="0"/>
  </r>
  <r>
    <s v="OD567"/>
    <s v="Ridhesh"/>
    <x v="4"/>
    <x v="6"/>
    <x v="1"/>
    <d v="2018-10-01T00:00:00"/>
    <x v="2"/>
    <n v="2207"/>
    <n v="0.33"/>
    <n v="132.41999999999999"/>
    <x v="1"/>
  </r>
  <r>
    <s v="OD568"/>
    <s v="Surya"/>
    <x v="6"/>
    <x v="9"/>
    <x v="48"/>
    <d v="2018-10-01T00:00:00"/>
    <x v="2"/>
    <n v="1879"/>
    <n v="0.28000000000000003"/>
    <n v="563.70000000000005"/>
    <x v="2"/>
  </r>
  <r>
    <s v="OD569"/>
    <s v="Yusuf"/>
    <x v="0"/>
    <x v="12"/>
    <x v="58"/>
    <d v="2018-10-01T00:00:00"/>
    <x v="2"/>
    <n v="1668"/>
    <n v="0.1"/>
    <n v="283.56"/>
    <x v="3"/>
  </r>
  <r>
    <s v="OD570"/>
    <s v="Malik"/>
    <x v="2"/>
    <x v="21"/>
    <x v="56"/>
    <d v="2018-10-01T00:00:00"/>
    <x v="2"/>
    <n v="727"/>
    <n v="0.23"/>
    <n v="247.18"/>
    <x v="4"/>
  </r>
  <r>
    <s v="OD571"/>
    <s v="Muneer"/>
    <x v="4"/>
    <x v="7"/>
    <x v="43"/>
    <d v="2018-12-28T00:00:00"/>
    <x v="4"/>
    <n v="979"/>
    <n v="0.1"/>
    <n v="430.76"/>
    <x v="0"/>
  </r>
  <r>
    <s v="OD572"/>
    <s v="Hussain"/>
    <x v="4"/>
    <x v="22"/>
    <x v="45"/>
    <d v="2018-12-28T00:00:00"/>
    <x v="4"/>
    <n v="1362"/>
    <n v="0.18"/>
    <n v="381.36"/>
    <x v="1"/>
  </r>
  <r>
    <s v="OD573"/>
    <s v="James"/>
    <x v="4"/>
    <x v="6"/>
    <x v="11"/>
    <d v="2018-12-28T00:00:00"/>
    <x v="4"/>
    <n v="1626"/>
    <n v="0.24"/>
    <n v="650.4"/>
    <x v="2"/>
  </r>
  <r>
    <s v="OD574"/>
    <s v="Ridhesh"/>
    <x v="3"/>
    <x v="3"/>
    <x v="47"/>
    <d v="2018-12-28T00:00:00"/>
    <x v="4"/>
    <n v="681"/>
    <n v="0.23"/>
    <n v="286.02"/>
    <x v="3"/>
  </r>
  <r>
    <s v="OD575"/>
    <s v="James"/>
    <x v="6"/>
    <x v="9"/>
    <x v="36"/>
    <d v="2017-11-03T00:00:00"/>
    <x v="2"/>
    <n v="2017"/>
    <n v="0.21"/>
    <n v="322.72000000000003"/>
    <x v="4"/>
  </r>
  <r>
    <s v="OD576"/>
    <s v="Komal"/>
    <x v="1"/>
    <x v="1"/>
    <x v="14"/>
    <d v="2016-09-18T00:00:00"/>
    <x v="2"/>
    <n v="980"/>
    <n v="0.16"/>
    <n v="205.8"/>
    <x v="0"/>
  </r>
  <r>
    <s v="OD577"/>
    <s v="Peer"/>
    <x v="4"/>
    <x v="6"/>
    <x v="29"/>
    <d v="2016-09-18T00:00:00"/>
    <x v="2"/>
    <n v="931"/>
    <n v="0.31"/>
    <n v="418.95"/>
    <x v="1"/>
  </r>
  <r>
    <s v="OD578"/>
    <s v="Vinne"/>
    <x v="2"/>
    <x v="4"/>
    <x v="2"/>
    <d v="2016-09-18T00:00:00"/>
    <x v="2"/>
    <n v="1454"/>
    <n v="0.31"/>
    <n v="276.26"/>
    <x v="2"/>
  </r>
  <r>
    <s v="OD579"/>
    <s v="Komal"/>
    <x v="3"/>
    <x v="16"/>
    <x v="62"/>
    <d v="2018-07-20T00:00:00"/>
    <x v="3"/>
    <n v="2139"/>
    <n v="0.14000000000000001"/>
    <n v="192.51"/>
    <x v="3"/>
  </r>
  <r>
    <s v="OD580"/>
    <s v="Akash"/>
    <x v="2"/>
    <x v="4"/>
    <x v="38"/>
    <d v="2018-07-20T00:00:00"/>
    <x v="3"/>
    <n v="1456"/>
    <n v="0.14000000000000001"/>
    <n v="567.84"/>
    <x v="4"/>
  </r>
  <r>
    <s v="OD581"/>
    <s v="Ridhesh"/>
    <x v="3"/>
    <x v="18"/>
    <x v="28"/>
    <d v="2016-09-10T00:00:00"/>
    <x v="2"/>
    <n v="2403"/>
    <n v="0.14000000000000001"/>
    <n v="480.6"/>
    <x v="0"/>
  </r>
  <r>
    <s v="OD582"/>
    <s v="Suresh"/>
    <x v="1"/>
    <x v="14"/>
    <x v="22"/>
    <d v="2018-12-01T00:00:00"/>
    <x v="2"/>
    <n v="822"/>
    <n v="0.13"/>
    <n v="98.64"/>
    <x v="1"/>
  </r>
  <r>
    <s v="OD583"/>
    <s v="Ramesh"/>
    <x v="2"/>
    <x v="2"/>
    <x v="57"/>
    <d v="2018-12-01T00:00:00"/>
    <x v="2"/>
    <n v="750"/>
    <n v="0.16"/>
    <n v="165"/>
    <x v="2"/>
  </r>
  <r>
    <s v="OD584"/>
    <s v="Hussain"/>
    <x v="3"/>
    <x v="5"/>
    <x v="35"/>
    <d v="2018-12-01T00:00:00"/>
    <x v="2"/>
    <n v="1483"/>
    <n v="0.28999999999999998"/>
    <n v="281.77"/>
    <x v="3"/>
  </r>
  <r>
    <s v="OD585"/>
    <s v="Ramesh"/>
    <x v="6"/>
    <x v="19"/>
    <x v="56"/>
    <d v="2018-12-01T00:00:00"/>
    <x v="2"/>
    <n v="1072"/>
    <n v="0.3"/>
    <n v="310.88"/>
    <x v="4"/>
  </r>
  <r>
    <s v="OD586"/>
    <s v="Veronica"/>
    <x v="5"/>
    <x v="10"/>
    <x v="50"/>
    <d v="2018-12-01T00:00:00"/>
    <x v="2"/>
    <n v="842"/>
    <n v="0.22"/>
    <n v="176.82"/>
    <x v="0"/>
  </r>
  <r>
    <s v="OD587"/>
    <s v="Aditi"/>
    <x v="5"/>
    <x v="8"/>
    <x v="6"/>
    <d v="2016-07-03T00:00:00"/>
    <x v="1"/>
    <n v="1479"/>
    <n v="0.28999999999999998"/>
    <n v="73.95"/>
    <x v="1"/>
  </r>
  <r>
    <s v="OD588"/>
    <s v="Amy"/>
    <x v="0"/>
    <x v="20"/>
    <x v="44"/>
    <d v="2016-07-03T00:00:00"/>
    <x v="1"/>
    <n v="619"/>
    <n v="0.12"/>
    <n v="229.03"/>
    <x v="2"/>
  </r>
  <r>
    <s v="OD589"/>
    <s v="Amy"/>
    <x v="2"/>
    <x v="21"/>
    <x v="37"/>
    <d v="2017-03-20T00:00:00"/>
    <x v="2"/>
    <n v="1784"/>
    <n v="0.28999999999999998"/>
    <n v="428.16"/>
    <x v="3"/>
  </r>
  <r>
    <s v="OD590"/>
    <s v="Veronica"/>
    <x v="4"/>
    <x v="7"/>
    <x v="20"/>
    <d v="2017-03-20T00:00:00"/>
    <x v="2"/>
    <n v="1586"/>
    <n v="0.31"/>
    <n v="650.26"/>
    <x v="4"/>
  </r>
  <r>
    <s v="OD591"/>
    <s v="Rumaiza"/>
    <x v="0"/>
    <x v="0"/>
    <x v="9"/>
    <d v="2017-03-20T00:00:00"/>
    <x v="2"/>
    <n v="1354"/>
    <n v="0.24"/>
    <n v="324.95999999999998"/>
    <x v="0"/>
  </r>
  <r>
    <s v="OD592"/>
    <s v="Muneer"/>
    <x v="3"/>
    <x v="16"/>
    <x v="1"/>
    <d v="2017-03-20T00:00:00"/>
    <x v="2"/>
    <n v="1545"/>
    <n v="0.34"/>
    <n v="432.6"/>
    <x v="1"/>
  </r>
  <r>
    <s v="OD593"/>
    <s v="Roshan"/>
    <x v="2"/>
    <x v="15"/>
    <x v="48"/>
    <d v="2015-01-09T00:00:00"/>
    <x v="3"/>
    <n v="2409"/>
    <n v="0.27"/>
    <n v="867.24"/>
    <x v="2"/>
  </r>
  <r>
    <s v="OD594"/>
    <s v="Sudha"/>
    <x v="0"/>
    <x v="20"/>
    <x v="35"/>
    <d v="2015-01-09T00:00:00"/>
    <x v="3"/>
    <n v="1432"/>
    <n v="0.15"/>
    <n v="300.72000000000003"/>
    <x v="3"/>
  </r>
  <r>
    <s v="OD595"/>
    <s v="Kumar"/>
    <x v="5"/>
    <x v="17"/>
    <x v="13"/>
    <d v="2015-08-08T00:00:00"/>
    <x v="2"/>
    <n v="1443"/>
    <n v="0.25"/>
    <n v="533.91"/>
    <x v="4"/>
  </r>
  <r>
    <s v="OD596"/>
    <s v="Sudha"/>
    <x v="2"/>
    <x v="21"/>
    <x v="23"/>
    <d v="2015-08-08T00:00:00"/>
    <x v="2"/>
    <n v="1770"/>
    <n v="0.19"/>
    <n v="177"/>
    <x v="0"/>
  </r>
  <r>
    <s v="OD597"/>
    <s v="Yusuf"/>
    <x v="1"/>
    <x v="1"/>
    <x v="69"/>
    <d v="2015-08-08T00:00:00"/>
    <x v="2"/>
    <n v="1298"/>
    <n v="0.3"/>
    <n v="272.58"/>
    <x v="1"/>
  </r>
  <r>
    <s v="OD598"/>
    <s v="Kumar"/>
    <x v="6"/>
    <x v="9"/>
    <x v="53"/>
    <d v="2015-08-08T00:00:00"/>
    <x v="2"/>
    <n v="1674"/>
    <n v="0.12"/>
    <n v="652.86"/>
    <x v="2"/>
  </r>
  <r>
    <s v="OD599"/>
    <s v="Arutra"/>
    <x v="6"/>
    <x v="9"/>
    <x v="62"/>
    <d v="2017-07-14T00:00:00"/>
    <x v="4"/>
    <n v="1925"/>
    <n v="0.16"/>
    <n v="712.25"/>
    <x v="3"/>
  </r>
  <r>
    <s v="OD600"/>
    <s v="Adavan"/>
    <x v="3"/>
    <x v="3"/>
    <x v="40"/>
    <d v="2017-07-16T00:00:00"/>
    <x v="4"/>
    <n v="1963"/>
    <n v="0.27"/>
    <n v="392.6"/>
    <x v="4"/>
  </r>
  <r>
    <s v="OD601"/>
    <s v="Sudeep"/>
    <x v="5"/>
    <x v="8"/>
    <x v="65"/>
    <d v="2017-07-16T00:00:00"/>
    <x v="4"/>
    <n v="1899"/>
    <n v="0.3"/>
    <n v="797.58"/>
    <x v="0"/>
  </r>
  <r>
    <s v="OD602"/>
    <s v="Anu"/>
    <x v="1"/>
    <x v="14"/>
    <x v="10"/>
    <d v="2017-07-16T00:00:00"/>
    <x v="4"/>
    <n v="2172"/>
    <n v="0.2"/>
    <n v="608.16"/>
    <x v="1"/>
  </r>
  <r>
    <s v="OD603"/>
    <s v="Ravi"/>
    <x v="0"/>
    <x v="20"/>
    <x v="11"/>
    <d v="2015-03-15T00:00:00"/>
    <x v="1"/>
    <n v="2289"/>
    <n v="0.2"/>
    <n v="618.03"/>
    <x v="2"/>
  </r>
  <r>
    <s v="OD604"/>
    <s v="Ram"/>
    <x v="5"/>
    <x v="17"/>
    <x v="16"/>
    <d v="2015-03-15T00:00:00"/>
    <x v="1"/>
    <n v="2110"/>
    <n v="0.3"/>
    <n v="590.79999999999995"/>
    <x v="3"/>
  </r>
  <r>
    <s v="OD605"/>
    <s v="Peer"/>
    <x v="1"/>
    <x v="1"/>
    <x v="40"/>
    <d v="2015-03-15T00:00:00"/>
    <x v="1"/>
    <n v="1577"/>
    <n v="0.33"/>
    <n v="599.26"/>
    <x v="4"/>
  </r>
  <r>
    <s v="OD606"/>
    <s v="James"/>
    <x v="1"/>
    <x v="1"/>
    <x v="23"/>
    <d v="2015-03-15T00:00:00"/>
    <x v="1"/>
    <n v="2092"/>
    <n v="0.17"/>
    <n v="920.48"/>
    <x v="0"/>
  </r>
  <r>
    <s v="OD607"/>
    <s v="Yusuf"/>
    <x v="1"/>
    <x v="14"/>
    <x v="29"/>
    <d v="2015-03-15T00:00:00"/>
    <x v="1"/>
    <n v="2269"/>
    <n v="0.21"/>
    <n v="907.6"/>
    <x v="1"/>
  </r>
  <r>
    <s v="OD608"/>
    <s v="Sharon"/>
    <x v="0"/>
    <x v="20"/>
    <x v="70"/>
    <d v="2015-05-23T00:00:00"/>
    <x v="4"/>
    <n v="1426"/>
    <n v="0.14000000000000001"/>
    <n v="470.58"/>
    <x v="2"/>
  </r>
  <r>
    <s v="OD609"/>
    <s v="Rumaiza"/>
    <x v="6"/>
    <x v="9"/>
    <x v="3"/>
    <d v="2015-05-23T00:00:00"/>
    <x v="4"/>
    <n v="1895"/>
    <n v="0.28000000000000003"/>
    <n v="852.75"/>
    <x v="3"/>
  </r>
  <r>
    <s v="OD610"/>
    <s v="Komal"/>
    <x v="3"/>
    <x v="18"/>
    <x v="55"/>
    <d v="2015-05-23T00:00:00"/>
    <x v="4"/>
    <n v="580"/>
    <n v="0.14000000000000001"/>
    <n v="168.2"/>
    <x v="4"/>
  </r>
  <r>
    <s v="OD611"/>
    <s v="Ganesh"/>
    <x v="5"/>
    <x v="17"/>
    <x v="14"/>
    <d v="2017-04-28T00:00:00"/>
    <x v="3"/>
    <n v="791"/>
    <n v="0.19"/>
    <n v="142.38"/>
    <x v="0"/>
  </r>
  <r>
    <s v="OD612"/>
    <s v="Sudeep"/>
    <x v="2"/>
    <x v="2"/>
    <x v="59"/>
    <d v="2017-04-28T00:00:00"/>
    <x v="3"/>
    <n v="1167"/>
    <n v="0.28000000000000003"/>
    <n v="303.42"/>
    <x v="1"/>
  </r>
  <r>
    <s v="OD613"/>
    <s v="Mathew"/>
    <x v="5"/>
    <x v="8"/>
    <x v="11"/>
    <d v="2017-09-11T00:00:00"/>
    <x v="4"/>
    <n v="1138"/>
    <n v="0.28999999999999998"/>
    <n v="102.42"/>
    <x v="2"/>
  </r>
  <r>
    <s v="OD614"/>
    <s v="Jonas"/>
    <x v="1"/>
    <x v="1"/>
    <x v="35"/>
    <d v="2017-09-11T00:00:00"/>
    <x v="4"/>
    <n v="885"/>
    <n v="0.19"/>
    <n v="265.5"/>
    <x v="3"/>
  </r>
  <r>
    <s v="OD615"/>
    <s v="Anu"/>
    <x v="5"/>
    <x v="17"/>
    <x v="36"/>
    <d v="2018-11-14T00:00:00"/>
    <x v="4"/>
    <n v="1149"/>
    <n v="0.25"/>
    <n v="471.09"/>
    <x v="4"/>
  </r>
  <r>
    <s v="OD616"/>
    <s v="Vidya"/>
    <x v="2"/>
    <x v="2"/>
    <x v="28"/>
    <d v="2018-11-14T00:00:00"/>
    <x v="4"/>
    <n v="753"/>
    <n v="0.23"/>
    <n v="301.2"/>
    <x v="0"/>
  </r>
  <r>
    <s v="OD617"/>
    <s v="Sundar"/>
    <x v="2"/>
    <x v="2"/>
    <x v="69"/>
    <d v="2018-08-18T00:00:00"/>
    <x v="4"/>
    <n v="2493"/>
    <n v="0.23"/>
    <n v="922.41"/>
    <x v="1"/>
  </r>
  <r>
    <s v="OD618"/>
    <s v="Sheeba"/>
    <x v="6"/>
    <x v="13"/>
    <x v="67"/>
    <d v="2018-08-18T00:00:00"/>
    <x v="4"/>
    <n v="2236"/>
    <n v="0.24"/>
    <n v="961.48"/>
    <x v="2"/>
  </r>
  <r>
    <s v="OD619"/>
    <s v="Sudeep"/>
    <x v="6"/>
    <x v="19"/>
    <x v="12"/>
    <d v="2018-08-18T00:00:00"/>
    <x v="4"/>
    <n v="2106"/>
    <n v="0.16"/>
    <n v="884.52"/>
    <x v="3"/>
  </r>
  <r>
    <s v="OD620"/>
    <s v="Veena"/>
    <x v="4"/>
    <x v="6"/>
    <x v="72"/>
    <d v="2018-08-18T00:00:00"/>
    <x v="4"/>
    <n v="1873"/>
    <n v="0.33"/>
    <n v="618.09"/>
    <x v="4"/>
  </r>
  <r>
    <s v="OD621"/>
    <s v="Malik"/>
    <x v="5"/>
    <x v="8"/>
    <x v="21"/>
    <d v="2018-08-18T00:00:00"/>
    <x v="4"/>
    <n v="1155"/>
    <n v="0.31"/>
    <n v="138.6"/>
    <x v="0"/>
  </r>
  <r>
    <s v="OD622"/>
    <s v="Shah"/>
    <x v="6"/>
    <x v="13"/>
    <x v="22"/>
    <d v="2015-12-26T00:00:00"/>
    <x v="3"/>
    <n v="1881"/>
    <n v="0.27"/>
    <n v="432.63"/>
    <x v="1"/>
  </r>
  <r>
    <s v="OD623"/>
    <s v="Haseena"/>
    <x v="1"/>
    <x v="1"/>
    <x v="70"/>
    <d v="2016-11-29T00:00:00"/>
    <x v="3"/>
    <n v="2285"/>
    <n v="0.21"/>
    <n v="982.55"/>
    <x v="2"/>
  </r>
  <r>
    <s v="OD624"/>
    <s v="Shree"/>
    <x v="4"/>
    <x v="6"/>
    <x v="47"/>
    <d v="2016-11-29T00:00:00"/>
    <x v="3"/>
    <n v="561"/>
    <n v="0.23"/>
    <n v="134.63999999999999"/>
    <x v="3"/>
  </r>
  <r>
    <s v="OD625"/>
    <s v="Surya"/>
    <x v="6"/>
    <x v="9"/>
    <x v="38"/>
    <d v="2016-11-29T00:00:00"/>
    <x v="3"/>
    <n v="1482"/>
    <n v="0.19"/>
    <n v="340.86"/>
    <x v="4"/>
  </r>
  <r>
    <s v="OD626"/>
    <s v="Hafiz"/>
    <x v="3"/>
    <x v="16"/>
    <x v="50"/>
    <d v="2016-11-29T00:00:00"/>
    <x v="3"/>
    <n v="977"/>
    <n v="0.18"/>
    <n v="332.18"/>
    <x v="0"/>
  </r>
  <r>
    <s v="OD627"/>
    <s v="Akash"/>
    <x v="2"/>
    <x v="2"/>
    <x v="45"/>
    <d v="2018-09-15T00:00:00"/>
    <x v="4"/>
    <n v="1595"/>
    <n v="0.14000000000000001"/>
    <n v="717.75"/>
    <x v="1"/>
  </r>
  <r>
    <s v="OD628"/>
    <s v="Alan"/>
    <x v="3"/>
    <x v="16"/>
    <x v="44"/>
    <d v="2018-05-19T00:00:00"/>
    <x v="2"/>
    <n v="1069"/>
    <n v="0.28000000000000003"/>
    <n v="128.28"/>
    <x v="2"/>
  </r>
  <r>
    <s v="OD629"/>
    <s v="Esther"/>
    <x v="1"/>
    <x v="14"/>
    <x v="62"/>
    <d v="2018-12-17T00:00:00"/>
    <x v="2"/>
    <n v="566"/>
    <n v="0.2"/>
    <n v="215.08"/>
    <x v="3"/>
  </r>
  <r>
    <s v="OD630"/>
    <s v="Harish"/>
    <x v="1"/>
    <x v="14"/>
    <x v="36"/>
    <d v="2018-12-17T00:00:00"/>
    <x v="2"/>
    <n v="1551"/>
    <n v="0.27"/>
    <n v="155.1"/>
    <x v="4"/>
  </r>
  <r>
    <s v="OD631"/>
    <s v="Hafiz"/>
    <x v="6"/>
    <x v="11"/>
    <x v="39"/>
    <d v="2017-12-11T00:00:00"/>
    <x v="2"/>
    <n v="1279"/>
    <n v="0.13"/>
    <n v="409.28"/>
    <x v="0"/>
  </r>
  <r>
    <s v="OD632"/>
    <s v="Willams"/>
    <x v="4"/>
    <x v="6"/>
    <x v="22"/>
    <d v="2017-12-11T00:00:00"/>
    <x v="2"/>
    <n v="745"/>
    <n v="0.26"/>
    <n v="208.6"/>
    <x v="1"/>
  </r>
  <r>
    <s v="OD633"/>
    <s v="Rumaiza"/>
    <x v="2"/>
    <x v="21"/>
    <x v="70"/>
    <d v="2017-12-11T00:00:00"/>
    <x v="2"/>
    <n v="540"/>
    <n v="0.17"/>
    <n v="32.4"/>
    <x v="2"/>
  </r>
  <r>
    <s v="OD634"/>
    <s v="Sudha"/>
    <x v="6"/>
    <x v="9"/>
    <x v="31"/>
    <d v="2018-09-24T00:00:00"/>
    <x v="1"/>
    <n v="620"/>
    <n v="0.28999999999999998"/>
    <n v="43.4"/>
    <x v="3"/>
  </r>
  <r>
    <s v="OD635"/>
    <s v="Amy"/>
    <x v="6"/>
    <x v="19"/>
    <x v="55"/>
    <d v="2018-09-24T00:00:00"/>
    <x v="1"/>
    <n v="1931"/>
    <n v="0.26"/>
    <n v="308.95999999999998"/>
    <x v="4"/>
  </r>
  <r>
    <s v="OD636"/>
    <s v="Verma"/>
    <x v="4"/>
    <x v="6"/>
    <x v="28"/>
    <d v="2016-10-04T00:00:00"/>
    <x v="1"/>
    <n v="2151"/>
    <n v="0.27"/>
    <n v="215.1"/>
    <x v="0"/>
  </r>
  <r>
    <s v="OD637"/>
    <s v="Haseena"/>
    <x v="2"/>
    <x v="2"/>
    <x v="68"/>
    <d v="2017-08-15T00:00:00"/>
    <x v="2"/>
    <n v="1547"/>
    <n v="0.15"/>
    <n v="665.21"/>
    <x v="1"/>
  </r>
  <r>
    <s v="OD638"/>
    <s v="Shree"/>
    <x v="4"/>
    <x v="22"/>
    <x v="67"/>
    <d v="2017-08-15T00:00:00"/>
    <x v="2"/>
    <n v="926"/>
    <n v="0.28000000000000003"/>
    <n v="240.76"/>
    <x v="2"/>
  </r>
  <r>
    <s v="OD639"/>
    <s v="Vidya"/>
    <x v="4"/>
    <x v="22"/>
    <x v="8"/>
    <d v="2017-05-20T00:00:00"/>
    <x v="2"/>
    <n v="1419"/>
    <n v="0.34"/>
    <n v="283.8"/>
    <x v="3"/>
  </r>
  <r>
    <s v="OD640"/>
    <s v="Vinne"/>
    <x v="5"/>
    <x v="10"/>
    <x v="72"/>
    <d v="2017-05-20T00:00:00"/>
    <x v="2"/>
    <n v="534"/>
    <n v="0.16"/>
    <n v="101.46"/>
    <x v="4"/>
  </r>
  <r>
    <s v="OD641"/>
    <s v="Hafiz"/>
    <x v="0"/>
    <x v="20"/>
    <x v="50"/>
    <d v="2017-12-18T00:00:00"/>
    <x v="3"/>
    <n v="2037"/>
    <n v="0.21"/>
    <n v="448.14"/>
    <x v="0"/>
  </r>
  <r>
    <s v="OD642"/>
    <s v="Muneer"/>
    <x v="2"/>
    <x v="2"/>
    <x v="59"/>
    <d v="2018-07-30T00:00:00"/>
    <x v="2"/>
    <n v="966"/>
    <n v="0.13"/>
    <n v="183.54"/>
    <x v="1"/>
  </r>
  <r>
    <s v="OD643"/>
    <s v="Veena"/>
    <x v="2"/>
    <x v="2"/>
    <x v="70"/>
    <d v="2018-07-30T00:00:00"/>
    <x v="2"/>
    <n v="1125"/>
    <n v="0.21"/>
    <n v="427.5"/>
    <x v="2"/>
  </r>
  <r>
    <s v="OD644"/>
    <s v="Verma"/>
    <x v="0"/>
    <x v="20"/>
    <x v="35"/>
    <d v="2018-06-10T00:00:00"/>
    <x v="3"/>
    <n v="2333"/>
    <n v="0.14000000000000001"/>
    <n v="139.97999999999999"/>
    <x v="3"/>
  </r>
  <r>
    <s v="OD645"/>
    <s v="Esther"/>
    <x v="5"/>
    <x v="17"/>
    <x v="55"/>
    <d v="2018-07-21T00:00:00"/>
    <x v="4"/>
    <n v="1361"/>
    <n v="0.24"/>
    <n v="299.42"/>
    <x v="4"/>
  </r>
  <r>
    <s v="OD646"/>
    <s v="Hussain"/>
    <x v="6"/>
    <x v="9"/>
    <x v="43"/>
    <d v="2018-12-30T00:00:00"/>
    <x v="3"/>
    <n v="1656"/>
    <n v="0.31"/>
    <n v="149.04"/>
    <x v="0"/>
  </r>
  <r>
    <s v="OD647"/>
    <s v="Malik"/>
    <x v="5"/>
    <x v="17"/>
    <x v="45"/>
    <d v="2017-04-01T00:00:00"/>
    <x v="2"/>
    <n v="1351"/>
    <n v="0.25"/>
    <n v="202.65"/>
    <x v="1"/>
  </r>
  <r>
    <s v="OD648"/>
    <s v="Aditi"/>
    <x v="1"/>
    <x v="1"/>
    <x v="30"/>
    <d v="2017-04-01T00:00:00"/>
    <x v="2"/>
    <n v="992"/>
    <n v="0.33"/>
    <n v="109.12"/>
    <x v="2"/>
  </r>
  <r>
    <s v="OD649"/>
    <s v="Suresh"/>
    <x v="6"/>
    <x v="19"/>
    <x v="31"/>
    <d v="2017-12-11T00:00:00"/>
    <x v="2"/>
    <n v="559"/>
    <n v="0.1"/>
    <n v="223.6"/>
    <x v="3"/>
  </r>
  <r>
    <s v="OD650"/>
    <s v="Amy"/>
    <x v="5"/>
    <x v="8"/>
    <x v="17"/>
    <d v="2017-12-11T00:00:00"/>
    <x v="2"/>
    <n v="2404"/>
    <n v="0.23"/>
    <n v="697.16"/>
    <x v="4"/>
  </r>
  <r>
    <s v="OD651"/>
    <s v="Jackson"/>
    <x v="2"/>
    <x v="21"/>
    <x v="65"/>
    <d v="2017-12-11T00:00:00"/>
    <x v="2"/>
    <n v="1082"/>
    <n v="0.28000000000000003"/>
    <n v="421.98"/>
    <x v="0"/>
  </r>
  <r>
    <s v="OD652"/>
    <s v="Ramesh"/>
    <x v="6"/>
    <x v="19"/>
    <x v="45"/>
    <d v="2017-10-23T00:00:00"/>
    <x v="4"/>
    <n v="1051"/>
    <n v="0.21"/>
    <n v="147.13999999999999"/>
    <x v="1"/>
  </r>
  <r>
    <s v="OD653"/>
    <s v="Shree"/>
    <x v="3"/>
    <x v="16"/>
    <x v="34"/>
    <d v="2018-06-19T00:00:00"/>
    <x v="4"/>
    <n v="1578"/>
    <n v="0.22"/>
    <n v="362.94"/>
    <x v="2"/>
  </r>
  <r>
    <s v="OD654"/>
    <s v="Aditi"/>
    <x v="0"/>
    <x v="12"/>
    <x v="19"/>
    <d v="2018-06-19T00:00:00"/>
    <x v="4"/>
    <n v="1086"/>
    <n v="0.27"/>
    <n v="434.4"/>
    <x v="3"/>
  </r>
  <r>
    <s v="OD655"/>
    <s v="Rumaiza"/>
    <x v="4"/>
    <x v="7"/>
    <x v="54"/>
    <d v="2017-08-22T00:00:00"/>
    <x v="4"/>
    <n v="1703"/>
    <n v="0.2"/>
    <n v="221.39"/>
    <x v="4"/>
  </r>
  <r>
    <s v="OD656"/>
    <s v="Yusuf"/>
    <x v="2"/>
    <x v="21"/>
    <x v="0"/>
    <d v="2017-08-22T00:00:00"/>
    <x v="4"/>
    <n v="1630"/>
    <n v="0.13"/>
    <n v="537.9"/>
    <x v="0"/>
  </r>
  <r>
    <s v="OD657"/>
    <s v="Yusuf"/>
    <x v="5"/>
    <x v="8"/>
    <x v="6"/>
    <d v="2017-08-22T00:00:00"/>
    <x v="4"/>
    <n v="1689"/>
    <n v="0.31"/>
    <n v="236.46"/>
    <x v="1"/>
  </r>
  <r>
    <s v="OD658"/>
    <s v="Peer"/>
    <x v="1"/>
    <x v="1"/>
    <x v="11"/>
    <d v="2017-09-19T00:00:00"/>
    <x v="3"/>
    <n v="1972"/>
    <n v="0.3"/>
    <n v="216.92"/>
    <x v="2"/>
  </r>
  <r>
    <s v="OD659"/>
    <s v="Jackson"/>
    <x v="0"/>
    <x v="0"/>
    <x v="47"/>
    <d v="2017-09-19T00:00:00"/>
    <x v="3"/>
    <n v="1797"/>
    <n v="0.28000000000000003"/>
    <n v="682.86"/>
    <x v="3"/>
  </r>
  <r>
    <s v="OD660"/>
    <s v="Ridhesh"/>
    <x v="1"/>
    <x v="14"/>
    <x v="55"/>
    <d v="2016-08-24T00:00:00"/>
    <x v="3"/>
    <n v="1562"/>
    <n v="0.16"/>
    <n v="421.74"/>
    <x v="4"/>
  </r>
  <r>
    <s v="OD661"/>
    <s v="Ganesh"/>
    <x v="3"/>
    <x v="5"/>
    <x v="32"/>
    <d v="2016-08-24T00:00:00"/>
    <x v="3"/>
    <n v="2398"/>
    <n v="0.28999999999999998"/>
    <n v="671.44"/>
    <x v="0"/>
  </r>
  <r>
    <s v="OD662"/>
    <s v="Komal"/>
    <x v="4"/>
    <x v="7"/>
    <x v="33"/>
    <d v="2016-08-24T00:00:00"/>
    <x v="3"/>
    <n v="2372"/>
    <n v="0.13"/>
    <n v="237.2"/>
    <x v="1"/>
  </r>
  <r>
    <s v="OD663"/>
    <s v="Ramesh"/>
    <x v="1"/>
    <x v="14"/>
    <x v="67"/>
    <d v="2016-08-24T00:00:00"/>
    <x v="3"/>
    <n v="1527"/>
    <n v="0.1"/>
    <n v="106.89"/>
    <x v="2"/>
  </r>
  <r>
    <s v="OD664"/>
    <s v="Ganesh"/>
    <x v="5"/>
    <x v="8"/>
    <x v="62"/>
    <d v="2017-03-26T00:00:00"/>
    <x v="4"/>
    <n v="884"/>
    <n v="0.28999999999999998"/>
    <n v="150.28"/>
    <x v="3"/>
  </r>
  <r>
    <s v="OD665"/>
    <s v="Arutra"/>
    <x v="3"/>
    <x v="3"/>
    <x v="40"/>
    <d v="2017-11-04T00:00:00"/>
    <x v="1"/>
    <n v="2482"/>
    <n v="0.17"/>
    <n v="645.32000000000005"/>
    <x v="4"/>
  </r>
  <r>
    <s v="OD666"/>
    <s v="Jackson"/>
    <x v="2"/>
    <x v="2"/>
    <x v="0"/>
    <d v="2018-06-08T00:00:00"/>
    <x v="3"/>
    <n v="1250"/>
    <n v="0.3"/>
    <n v="125"/>
    <x v="0"/>
  </r>
  <r>
    <s v="OD667"/>
    <s v="Jonas"/>
    <x v="2"/>
    <x v="21"/>
    <x v="68"/>
    <d v="2018-06-08T00:00:00"/>
    <x v="3"/>
    <n v="1548"/>
    <n v="0.14000000000000001"/>
    <n v="356.04"/>
    <x v="1"/>
  </r>
  <r>
    <s v="OD668"/>
    <s v="Willams"/>
    <x v="1"/>
    <x v="1"/>
    <x v="44"/>
    <d v="2018-06-08T00:00:00"/>
    <x v="3"/>
    <n v="2147"/>
    <n v="0.25"/>
    <n v="536.75"/>
    <x v="2"/>
  </r>
  <r>
    <s v="OD669"/>
    <s v="Kumar"/>
    <x v="6"/>
    <x v="19"/>
    <x v="8"/>
    <d v="2015-12-24T00:00:00"/>
    <x v="4"/>
    <n v="2159"/>
    <n v="0.19"/>
    <n v="647.70000000000005"/>
    <x v="3"/>
  </r>
  <r>
    <s v="OD670"/>
    <s v="Roshan"/>
    <x v="5"/>
    <x v="17"/>
    <x v="20"/>
    <d v="2018-06-09T00:00:00"/>
    <x v="3"/>
    <n v="1054"/>
    <n v="0.2"/>
    <n v="432.14"/>
    <x v="4"/>
  </r>
  <r>
    <s v="OD671"/>
    <s v="Shree"/>
    <x v="6"/>
    <x v="19"/>
    <x v="51"/>
    <d v="2018-06-09T00:00:00"/>
    <x v="3"/>
    <n v="883"/>
    <n v="0.12"/>
    <n v="291.39"/>
    <x v="0"/>
  </r>
  <r>
    <s v="OD672"/>
    <s v="Ram"/>
    <x v="0"/>
    <x v="20"/>
    <x v="52"/>
    <d v="2018-06-09T00:00:00"/>
    <x v="3"/>
    <n v="1676"/>
    <n v="0.15"/>
    <n v="134.08000000000001"/>
    <x v="1"/>
  </r>
  <r>
    <s v="OD673"/>
    <s v="Akash"/>
    <x v="3"/>
    <x v="3"/>
    <x v="57"/>
    <d v="2018-06-15T00:00:00"/>
    <x v="3"/>
    <n v="2323"/>
    <n v="0.25"/>
    <n v="673.67"/>
    <x v="2"/>
  </r>
  <r>
    <s v="OD674"/>
    <s v="Arutra"/>
    <x v="6"/>
    <x v="9"/>
    <x v="61"/>
    <d v="2018-12-05T00:00:00"/>
    <x v="3"/>
    <n v="1292"/>
    <n v="0.28999999999999998"/>
    <n v="297.16000000000003"/>
    <x v="3"/>
  </r>
  <r>
    <s v="OD675"/>
    <s v="Adavan"/>
    <x v="2"/>
    <x v="4"/>
    <x v="42"/>
    <d v="2018-12-05T00:00:00"/>
    <x v="3"/>
    <n v="2421"/>
    <n v="0.11"/>
    <n v="387.36"/>
    <x v="4"/>
  </r>
  <r>
    <s v="OD676"/>
    <s v="Vidya"/>
    <x v="4"/>
    <x v="7"/>
    <x v="32"/>
    <d v="2018-12-05T00:00:00"/>
    <x v="3"/>
    <n v="1204"/>
    <n v="0.19"/>
    <n v="457.52"/>
    <x v="0"/>
  </r>
  <r>
    <s v="OD677"/>
    <s v="Vidya"/>
    <x v="5"/>
    <x v="10"/>
    <x v="45"/>
    <d v="2018-03-18T00:00:00"/>
    <x v="3"/>
    <n v="2118"/>
    <n v="0.13"/>
    <n v="868.38"/>
    <x v="1"/>
  </r>
  <r>
    <s v="OD678"/>
    <s v="Komal"/>
    <x v="6"/>
    <x v="11"/>
    <x v="46"/>
    <d v="2018-03-18T00:00:00"/>
    <x v="3"/>
    <n v="1832"/>
    <n v="0.21"/>
    <n v="549.6"/>
    <x v="2"/>
  </r>
  <r>
    <s v="OD679"/>
    <s v="Ganesh"/>
    <x v="1"/>
    <x v="1"/>
    <x v="3"/>
    <d v="2018-03-18T00:00:00"/>
    <x v="3"/>
    <n v="1136"/>
    <n v="0.33"/>
    <n v="170.4"/>
    <x v="3"/>
  </r>
  <r>
    <s v="OD680"/>
    <s v="Sabeela"/>
    <x v="6"/>
    <x v="19"/>
    <x v="36"/>
    <d v="2018-03-18T00:00:00"/>
    <x v="3"/>
    <n v="1952"/>
    <n v="0.22"/>
    <n v="585.6"/>
    <x v="4"/>
  </r>
  <r>
    <s v="OD681"/>
    <s v="Komal"/>
    <x v="1"/>
    <x v="1"/>
    <x v="0"/>
    <d v="2017-11-19T00:00:00"/>
    <x v="4"/>
    <n v="1686"/>
    <n v="0.27"/>
    <n v="573.24"/>
    <x v="0"/>
  </r>
  <r>
    <s v="OD682"/>
    <s v="Mathew"/>
    <x v="0"/>
    <x v="20"/>
    <x v="24"/>
    <d v="2017-11-19T00:00:00"/>
    <x v="4"/>
    <n v="2202"/>
    <n v="0.19"/>
    <n v="748.68"/>
    <x v="1"/>
  </r>
  <r>
    <s v="OD683"/>
    <s v="Verma"/>
    <x v="6"/>
    <x v="11"/>
    <x v="34"/>
    <d v="2017-11-19T00:00:00"/>
    <x v="4"/>
    <n v="2397"/>
    <n v="0.26"/>
    <n v="743.07"/>
    <x v="2"/>
  </r>
  <r>
    <s v="OD684"/>
    <s v="Suresh"/>
    <x v="5"/>
    <x v="8"/>
    <x v="61"/>
    <d v="2018-11-04T00:00:00"/>
    <x v="1"/>
    <n v="1709"/>
    <n v="0.28000000000000003"/>
    <n v="615.24"/>
    <x v="3"/>
  </r>
  <r>
    <s v="OD685"/>
    <s v="Ram"/>
    <x v="5"/>
    <x v="17"/>
    <x v="72"/>
    <d v="2018-11-04T00:00:00"/>
    <x v="1"/>
    <n v="2340"/>
    <n v="0.28999999999999998"/>
    <n v="444.6"/>
    <x v="4"/>
  </r>
  <r>
    <s v="OD686"/>
    <s v="Amy"/>
    <x v="0"/>
    <x v="20"/>
    <x v="14"/>
    <d v="2015-07-05T00:00:00"/>
    <x v="1"/>
    <n v="1130"/>
    <n v="0.34"/>
    <n v="327.7"/>
    <x v="0"/>
  </r>
  <r>
    <s v="OD687"/>
    <s v="Sudha"/>
    <x v="0"/>
    <x v="0"/>
    <x v="1"/>
    <d v="2015-07-05T00:00:00"/>
    <x v="1"/>
    <n v="960"/>
    <n v="0.19"/>
    <n v="144"/>
    <x v="1"/>
  </r>
  <r>
    <s v="OD688"/>
    <s v="Yusuf"/>
    <x v="4"/>
    <x v="7"/>
    <x v="48"/>
    <d v="2015-07-05T00:00:00"/>
    <x v="1"/>
    <n v="2142"/>
    <n v="0.21"/>
    <n v="149.94"/>
    <x v="2"/>
  </r>
  <r>
    <s v="OD689"/>
    <s v="Shah"/>
    <x v="0"/>
    <x v="0"/>
    <x v="12"/>
    <d v="2018-12-25T00:00:00"/>
    <x v="4"/>
    <n v="774"/>
    <n v="0.27"/>
    <n v="69.66"/>
    <x v="3"/>
  </r>
  <r>
    <s v="OD690"/>
    <s v="Yusuf"/>
    <x v="2"/>
    <x v="21"/>
    <x v="42"/>
    <d v="2015-06-21T00:00:00"/>
    <x v="1"/>
    <n v="2427"/>
    <n v="0.28000000000000003"/>
    <n v="461.13"/>
    <x v="4"/>
  </r>
  <r>
    <s v="OD691"/>
    <s v="Jonas"/>
    <x v="2"/>
    <x v="4"/>
    <x v="9"/>
    <d v="2015-06-21T00:00:00"/>
    <x v="1"/>
    <n v="2231"/>
    <n v="0.23"/>
    <n v="379.27"/>
    <x v="0"/>
  </r>
  <r>
    <s v="OD692"/>
    <s v="Yadav"/>
    <x v="6"/>
    <x v="11"/>
    <x v="6"/>
    <d v="2015-06-21T00:00:00"/>
    <x v="1"/>
    <n v="1163"/>
    <n v="0.25"/>
    <n v="314.01"/>
    <x v="1"/>
  </r>
  <r>
    <s v="OD693"/>
    <s v="Harish"/>
    <x v="0"/>
    <x v="20"/>
    <x v="53"/>
    <d v="2016-03-28T00:00:00"/>
    <x v="2"/>
    <n v="520"/>
    <n v="0.1"/>
    <n v="52"/>
    <x v="2"/>
  </r>
  <r>
    <s v="OD694"/>
    <s v="James"/>
    <x v="4"/>
    <x v="22"/>
    <x v="8"/>
    <d v="2016-03-28T00:00:00"/>
    <x v="2"/>
    <n v="713"/>
    <n v="0.28000000000000003"/>
    <n v="299.45999999999998"/>
    <x v="3"/>
  </r>
  <r>
    <s v="OD695"/>
    <s v="Mathew"/>
    <x v="4"/>
    <x v="6"/>
    <x v="42"/>
    <d v="2016-05-14T00:00:00"/>
    <x v="4"/>
    <n v="2128"/>
    <n v="0.1"/>
    <n v="425.6"/>
    <x v="4"/>
  </r>
  <r>
    <s v="OD696"/>
    <s v="Esther"/>
    <x v="6"/>
    <x v="13"/>
    <x v="28"/>
    <d v="2016-05-14T00:00:00"/>
    <x v="4"/>
    <n v="2302"/>
    <n v="0.18"/>
    <n v="230.2"/>
    <x v="0"/>
  </r>
  <r>
    <s v="OD697"/>
    <s v="Yusuf"/>
    <x v="0"/>
    <x v="0"/>
    <x v="10"/>
    <d v="2016-05-14T00:00:00"/>
    <x v="4"/>
    <n v="1735"/>
    <n v="0.11"/>
    <n v="572.54999999999995"/>
    <x v="1"/>
  </r>
  <r>
    <s v="OD698"/>
    <s v="Akash"/>
    <x v="1"/>
    <x v="1"/>
    <x v="46"/>
    <d v="2016-05-14T00:00:00"/>
    <x v="4"/>
    <n v="2178"/>
    <n v="0.13"/>
    <n v="718.74"/>
    <x v="2"/>
  </r>
  <r>
    <s v="OD699"/>
    <s v="Willams"/>
    <x v="6"/>
    <x v="11"/>
    <x v="31"/>
    <d v="2016-05-14T00:00:00"/>
    <x v="4"/>
    <n v="2173"/>
    <n v="0.12"/>
    <n v="956.12"/>
    <x v="3"/>
  </r>
  <r>
    <s v="OD700"/>
    <s v="Haseena"/>
    <x v="0"/>
    <x v="12"/>
    <x v="17"/>
    <d v="2016-05-14T00:00:00"/>
    <x v="4"/>
    <n v="1064"/>
    <n v="0.27"/>
    <n v="234.08"/>
    <x v="4"/>
  </r>
  <r>
    <s v="OD701"/>
    <s v="Sharon"/>
    <x v="1"/>
    <x v="1"/>
    <x v="65"/>
    <d v="2016-05-14T00:00:00"/>
    <x v="4"/>
    <n v="1259"/>
    <n v="0.25"/>
    <n v="276.98"/>
    <x v="0"/>
  </r>
  <r>
    <s v="OD702"/>
    <s v="Komal"/>
    <x v="4"/>
    <x v="22"/>
    <x v="52"/>
    <d v="2018-09-02T00:00:00"/>
    <x v="4"/>
    <n v="2086"/>
    <n v="0.23"/>
    <n v="229.46"/>
    <x v="1"/>
  </r>
  <r>
    <s v="OD703"/>
    <s v="Vince"/>
    <x v="0"/>
    <x v="20"/>
    <x v="60"/>
    <d v="2017-11-04T00:00:00"/>
    <x v="2"/>
    <n v="2062"/>
    <n v="0.18"/>
    <n v="268.06"/>
    <x v="2"/>
  </r>
  <r>
    <s v="OD704"/>
    <s v="James"/>
    <x v="4"/>
    <x v="6"/>
    <x v="19"/>
    <d v="2016-04-09T00:00:00"/>
    <x v="2"/>
    <n v="2463"/>
    <n v="0.32"/>
    <n v="197.04"/>
    <x v="3"/>
  </r>
  <r>
    <s v="OD705"/>
    <s v="Adavan"/>
    <x v="2"/>
    <x v="15"/>
    <x v="20"/>
    <d v="2015-09-12T00:00:00"/>
    <x v="1"/>
    <n v="506"/>
    <n v="0.22"/>
    <n v="136.62"/>
    <x v="4"/>
  </r>
  <r>
    <s v="OD706"/>
    <s v="Shree"/>
    <x v="6"/>
    <x v="11"/>
    <x v="65"/>
    <d v="2015-09-12T00:00:00"/>
    <x v="1"/>
    <n v="1354"/>
    <n v="0.35"/>
    <n v="500.98"/>
    <x v="0"/>
  </r>
  <r>
    <s v="OD707"/>
    <s v="Roshan"/>
    <x v="5"/>
    <x v="8"/>
    <x v="52"/>
    <d v="2015-09-12T00:00:00"/>
    <x v="1"/>
    <n v="1030"/>
    <n v="0.25"/>
    <n v="247.2"/>
    <x v="1"/>
  </r>
  <r>
    <s v="OD708"/>
    <s v="Sudeep"/>
    <x v="0"/>
    <x v="0"/>
    <x v="60"/>
    <d v="2015-12-02T00:00:00"/>
    <x v="4"/>
    <n v="530"/>
    <n v="0.28000000000000003"/>
    <n v="174.9"/>
    <x v="2"/>
  </r>
  <r>
    <s v="OD709"/>
    <s v="Amrish"/>
    <x v="1"/>
    <x v="14"/>
    <x v="37"/>
    <d v="2015-12-02T00:00:00"/>
    <x v="4"/>
    <n v="1409"/>
    <n v="0.11"/>
    <n v="408.61"/>
    <x v="3"/>
  </r>
  <r>
    <s v="OD710"/>
    <s v="Yadav"/>
    <x v="4"/>
    <x v="22"/>
    <x v="56"/>
    <d v="2015-12-02T00:00:00"/>
    <x v="4"/>
    <n v="1419"/>
    <n v="0.27"/>
    <n v="255.42"/>
    <x v="4"/>
  </r>
  <r>
    <s v="OD711"/>
    <s v="Roshan"/>
    <x v="2"/>
    <x v="2"/>
    <x v="21"/>
    <d v="2015-04-05T00:00:00"/>
    <x v="4"/>
    <n v="2371"/>
    <n v="0.32"/>
    <n v="900.98"/>
    <x v="0"/>
  </r>
  <r>
    <s v="OD712"/>
    <s v="Sabeela"/>
    <x v="5"/>
    <x v="17"/>
    <x v="52"/>
    <d v="2018-09-03T00:00:00"/>
    <x v="1"/>
    <n v="1078"/>
    <n v="0.21"/>
    <n v="258.72000000000003"/>
    <x v="1"/>
  </r>
  <r>
    <s v="OD713"/>
    <s v="Akash"/>
    <x v="6"/>
    <x v="9"/>
    <x v="30"/>
    <d v="2018-05-19T00:00:00"/>
    <x v="4"/>
    <n v="1084"/>
    <n v="0.21"/>
    <n v="54.2"/>
    <x v="2"/>
  </r>
  <r>
    <s v="OD714"/>
    <s v="Krithika"/>
    <x v="2"/>
    <x v="2"/>
    <x v="31"/>
    <d v="2018-05-19T00:00:00"/>
    <x v="4"/>
    <n v="1498"/>
    <n v="0.19"/>
    <n v="179.76"/>
    <x v="3"/>
  </r>
  <r>
    <s v="OD715"/>
    <s v="Veena"/>
    <x v="2"/>
    <x v="15"/>
    <x v="20"/>
    <d v="2018-05-19T00:00:00"/>
    <x v="4"/>
    <n v="1797"/>
    <n v="0.28000000000000003"/>
    <n v="449.25"/>
    <x v="4"/>
  </r>
  <r>
    <s v="OD716"/>
    <s v="Amy"/>
    <x v="2"/>
    <x v="15"/>
    <x v="23"/>
    <d v="2015-07-01T00:00:00"/>
    <x v="2"/>
    <n v="1596"/>
    <n v="0.34"/>
    <n v="351.12"/>
    <x v="0"/>
  </r>
  <r>
    <s v="OD717"/>
    <s v="James"/>
    <x v="3"/>
    <x v="5"/>
    <x v="18"/>
    <d v="2015-01-11T00:00:00"/>
    <x v="4"/>
    <n v="2019"/>
    <n v="0.14000000000000001"/>
    <n v="868.17"/>
    <x v="1"/>
  </r>
  <r>
    <s v="OD718"/>
    <s v="Arvind"/>
    <x v="4"/>
    <x v="22"/>
    <x v="11"/>
    <d v="2018-09-24T00:00:00"/>
    <x v="4"/>
    <n v="2146"/>
    <n v="0.21"/>
    <n v="643.79999999999995"/>
    <x v="2"/>
  </r>
  <r>
    <s v="OD719"/>
    <s v="Sharon"/>
    <x v="6"/>
    <x v="9"/>
    <x v="19"/>
    <d v="2015-06-02T00:00:00"/>
    <x v="2"/>
    <n v="544"/>
    <n v="0.3"/>
    <n v="174.08"/>
    <x v="3"/>
  </r>
  <r>
    <s v="OD720"/>
    <s v="Sharon"/>
    <x v="3"/>
    <x v="3"/>
    <x v="72"/>
    <d v="2015-06-02T00:00:00"/>
    <x v="2"/>
    <n v="1271"/>
    <n v="0.3"/>
    <n v="152.52000000000001"/>
    <x v="4"/>
  </r>
  <r>
    <s v="OD721"/>
    <s v="Sabeela"/>
    <x v="1"/>
    <x v="14"/>
    <x v="9"/>
    <d v="2017-02-13T00:00:00"/>
    <x v="2"/>
    <n v="762"/>
    <n v="0.18"/>
    <n v="129.54"/>
    <x v="0"/>
  </r>
  <r>
    <s v="OD722"/>
    <s v="Hussain"/>
    <x v="4"/>
    <x v="7"/>
    <x v="41"/>
    <d v="2017-12-15T00:00:00"/>
    <x v="3"/>
    <n v="1862"/>
    <n v="0.16"/>
    <n v="800.66"/>
    <x v="1"/>
  </r>
  <r>
    <s v="OD723"/>
    <s v="Veena"/>
    <x v="0"/>
    <x v="12"/>
    <x v="53"/>
    <d v="2017-12-15T00:00:00"/>
    <x v="3"/>
    <n v="617"/>
    <n v="0.31"/>
    <n v="209.78"/>
    <x v="2"/>
  </r>
  <r>
    <s v="OD724"/>
    <s v="Krithika"/>
    <x v="6"/>
    <x v="19"/>
    <x v="31"/>
    <d v="2015-10-07T00:00:00"/>
    <x v="4"/>
    <n v="2130"/>
    <n v="0.23"/>
    <n v="426"/>
    <x v="3"/>
  </r>
  <r>
    <s v="OD725"/>
    <s v="Kumar"/>
    <x v="2"/>
    <x v="15"/>
    <x v="38"/>
    <d v="2017-07-07T00:00:00"/>
    <x v="1"/>
    <n v="1272"/>
    <n v="0.3"/>
    <n v="63.6"/>
    <x v="4"/>
  </r>
  <r>
    <s v="OD726"/>
    <s v="Ridhesh"/>
    <x v="2"/>
    <x v="15"/>
    <x v="21"/>
    <d v="2018-09-16T00:00:00"/>
    <x v="3"/>
    <n v="661"/>
    <n v="0.14000000000000001"/>
    <n v="92.54"/>
    <x v="0"/>
  </r>
  <r>
    <s v="OD727"/>
    <s v="Verma"/>
    <x v="6"/>
    <x v="11"/>
    <x v="33"/>
    <d v="2018-09-16T00:00:00"/>
    <x v="3"/>
    <n v="2290"/>
    <n v="0.28999999999999998"/>
    <n v="480.9"/>
    <x v="1"/>
  </r>
  <r>
    <s v="OD728"/>
    <s v="Ganesh"/>
    <x v="1"/>
    <x v="1"/>
    <x v="53"/>
    <d v="2017-12-03T00:00:00"/>
    <x v="4"/>
    <n v="1182"/>
    <n v="0.19"/>
    <n v="260.04000000000002"/>
    <x v="2"/>
  </r>
  <r>
    <s v="OD729"/>
    <s v="Jonas"/>
    <x v="0"/>
    <x v="0"/>
    <x v="37"/>
    <d v="2017-12-03T00:00:00"/>
    <x v="4"/>
    <n v="2128"/>
    <n v="0.34"/>
    <n v="893.76"/>
    <x v="3"/>
  </r>
  <r>
    <s v="OD730"/>
    <s v="Sudeep"/>
    <x v="0"/>
    <x v="0"/>
    <x v="54"/>
    <d v="2017-12-03T00:00:00"/>
    <x v="4"/>
    <n v="2042"/>
    <n v="0.2"/>
    <n v="735.12"/>
    <x v="4"/>
  </r>
  <r>
    <s v="OD731"/>
    <s v="Verma"/>
    <x v="6"/>
    <x v="9"/>
    <x v="23"/>
    <d v="2017-12-03T00:00:00"/>
    <x v="4"/>
    <n v="1819"/>
    <n v="0.17"/>
    <n v="582.08000000000004"/>
    <x v="0"/>
  </r>
  <r>
    <s v="OD732"/>
    <s v="Hafiz"/>
    <x v="4"/>
    <x v="7"/>
    <x v="22"/>
    <d v="2017-12-03T00:00:00"/>
    <x v="4"/>
    <n v="2310"/>
    <n v="0.35"/>
    <n v="993.3"/>
    <x v="1"/>
  </r>
  <r>
    <s v="OD733"/>
    <s v="Yadav"/>
    <x v="4"/>
    <x v="22"/>
    <x v="46"/>
    <d v="2018-01-21T00:00:00"/>
    <x v="2"/>
    <n v="1405"/>
    <n v="0.14000000000000001"/>
    <n v="252.9"/>
    <x v="2"/>
  </r>
  <r>
    <s v="OD734"/>
    <s v="Akash"/>
    <x v="1"/>
    <x v="14"/>
    <x v="49"/>
    <d v="2018-01-21T00:00:00"/>
    <x v="2"/>
    <n v="2103"/>
    <n v="0.1"/>
    <n v="883.26"/>
    <x v="3"/>
  </r>
  <r>
    <s v="OD735"/>
    <s v="Arvind"/>
    <x v="0"/>
    <x v="20"/>
    <x v="40"/>
    <d v="2018-01-21T00:00:00"/>
    <x v="2"/>
    <n v="2158"/>
    <n v="0.28000000000000003"/>
    <n v="366.86"/>
    <x v="4"/>
  </r>
  <r>
    <s v="OD736"/>
    <s v="James"/>
    <x v="5"/>
    <x v="17"/>
    <x v="64"/>
    <d v="2018-01-21T00:00:00"/>
    <x v="2"/>
    <n v="1399"/>
    <n v="0.26"/>
    <n v="307.77999999999997"/>
    <x v="0"/>
  </r>
  <r>
    <s v="OD737"/>
    <s v="Komal"/>
    <x v="5"/>
    <x v="10"/>
    <x v="41"/>
    <d v="2018-01-21T00:00:00"/>
    <x v="2"/>
    <n v="1333"/>
    <n v="0.23"/>
    <n v="199.95"/>
    <x v="1"/>
  </r>
  <r>
    <s v="OD738"/>
    <s v="Ravi"/>
    <x v="5"/>
    <x v="17"/>
    <x v="70"/>
    <d v="2018-01-21T00:00:00"/>
    <x v="2"/>
    <n v="2014"/>
    <n v="0.28000000000000003"/>
    <n v="443.08"/>
    <x v="2"/>
  </r>
  <r>
    <s v="OD739"/>
    <s v="Arvind"/>
    <x v="0"/>
    <x v="12"/>
    <x v="47"/>
    <d v="2015-09-08T00:00:00"/>
    <x v="2"/>
    <n v="1808"/>
    <n v="0.24"/>
    <n v="108.48"/>
    <x v="3"/>
  </r>
  <r>
    <s v="OD740"/>
    <s v="Haseena"/>
    <x v="4"/>
    <x v="7"/>
    <x v="56"/>
    <d v="2015-01-04T00:00:00"/>
    <x v="3"/>
    <n v="2033"/>
    <n v="0.15"/>
    <n v="325.27999999999997"/>
    <x v="4"/>
  </r>
  <r>
    <s v="OD741"/>
    <s v="Vinne"/>
    <x v="1"/>
    <x v="1"/>
    <x v="32"/>
    <d v="2015-01-04T00:00:00"/>
    <x v="3"/>
    <n v="698"/>
    <n v="0.32"/>
    <n v="223.36"/>
    <x v="0"/>
  </r>
  <r>
    <s v="OD742"/>
    <s v="Sudha"/>
    <x v="5"/>
    <x v="8"/>
    <x v="68"/>
    <d v="2015-01-04T00:00:00"/>
    <x v="3"/>
    <n v="759"/>
    <n v="0.27"/>
    <n v="174.57"/>
    <x v="1"/>
  </r>
  <r>
    <s v="OD743"/>
    <s v="James"/>
    <x v="2"/>
    <x v="4"/>
    <x v="53"/>
    <d v="2017-08-27T00:00:00"/>
    <x v="3"/>
    <n v="700"/>
    <n v="0.33"/>
    <n v="252"/>
    <x v="2"/>
  </r>
  <r>
    <s v="OD744"/>
    <s v="Arvind"/>
    <x v="4"/>
    <x v="7"/>
    <x v="3"/>
    <d v="2017-08-27T00:00:00"/>
    <x v="3"/>
    <n v="550"/>
    <n v="0.32"/>
    <n v="203.5"/>
    <x v="3"/>
  </r>
  <r>
    <s v="OD745"/>
    <s v="Verma"/>
    <x v="2"/>
    <x v="4"/>
    <x v="38"/>
    <d v="2017-08-27T00:00:00"/>
    <x v="3"/>
    <n v="1454"/>
    <n v="0.1"/>
    <n v="232.64"/>
    <x v="4"/>
  </r>
  <r>
    <s v="OD746"/>
    <s v="Harish"/>
    <x v="6"/>
    <x v="11"/>
    <x v="9"/>
    <d v="2017-08-27T00:00:00"/>
    <x v="3"/>
    <n v="1194"/>
    <n v="0.28000000000000003"/>
    <n v="143.28"/>
    <x v="0"/>
  </r>
  <r>
    <s v="OD747"/>
    <s v="Esther"/>
    <x v="0"/>
    <x v="20"/>
    <x v="68"/>
    <d v="2015-05-27T00:00:00"/>
    <x v="2"/>
    <n v="637"/>
    <n v="0.13"/>
    <n v="267.54000000000002"/>
    <x v="1"/>
  </r>
  <r>
    <s v="OD748"/>
    <s v="Ramesh"/>
    <x v="6"/>
    <x v="13"/>
    <x v="46"/>
    <d v="2015-05-27T00:00:00"/>
    <x v="2"/>
    <n v="516"/>
    <n v="0.12"/>
    <n v="196.08"/>
    <x v="2"/>
  </r>
  <r>
    <s v="OD749"/>
    <s v="Ram"/>
    <x v="3"/>
    <x v="3"/>
    <x v="37"/>
    <d v="2017-03-20T00:00:00"/>
    <x v="3"/>
    <n v="2238"/>
    <n v="0.16"/>
    <n v="604.26"/>
    <x v="3"/>
  </r>
  <r>
    <s v="OD750"/>
    <s v="Adavan"/>
    <x v="6"/>
    <x v="9"/>
    <x v="4"/>
    <d v="2018-10-02T00:00:00"/>
    <x v="3"/>
    <n v="2032"/>
    <n v="0.17"/>
    <n v="386.08"/>
    <x v="4"/>
  </r>
  <r>
    <s v="OD751"/>
    <s v="Ridhesh"/>
    <x v="0"/>
    <x v="12"/>
    <x v="14"/>
    <d v="2018-10-02T00:00:00"/>
    <x v="3"/>
    <n v="1842"/>
    <n v="0.18"/>
    <n v="755.22"/>
    <x v="0"/>
  </r>
  <r>
    <s v="OD752"/>
    <s v="Hafiz"/>
    <x v="3"/>
    <x v="18"/>
    <x v="41"/>
    <d v="2018-10-02T00:00:00"/>
    <x v="3"/>
    <n v="1589"/>
    <n v="0.35"/>
    <n v="190.68"/>
    <x v="1"/>
  </r>
  <r>
    <s v="OD753"/>
    <s v="Alan"/>
    <x v="2"/>
    <x v="21"/>
    <x v="46"/>
    <d v="2018-10-02T00:00:00"/>
    <x v="3"/>
    <n v="1531"/>
    <n v="0.14000000000000001"/>
    <n v="214.34"/>
    <x v="2"/>
  </r>
  <r>
    <s v="OD754"/>
    <s v="Vidya"/>
    <x v="6"/>
    <x v="9"/>
    <x v="66"/>
    <d v="2017-04-07T00:00:00"/>
    <x v="2"/>
    <n v="1641"/>
    <n v="0.32"/>
    <n v="656.4"/>
    <x v="3"/>
  </r>
  <r>
    <s v="OD755"/>
    <s v="Veena"/>
    <x v="4"/>
    <x v="7"/>
    <x v="13"/>
    <d v="2016-12-07T00:00:00"/>
    <x v="2"/>
    <n v="1586"/>
    <n v="0.16"/>
    <n v="697.84"/>
    <x v="4"/>
  </r>
  <r>
    <s v="OD756"/>
    <s v="Muneer"/>
    <x v="1"/>
    <x v="14"/>
    <x v="39"/>
    <d v="2017-09-18T00:00:00"/>
    <x v="1"/>
    <n v="1655"/>
    <n v="0.32"/>
    <n v="380.65"/>
    <x v="0"/>
  </r>
  <r>
    <s v="OD757"/>
    <s v="Arutra"/>
    <x v="5"/>
    <x v="17"/>
    <x v="25"/>
    <d v="2015-12-29T00:00:00"/>
    <x v="3"/>
    <n v="1958"/>
    <n v="0.18"/>
    <n v="215.38"/>
    <x v="1"/>
  </r>
  <r>
    <s v="OD758"/>
    <s v="Ridhesh"/>
    <x v="3"/>
    <x v="5"/>
    <x v="15"/>
    <d v="2015-12-29T00:00:00"/>
    <x v="3"/>
    <n v="1083"/>
    <n v="0.23"/>
    <n v="249.09"/>
    <x v="2"/>
  </r>
  <r>
    <s v="OD759"/>
    <s v="Rumaiza"/>
    <x v="4"/>
    <x v="7"/>
    <x v="19"/>
    <d v="2018-07-23T00:00:00"/>
    <x v="4"/>
    <n v="2031"/>
    <n v="0.19"/>
    <n v="101.55"/>
    <x v="3"/>
  </r>
  <r>
    <s v="OD760"/>
    <s v="Adavan"/>
    <x v="6"/>
    <x v="19"/>
    <x v="56"/>
    <d v="2018-09-18T00:00:00"/>
    <x v="3"/>
    <n v="1617"/>
    <n v="0.13"/>
    <n v="80.849999999999994"/>
    <x v="4"/>
  </r>
  <r>
    <s v="OD761"/>
    <s v="Rumaiza"/>
    <x v="1"/>
    <x v="1"/>
    <x v="65"/>
    <d v="2016-08-31T00:00:00"/>
    <x v="2"/>
    <n v="1758"/>
    <n v="0.31"/>
    <n v="580.14"/>
    <x v="0"/>
  </r>
  <r>
    <s v="OD762"/>
    <s v="Krithika"/>
    <x v="2"/>
    <x v="2"/>
    <x v="24"/>
    <d v="2018-11-03T00:00:00"/>
    <x v="1"/>
    <n v="1881"/>
    <n v="0.11"/>
    <n v="733.59"/>
    <x v="1"/>
  </r>
  <r>
    <s v="OD763"/>
    <s v="Ramesh"/>
    <x v="5"/>
    <x v="8"/>
    <x v="46"/>
    <d v="2016-02-08T00:00:00"/>
    <x v="4"/>
    <n v="1658"/>
    <n v="0.34"/>
    <n v="132.63999999999999"/>
    <x v="2"/>
  </r>
  <r>
    <s v="OD764"/>
    <s v="Amrish"/>
    <x v="1"/>
    <x v="1"/>
    <x v="3"/>
    <d v="2015-01-13T00:00:00"/>
    <x v="1"/>
    <n v="1401"/>
    <n v="0.31"/>
    <n v="462.33"/>
    <x v="3"/>
  </r>
  <r>
    <s v="OD765"/>
    <s v="Adavan"/>
    <x v="6"/>
    <x v="11"/>
    <x v="13"/>
    <d v="2015-01-13T00:00:00"/>
    <x v="1"/>
    <n v="1949"/>
    <n v="0.18"/>
    <n v="760.11"/>
    <x v="4"/>
  </r>
  <r>
    <s v="OD766"/>
    <s v="Kumar"/>
    <x v="1"/>
    <x v="1"/>
    <x v="0"/>
    <d v="2015-01-13T00:00:00"/>
    <x v="1"/>
    <n v="2239"/>
    <n v="0.1"/>
    <n v="985.16"/>
    <x v="0"/>
  </r>
  <r>
    <s v="OD767"/>
    <s v="Arutra"/>
    <x v="5"/>
    <x v="17"/>
    <x v="45"/>
    <d v="2015-01-13T00:00:00"/>
    <x v="1"/>
    <n v="1903"/>
    <n v="0.11"/>
    <n v="666.05"/>
    <x v="1"/>
  </r>
  <r>
    <s v="OD768"/>
    <s v="Akash"/>
    <x v="2"/>
    <x v="2"/>
    <x v="30"/>
    <d v="2015-01-13T00:00:00"/>
    <x v="1"/>
    <n v="1367"/>
    <n v="0.13"/>
    <n v="136.69999999999999"/>
    <x v="2"/>
  </r>
  <r>
    <s v="OD769"/>
    <s v="Muneer"/>
    <x v="2"/>
    <x v="2"/>
    <x v="58"/>
    <d v="2015-05-14T00:00:00"/>
    <x v="1"/>
    <n v="1000"/>
    <n v="0.28000000000000003"/>
    <n v="420"/>
    <x v="3"/>
  </r>
  <r>
    <s v="OD770"/>
    <s v="Ganesh"/>
    <x v="2"/>
    <x v="21"/>
    <x v="54"/>
    <d v="2017-05-19T00:00:00"/>
    <x v="1"/>
    <n v="535"/>
    <n v="0.18"/>
    <n v="219.35"/>
    <x v="4"/>
  </r>
  <r>
    <s v="OD771"/>
    <s v="Ravi"/>
    <x v="6"/>
    <x v="19"/>
    <x v="9"/>
    <d v="2018-01-30T00:00:00"/>
    <x v="3"/>
    <n v="1562"/>
    <n v="0.23"/>
    <n v="218.68"/>
    <x v="0"/>
  </r>
  <r>
    <s v="OD772"/>
    <s v="Shree"/>
    <x v="6"/>
    <x v="19"/>
    <x v="24"/>
    <d v="2018-01-30T00:00:00"/>
    <x v="3"/>
    <n v="1114"/>
    <n v="0.22"/>
    <n v="189.38"/>
    <x v="1"/>
  </r>
  <r>
    <s v="OD773"/>
    <s v="Sudeep"/>
    <x v="2"/>
    <x v="4"/>
    <x v="44"/>
    <d v="2018-01-30T00:00:00"/>
    <x v="3"/>
    <n v="2382"/>
    <n v="0.19"/>
    <n v="119.1"/>
    <x v="2"/>
  </r>
  <r>
    <s v="OD774"/>
    <s v="Shah"/>
    <x v="0"/>
    <x v="20"/>
    <x v="12"/>
    <d v="2018-01-30T00:00:00"/>
    <x v="3"/>
    <n v="649"/>
    <n v="0.11"/>
    <n v="201.19"/>
    <x v="3"/>
  </r>
  <r>
    <s v="OD775"/>
    <s v="Rumaiza"/>
    <x v="3"/>
    <x v="18"/>
    <x v="54"/>
    <d v="2018-01-30T00:00:00"/>
    <x v="3"/>
    <n v="1880"/>
    <n v="0.3"/>
    <n v="601.6"/>
    <x v="4"/>
  </r>
  <r>
    <s v="OD776"/>
    <s v="Arvind"/>
    <x v="1"/>
    <x v="1"/>
    <x v="23"/>
    <d v="2018-01-30T00:00:00"/>
    <x v="3"/>
    <n v="825"/>
    <n v="0.17"/>
    <n v="255.75"/>
    <x v="0"/>
  </r>
  <r>
    <s v="OD777"/>
    <s v="Komal"/>
    <x v="5"/>
    <x v="10"/>
    <x v="41"/>
    <d v="2015-06-29T00:00:00"/>
    <x v="4"/>
    <n v="1026"/>
    <n v="0.2"/>
    <n v="379.62"/>
    <x v="1"/>
  </r>
  <r>
    <s v="OD778"/>
    <s v="Veena"/>
    <x v="2"/>
    <x v="21"/>
    <x v="46"/>
    <d v="2016-08-21T00:00:00"/>
    <x v="2"/>
    <n v="1273"/>
    <n v="0.32"/>
    <n v="152.76"/>
    <x v="2"/>
  </r>
  <r>
    <s v="OD779"/>
    <s v="Adavan"/>
    <x v="2"/>
    <x v="15"/>
    <x v="47"/>
    <d v="2016-08-21T00:00:00"/>
    <x v="2"/>
    <n v="1072"/>
    <n v="0.15"/>
    <n v="182.24"/>
    <x v="3"/>
  </r>
  <r>
    <s v="OD780"/>
    <s v="Harish"/>
    <x v="6"/>
    <x v="9"/>
    <x v="54"/>
    <d v="2016-08-21T00:00:00"/>
    <x v="2"/>
    <n v="1794"/>
    <n v="0.2"/>
    <n v="430.56"/>
    <x v="4"/>
  </r>
  <r>
    <s v="OD781"/>
    <s v="Vince"/>
    <x v="4"/>
    <x v="7"/>
    <x v="43"/>
    <d v="2016-08-21T00:00:00"/>
    <x v="2"/>
    <n v="1889"/>
    <n v="0.26"/>
    <n v="604.48"/>
    <x v="0"/>
  </r>
  <r>
    <s v="OD782"/>
    <s v="Yusuf"/>
    <x v="6"/>
    <x v="9"/>
    <x v="41"/>
    <d v="2016-10-03T00:00:00"/>
    <x v="4"/>
    <n v="2196"/>
    <n v="0.14000000000000001"/>
    <n v="790.56"/>
    <x v="1"/>
  </r>
  <r>
    <s v="OD783"/>
    <s v="Sabeela"/>
    <x v="2"/>
    <x v="21"/>
    <x v="15"/>
    <d v="2016-10-03T00:00:00"/>
    <x v="4"/>
    <n v="1856"/>
    <n v="0.32"/>
    <n v="705.28"/>
    <x v="2"/>
  </r>
  <r>
    <s v="OD784"/>
    <s v="Sabeela"/>
    <x v="2"/>
    <x v="15"/>
    <x v="37"/>
    <d v="2016-10-03T00:00:00"/>
    <x v="4"/>
    <n v="2406"/>
    <n v="0.25"/>
    <n v="1010.52"/>
    <x v="3"/>
  </r>
  <r>
    <s v="OD785"/>
    <s v="Vinne"/>
    <x v="6"/>
    <x v="9"/>
    <x v="54"/>
    <d v="2016-10-03T00:00:00"/>
    <x v="4"/>
    <n v="1746"/>
    <n v="0.22"/>
    <n v="576.17999999999995"/>
    <x v="4"/>
  </r>
  <r>
    <s v="OD786"/>
    <s v="Adavan"/>
    <x v="6"/>
    <x v="11"/>
    <x v="50"/>
    <d v="2016-05-23T00:00:00"/>
    <x v="1"/>
    <n v="704"/>
    <n v="0.26"/>
    <n v="154.88"/>
    <x v="0"/>
  </r>
  <r>
    <s v="OD787"/>
    <s v="Anu"/>
    <x v="4"/>
    <x v="22"/>
    <x v="52"/>
    <d v="2018-03-17T00:00:00"/>
    <x v="2"/>
    <n v="1787"/>
    <n v="0.21"/>
    <n v="268.05"/>
    <x v="1"/>
  </r>
  <r>
    <s v="OD788"/>
    <s v="Arvind"/>
    <x v="5"/>
    <x v="10"/>
    <x v="2"/>
    <d v="2016-12-12T00:00:00"/>
    <x v="2"/>
    <n v="825"/>
    <n v="0.1"/>
    <n v="313.5"/>
    <x v="2"/>
  </r>
  <r>
    <s v="OD789"/>
    <s v="Ridhesh"/>
    <x v="5"/>
    <x v="10"/>
    <x v="12"/>
    <d v="2016-06-26T00:00:00"/>
    <x v="1"/>
    <n v="1702"/>
    <n v="0.26"/>
    <n v="663.78"/>
    <x v="3"/>
  </r>
  <r>
    <s v="OD790"/>
    <s v="Sundar"/>
    <x v="5"/>
    <x v="17"/>
    <x v="56"/>
    <d v="2016-06-26T00:00:00"/>
    <x v="1"/>
    <n v="1167"/>
    <n v="0.24"/>
    <n v="233.4"/>
    <x v="4"/>
  </r>
  <r>
    <s v="OD791"/>
    <s v="Harish"/>
    <x v="2"/>
    <x v="15"/>
    <x v="64"/>
    <d v="2016-06-26T00:00:00"/>
    <x v="1"/>
    <n v="1059"/>
    <n v="0.16"/>
    <n v="349.47"/>
    <x v="0"/>
  </r>
  <r>
    <s v="OD792"/>
    <s v="Aditi"/>
    <x v="4"/>
    <x v="22"/>
    <x v="29"/>
    <d v="2016-06-26T00:00:00"/>
    <x v="1"/>
    <n v="1546"/>
    <n v="0.1"/>
    <n v="479.26"/>
    <x v="1"/>
  </r>
  <r>
    <s v="OD793"/>
    <s v="Sudha"/>
    <x v="3"/>
    <x v="5"/>
    <x v="11"/>
    <d v="2017-05-20T00:00:00"/>
    <x v="1"/>
    <n v="2135"/>
    <n v="0.11"/>
    <n v="576.45000000000005"/>
    <x v="2"/>
  </r>
  <r>
    <s v="OD794"/>
    <s v="Adavan"/>
    <x v="5"/>
    <x v="8"/>
    <x v="16"/>
    <d v="2015-09-20T00:00:00"/>
    <x v="2"/>
    <n v="1802"/>
    <n v="0.23"/>
    <n v="558.62"/>
    <x v="3"/>
  </r>
  <r>
    <s v="OD795"/>
    <s v="Sheeba"/>
    <x v="0"/>
    <x v="20"/>
    <x v="55"/>
    <d v="2015-09-20T00:00:00"/>
    <x v="2"/>
    <n v="979"/>
    <n v="0.21"/>
    <n v="78.319999999999993"/>
    <x v="4"/>
  </r>
  <r>
    <s v="OD796"/>
    <s v="Jonas"/>
    <x v="2"/>
    <x v="4"/>
    <x v="14"/>
    <d v="2018-09-21T00:00:00"/>
    <x v="3"/>
    <n v="816"/>
    <n v="0.24"/>
    <n v="155.04"/>
    <x v="0"/>
  </r>
  <r>
    <s v="OD797"/>
    <s v="Surya"/>
    <x v="2"/>
    <x v="4"/>
    <x v="25"/>
    <d v="2016-12-24T00:00:00"/>
    <x v="4"/>
    <n v="663"/>
    <n v="0.1"/>
    <n v="218.79"/>
    <x v="1"/>
  </r>
  <r>
    <s v="OD798"/>
    <s v="Ganesh"/>
    <x v="2"/>
    <x v="4"/>
    <x v="44"/>
    <d v="2016-12-24T00:00:00"/>
    <x v="4"/>
    <n v="1627"/>
    <n v="0.18"/>
    <n v="715.88"/>
    <x v="2"/>
  </r>
  <r>
    <s v="OD799"/>
    <s v="Sheeba"/>
    <x v="1"/>
    <x v="1"/>
    <x v="35"/>
    <d v="2016-12-24T00:00:00"/>
    <x v="4"/>
    <n v="1549"/>
    <n v="0.26"/>
    <n v="588.62"/>
    <x v="3"/>
  </r>
  <r>
    <s v="OD800"/>
    <s v="Jackson"/>
    <x v="3"/>
    <x v="16"/>
    <x v="13"/>
    <d v="2016-11-27T00:00:00"/>
    <x v="2"/>
    <n v="2018"/>
    <n v="0.34"/>
    <n v="585.22"/>
    <x v="4"/>
  </r>
  <r>
    <s v="OD801"/>
    <s v="Vince"/>
    <x v="5"/>
    <x v="10"/>
    <x v="28"/>
    <d v="2018-02-20T00:00:00"/>
    <x v="2"/>
    <n v="1983"/>
    <n v="0.33"/>
    <n v="456.09"/>
    <x v="0"/>
  </r>
  <r>
    <s v="OD802"/>
    <s v="Aditi"/>
    <x v="3"/>
    <x v="16"/>
    <x v="59"/>
    <d v="2018-02-20T00:00:00"/>
    <x v="2"/>
    <n v="2029"/>
    <n v="0.3"/>
    <n v="385.51"/>
    <x v="1"/>
  </r>
  <r>
    <s v="OD803"/>
    <s v="Ravi"/>
    <x v="6"/>
    <x v="9"/>
    <x v="7"/>
    <d v="2017-08-18T00:00:00"/>
    <x v="4"/>
    <n v="1980"/>
    <n v="0.12"/>
    <n v="118.8"/>
    <x v="2"/>
  </r>
  <r>
    <s v="OD804"/>
    <s v="Hafiz"/>
    <x v="2"/>
    <x v="15"/>
    <x v="16"/>
    <d v="2017-03-12T00:00:00"/>
    <x v="1"/>
    <n v="2375"/>
    <n v="0.19"/>
    <n v="332.5"/>
    <x v="3"/>
  </r>
  <r>
    <s v="OD805"/>
    <s v="Hafiz"/>
    <x v="4"/>
    <x v="7"/>
    <x v="54"/>
    <d v="2018-04-22T00:00:00"/>
    <x v="2"/>
    <n v="1736"/>
    <n v="0.14000000000000001"/>
    <n v="86.8"/>
    <x v="4"/>
  </r>
  <r>
    <s v="OD806"/>
    <s v="Akash"/>
    <x v="5"/>
    <x v="17"/>
    <x v="39"/>
    <d v="2015-11-01T00:00:00"/>
    <x v="2"/>
    <n v="1843"/>
    <n v="0.12"/>
    <n v="313.31"/>
    <x v="0"/>
  </r>
  <r>
    <s v="OD807"/>
    <s v="Ganesh"/>
    <x v="2"/>
    <x v="2"/>
    <x v="25"/>
    <d v="2015-11-01T00:00:00"/>
    <x v="2"/>
    <n v="1176"/>
    <n v="0.34"/>
    <n v="529.20000000000005"/>
    <x v="1"/>
  </r>
  <r>
    <s v="OD808"/>
    <s v="Peer"/>
    <x v="4"/>
    <x v="6"/>
    <x v="11"/>
    <d v="2016-02-03T00:00:00"/>
    <x v="3"/>
    <n v="662"/>
    <n v="0.18"/>
    <n v="165.5"/>
    <x v="2"/>
  </r>
  <r>
    <s v="OD809"/>
    <s v="Komal"/>
    <x v="6"/>
    <x v="19"/>
    <x v="12"/>
    <d v="2016-02-03T00:00:00"/>
    <x v="3"/>
    <n v="1501"/>
    <n v="0.22"/>
    <n v="345.23"/>
    <x v="3"/>
  </r>
  <r>
    <s v="OD810"/>
    <s v="Vince"/>
    <x v="3"/>
    <x v="5"/>
    <x v="36"/>
    <d v="2015-10-13T00:00:00"/>
    <x v="2"/>
    <n v="1900"/>
    <n v="0.34"/>
    <n v="722"/>
    <x v="4"/>
  </r>
  <r>
    <s v="OD811"/>
    <s v="Ram"/>
    <x v="6"/>
    <x v="9"/>
    <x v="50"/>
    <d v="2015-10-13T00:00:00"/>
    <x v="2"/>
    <n v="1471"/>
    <n v="0.16"/>
    <n v="147.1"/>
    <x v="0"/>
  </r>
  <r>
    <s v="OD812"/>
    <s v="Yadav"/>
    <x v="6"/>
    <x v="19"/>
    <x v="68"/>
    <d v="2015-10-13T00:00:00"/>
    <x v="2"/>
    <n v="874"/>
    <n v="0.27"/>
    <n v="367.08"/>
    <x v="1"/>
  </r>
  <r>
    <s v="OD813"/>
    <s v="Arutra"/>
    <x v="4"/>
    <x v="22"/>
    <x v="53"/>
    <d v="2015-10-13T00:00:00"/>
    <x v="2"/>
    <n v="1259"/>
    <n v="0.24"/>
    <n v="415.47"/>
    <x v="2"/>
  </r>
  <r>
    <s v="OD814"/>
    <s v="Malik"/>
    <x v="5"/>
    <x v="17"/>
    <x v="16"/>
    <d v="2018-05-14T00:00:00"/>
    <x v="2"/>
    <n v="1670"/>
    <n v="0.28999999999999998"/>
    <n v="83.5"/>
    <x v="3"/>
  </r>
  <r>
    <s v="OD815"/>
    <s v="Adavan"/>
    <x v="3"/>
    <x v="18"/>
    <x v="13"/>
    <d v="2018-05-14T00:00:00"/>
    <x v="2"/>
    <n v="1801"/>
    <n v="0.32"/>
    <n v="468.26"/>
    <x v="4"/>
  </r>
  <r>
    <s v="OD816"/>
    <s v="Rumaiza"/>
    <x v="1"/>
    <x v="14"/>
    <x v="51"/>
    <d v="2016-03-20T00:00:00"/>
    <x v="3"/>
    <n v="1776"/>
    <n v="0.2"/>
    <n v="372.96"/>
    <x v="0"/>
  </r>
  <r>
    <s v="OD817"/>
    <s v="Shree"/>
    <x v="1"/>
    <x v="14"/>
    <x v="18"/>
    <d v="2017-09-15T00:00:00"/>
    <x v="4"/>
    <n v="2031"/>
    <n v="0.26"/>
    <n v="243.72"/>
    <x v="1"/>
  </r>
  <r>
    <s v="OD818"/>
    <s v="Vinne"/>
    <x v="4"/>
    <x v="22"/>
    <x v="53"/>
    <d v="2015-06-28T00:00:00"/>
    <x v="4"/>
    <n v="2081"/>
    <n v="0.21"/>
    <n v="478.63"/>
    <x v="2"/>
  </r>
  <r>
    <s v="OD819"/>
    <s v="Ram"/>
    <x v="5"/>
    <x v="8"/>
    <x v="35"/>
    <d v="2015-06-28T00:00:00"/>
    <x v="4"/>
    <n v="2166"/>
    <n v="0.3"/>
    <n v="714.78"/>
    <x v="3"/>
  </r>
  <r>
    <s v="OD820"/>
    <s v="Vinne"/>
    <x v="1"/>
    <x v="14"/>
    <x v="20"/>
    <d v="2015-06-28T00:00:00"/>
    <x v="4"/>
    <n v="1152"/>
    <n v="0.3"/>
    <n v="391.68"/>
    <x v="4"/>
  </r>
  <r>
    <s v="OD821"/>
    <s v="Krithika"/>
    <x v="3"/>
    <x v="3"/>
    <x v="23"/>
    <d v="2015-06-28T00:00:00"/>
    <x v="4"/>
    <n v="1831"/>
    <n v="0.34"/>
    <n v="128.16999999999999"/>
    <x v="0"/>
  </r>
  <r>
    <s v="OD822"/>
    <s v="Roshan"/>
    <x v="1"/>
    <x v="1"/>
    <x v="25"/>
    <d v="2015-06-28T00:00:00"/>
    <x v="4"/>
    <n v="2313"/>
    <n v="0.1"/>
    <n v="693.9"/>
    <x v="1"/>
  </r>
  <r>
    <s v="OD823"/>
    <s v="Kumar"/>
    <x v="4"/>
    <x v="6"/>
    <x v="30"/>
    <d v="2018-06-20T00:00:00"/>
    <x v="4"/>
    <n v="1918"/>
    <n v="0.17"/>
    <n v="421.96"/>
    <x v="2"/>
  </r>
  <r>
    <s v="OD824"/>
    <s v="Verma"/>
    <x v="2"/>
    <x v="4"/>
    <x v="66"/>
    <d v="2018-06-20T00:00:00"/>
    <x v="4"/>
    <n v="1580"/>
    <n v="0.3"/>
    <n v="553"/>
    <x v="3"/>
  </r>
  <r>
    <s v="OD825"/>
    <s v="Mathew"/>
    <x v="5"/>
    <x v="8"/>
    <x v="27"/>
    <d v="2015-05-09T00:00:00"/>
    <x v="2"/>
    <n v="506"/>
    <n v="0.18"/>
    <n v="86.02"/>
    <x v="4"/>
  </r>
  <r>
    <s v="OD826"/>
    <s v="Vinne"/>
    <x v="5"/>
    <x v="10"/>
    <x v="9"/>
    <d v="2015-05-09T00:00:00"/>
    <x v="2"/>
    <n v="1291"/>
    <n v="0.24"/>
    <n v="477.67"/>
    <x v="0"/>
  </r>
  <r>
    <s v="OD827"/>
    <s v="Rumaiza"/>
    <x v="4"/>
    <x v="7"/>
    <x v="41"/>
    <d v="2018-08-21T00:00:00"/>
    <x v="3"/>
    <n v="681"/>
    <n v="0.27"/>
    <n v="211.11"/>
    <x v="1"/>
  </r>
  <r>
    <s v="OD828"/>
    <s v="Jackson"/>
    <x v="4"/>
    <x v="22"/>
    <x v="60"/>
    <d v="2018-08-21T00:00:00"/>
    <x v="3"/>
    <n v="553"/>
    <n v="0.2"/>
    <n v="27.65"/>
    <x v="2"/>
  </r>
  <r>
    <s v="OD829"/>
    <s v="Arvind"/>
    <x v="2"/>
    <x v="15"/>
    <x v="26"/>
    <d v="2018-08-21T00:00:00"/>
    <x v="3"/>
    <n v="693"/>
    <n v="0.12"/>
    <n v="173.25"/>
    <x v="3"/>
  </r>
  <r>
    <s v="OD830"/>
    <s v="Roshan"/>
    <x v="6"/>
    <x v="11"/>
    <x v="63"/>
    <d v="2018-06-16T00:00:00"/>
    <x v="1"/>
    <n v="1712"/>
    <n v="0.32"/>
    <n v="650.55999999999995"/>
    <x v="4"/>
  </r>
  <r>
    <s v="OD831"/>
    <s v="Verma"/>
    <x v="1"/>
    <x v="14"/>
    <x v="9"/>
    <d v="2018-06-16T00:00:00"/>
    <x v="1"/>
    <n v="1336"/>
    <n v="0.12"/>
    <n v="160.32"/>
    <x v="0"/>
  </r>
  <r>
    <s v="OD832"/>
    <s v="Alan"/>
    <x v="5"/>
    <x v="10"/>
    <x v="6"/>
    <d v="2018-06-16T00:00:00"/>
    <x v="1"/>
    <n v="1095"/>
    <n v="0.13"/>
    <n v="339.45"/>
    <x v="1"/>
  </r>
  <r>
    <s v="OD833"/>
    <s v="Verma"/>
    <x v="1"/>
    <x v="14"/>
    <x v="67"/>
    <d v="2018-06-16T00:00:00"/>
    <x v="1"/>
    <n v="1950"/>
    <n v="0.17"/>
    <n v="682.5"/>
    <x v="2"/>
  </r>
  <r>
    <s v="OD834"/>
    <s v="Harish"/>
    <x v="2"/>
    <x v="4"/>
    <x v="26"/>
    <d v="2017-07-23T00:00:00"/>
    <x v="1"/>
    <n v="1478"/>
    <n v="0.12"/>
    <n v="251.26"/>
    <x v="3"/>
  </r>
  <r>
    <s v="OD835"/>
    <s v="Veena"/>
    <x v="2"/>
    <x v="2"/>
    <x v="42"/>
    <d v="2017-07-23T00:00:00"/>
    <x v="1"/>
    <n v="1726"/>
    <n v="0.13"/>
    <n v="759.44"/>
    <x v="4"/>
  </r>
  <r>
    <s v="OD836"/>
    <s v="Esther"/>
    <x v="1"/>
    <x v="14"/>
    <x v="43"/>
    <d v="2017-07-23T00:00:00"/>
    <x v="1"/>
    <n v="1423"/>
    <n v="0.32"/>
    <n v="270.37"/>
    <x v="0"/>
  </r>
  <r>
    <s v="OD837"/>
    <s v="Ravi"/>
    <x v="5"/>
    <x v="17"/>
    <x v="33"/>
    <d v="2015-09-08T00:00:00"/>
    <x v="3"/>
    <n v="506"/>
    <n v="0.21"/>
    <n v="65.78"/>
    <x v="1"/>
  </r>
  <r>
    <s v="OD838"/>
    <s v="Sudeep"/>
    <x v="4"/>
    <x v="22"/>
    <x v="44"/>
    <d v="2018-11-04T00:00:00"/>
    <x v="1"/>
    <n v="866"/>
    <n v="0.16"/>
    <n v="147.22"/>
    <x v="2"/>
  </r>
  <r>
    <s v="OD839"/>
    <s v="Yadav"/>
    <x v="6"/>
    <x v="9"/>
    <x v="8"/>
    <d v="2017-03-07T00:00:00"/>
    <x v="3"/>
    <n v="982"/>
    <n v="0.34"/>
    <n v="235.68"/>
    <x v="3"/>
  </r>
  <r>
    <s v="OD840"/>
    <s v="Sundar"/>
    <x v="0"/>
    <x v="20"/>
    <x v="54"/>
    <d v="2016-11-20T00:00:00"/>
    <x v="4"/>
    <n v="1287"/>
    <n v="0.31"/>
    <n v="579.15"/>
    <x v="4"/>
  </r>
  <r>
    <s v="OD841"/>
    <s v="Sudha"/>
    <x v="6"/>
    <x v="13"/>
    <x v="39"/>
    <d v="2016-11-20T00:00:00"/>
    <x v="4"/>
    <n v="2205"/>
    <n v="0.19"/>
    <n v="463.05"/>
    <x v="0"/>
  </r>
  <r>
    <s v="OD842"/>
    <s v="Sundar"/>
    <x v="2"/>
    <x v="2"/>
    <x v="29"/>
    <d v="2016-11-20T00:00:00"/>
    <x v="4"/>
    <n v="1808"/>
    <n v="0.34"/>
    <n v="162.72"/>
    <x v="1"/>
  </r>
  <r>
    <s v="OD843"/>
    <s v="Ravi"/>
    <x v="6"/>
    <x v="11"/>
    <x v="67"/>
    <d v="2017-11-07T00:00:00"/>
    <x v="2"/>
    <n v="680"/>
    <n v="0.35"/>
    <n v="108.8"/>
    <x v="2"/>
  </r>
  <r>
    <s v="OD844"/>
    <s v="Akash"/>
    <x v="2"/>
    <x v="21"/>
    <x v="49"/>
    <d v="2017-11-07T00:00:00"/>
    <x v="2"/>
    <n v="2386"/>
    <n v="0.28999999999999998"/>
    <n v="858.96"/>
    <x v="3"/>
  </r>
  <r>
    <s v="OD845"/>
    <s v="Ravi"/>
    <x v="1"/>
    <x v="14"/>
    <x v="54"/>
    <d v="2017-11-07T00:00:00"/>
    <x v="2"/>
    <n v="2280"/>
    <n v="0.27"/>
    <n v="615.6"/>
    <x v="4"/>
  </r>
  <r>
    <s v="OD846"/>
    <s v="Suresh"/>
    <x v="1"/>
    <x v="1"/>
    <x v="32"/>
    <d v="2017-11-07T00:00:00"/>
    <x v="2"/>
    <n v="2008"/>
    <n v="0.24"/>
    <n v="742.96"/>
    <x v="0"/>
  </r>
  <r>
    <s v="OD847"/>
    <s v="Peer"/>
    <x v="2"/>
    <x v="4"/>
    <x v="68"/>
    <d v="2016-10-13T00:00:00"/>
    <x v="1"/>
    <n v="652"/>
    <n v="0.11"/>
    <n v="123.88"/>
    <x v="1"/>
  </r>
  <r>
    <s v="OD848"/>
    <s v="Verma"/>
    <x v="4"/>
    <x v="7"/>
    <x v="34"/>
    <d v="2016-10-13T00:00:00"/>
    <x v="1"/>
    <n v="2076"/>
    <n v="0.28999999999999998"/>
    <n v="103.8"/>
    <x v="2"/>
  </r>
  <r>
    <s v="OD849"/>
    <s v="Adavan"/>
    <x v="0"/>
    <x v="0"/>
    <x v="47"/>
    <d v="2018-01-01T00:00:00"/>
    <x v="4"/>
    <n v="1353"/>
    <n v="0.14000000000000001"/>
    <n v="419.43"/>
    <x v="3"/>
  </r>
  <r>
    <s v="OD850"/>
    <s v="Veena"/>
    <x v="3"/>
    <x v="3"/>
    <x v="40"/>
    <d v="2015-02-07T00:00:00"/>
    <x v="4"/>
    <n v="740"/>
    <n v="0.28999999999999998"/>
    <n v="155.4"/>
    <x v="4"/>
  </r>
  <r>
    <s v="OD851"/>
    <s v="Sudha"/>
    <x v="1"/>
    <x v="1"/>
    <x v="65"/>
    <d v="2017-06-20T00:00:00"/>
    <x v="2"/>
    <n v="1100"/>
    <n v="0.15"/>
    <n v="308"/>
    <x v="0"/>
  </r>
  <r>
    <s v="OD852"/>
    <s v="Haseena"/>
    <x v="6"/>
    <x v="19"/>
    <x v="33"/>
    <d v="2017-06-20T00:00:00"/>
    <x v="2"/>
    <n v="1759"/>
    <n v="0.34"/>
    <n v="211.08"/>
    <x v="1"/>
  </r>
  <r>
    <s v="OD853"/>
    <s v="Malik"/>
    <x v="6"/>
    <x v="9"/>
    <x v="7"/>
    <d v="2017-05-28T00:00:00"/>
    <x v="1"/>
    <n v="2099"/>
    <n v="0.28999999999999998"/>
    <n v="230.89"/>
    <x v="2"/>
  </r>
  <r>
    <s v="OD854"/>
    <s v="Kumar"/>
    <x v="4"/>
    <x v="7"/>
    <x v="49"/>
    <d v="2017-02-19T00:00:00"/>
    <x v="4"/>
    <n v="1935"/>
    <n v="0.21"/>
    <n v="638.54999999999995"/>
    <x v="3"/>
  </r>
  <r>
    <s v="OD855"/>
    <s v="Suresh"/>
    <x v="0"/>
    <x v="20"/>
    <x v="56"/>
    <d v="2017-02-19T00:00:00"/>
    <x v="4"/>
    <n v="1316"/>
    <n v="0.16"/>
    <n v="105.28"/>
    <x v="4"/>
  </r>
  <r>
    <s v="OD856"/>
    <s v="Surya"/>
    <x v="5"/>
    <x v="17"/>
    <x v="23"/>
    <d v="2015-08-03T00:00:00"/>
    <x v="4"/>
    <n v="2040"/>
    <n v="0.23"/>
    <n v="510"/>
    <x v="0"/>
  </r>
  <r>
    <s v="OD857"/>
    <s v="Harish"/>
    <x v="2"/>
    <x v="4"/>
    <x v="33"/>
    <d v="2015-08-03T00:00:00"/>
    <x v="4"/>
    <n v="1742"/>
    <n v="0.13"/>
    <n v="487.76"/>
    <x v="1"/>
  </r>
  <r>
    <s v="OD858"/>
    <s v="Veronica"/>
    <x v="2"/>
    <x v="15"/>
    <x v="7"/>
    <d v="2015-08-03T00:00:00"/>
    <x v="4"/>
    <n v="1559"/>
    <n v="0.31"/>
    <n v="420.93"/>
    <x v="2"/>
  </r>
  <r>
    <s v="OD859"/>
    <s v="Amrish"/>
    <x v="4"/>
    <x v="6"/>
    <x v="8"/>
    <d v="2018-04-10T00:00:00"/>
    <x v="4"/>
    <n v="1141"/>
    <n v="0.34"/>
    <n v="148.33000000000001"/>
    <x v="3"/>
  </r>
  <r>
    <s v="OD860"/>
    <s v="Anu"/>
    <x v="6"/>
    <x v="13"/>
    <x v="17"/>
    <d v="2018-04-10T00:00:00"/>
    <x v="4"/>
    <n v="2060"/>
    <n v="0.22"/>
    <n v="679.8"/>
    <x v="4"/>
  </r>
  <r>
    <s v="OD861"/>
    <s v="Hafiz"/>
    <x v="2"/>
    <x v="2"/>
    <x v="65"/>
    <d v="2015-06-09T00:00:00"/>
    <x v="2"/>
    <n v="1426"/>
    <n v="0.18"/>
    <n v="570.4"/>
    <x v="0"/>
  </r>
  <r>
    <s v="OD862"/>
    <s v="Ramesh"/>
    <x v="4"/>
    <x v="22"/>
    <x v="6"/>
    <d v="2015-06-09T00:00:00"/>
    <x v="2"/>
    <n v="1263"/>
    <n v="0.13"/>
    <n v="88.41"/>
    <x v="1"/>
  </r>
  <r>
    <s v="OD863"/>
    <s v="Shree"/>
    <x v="2"/>
    <x v="15"/>
    <x v="60"/>
    <d v="2017-01-05T00:00:00"/>
    <x v="1"/>
    <n v="1880"/>
    <n v="0.22"/>
    <n v="714.4"/>
    <x v="2"/>
  </r>
  <r>
    <s v="OD864"/>
    <s v="Jackson"/>
    <x v="6"/>
    <x v="13"/>
    <x v="66"/>
    <d v="2017-01-05T00:00:00"/>
    <x v="1"/>
    <n v="899"/>
    <n v="0.35"/>
    <n v="224.75"/>
    <x v="3"/>
  </r>
  <r>
    <s v="OD865"/>
    <s v="Yusuf"/>
    <x v="2"/>
    <x v="2"/>
    <x v="40"/>
    <d v="2017-01-05T00:00:00"/>
    <x v="1"/>
    <n v="1417"/>
    <n v="0.28999999999999998"/>
    <n v="524.29"/>
    <x v="4"/>
  </r>
  <r>
    <s v="OD866"/>
    <s v="Adavan"/>
    <x v="6"/>
    <x v="11"/>
    <x v="43"/>
    <d v="2015-01-10T00:00:00"/>
    <x v="1"/>
    <n v="1066"/>
    <n v="0.27"/>
    <n v="191.88"/>
    <x v="0"/>
  </r>
  <r>
    <s v="OD867"/>
    <s v="Arutra"/>
    <x v="6"/>
    <x v="19"/>
    <x v="33"/>
    <d v="2015-01-10T00:00:00"/>
    <x v="1"/>
    <n v="1330"/>
    <n v="0.31"/>
    <n v="119.7"/>
    <x v="1"/>
  </r>
  <r>
    <s v="OD868"/>
    <s v="Sharon"/>
    <x v="1"/>
    <x v="1"/>
    <x v="2"/>
    <d v="2017-09-29T00:00:00"/>
    <x v="4"/>
    <n v="1677"/>
    <n v="0.31"/>
    <n v="603.72"/>
    <x v="2"/>
  </r>
  <r>
    <s v="OD869"/>
    <s v="Komal"/>
    <x v="1"/>
    <x v="1"/>
    <x v="26"/>
    <d v="2015-04-06T00:00:00"/>
    <x v="4"/>
    <n v="627"/>
    <n v="0.18"/>
    <n v="250.8"/>
    <x v="3"/>
  </r>
  <r>
    <s v="OD870"/>
    <s v="Arvind"/>
    <x v="2"/>
    <x v="4"/>
    <x v="72"/>
    <d v="2017-09-03T00:00:00"/>
    <x v="4"/>
    <n v="1598"/>
    <n v="0.13"/>
    <n v="719.1"/>
    <x v="4"/>
  </r>
  <r>
    <s v="OD871"/>
    <s v="Haseena"/>
    <x v="4"/>
    <x v="22"/>
    <x v="43"/>
    <d v="2017-09-03T00:00:00"/>
    <x v="4"/>
    <n v="1852"/>
    <n v="0.25"/>
    <n v="796.36"/>
    <x v="0"/>
  </r>
  <r>
    <s v="OD872"/>
    <s v="Hussain"/>
    <x v="0"/>
    <x v="12"/>
    <x v="1"/>
    <d v="2016-10-19T00:00:00"/>
    <x v="4"/>
    <n v="1970"/>
    <n v="0.11"/>
    <n v="492.5"/>
    <x v="1"/>
  </r>
  <r>
    <s v="OD873"/>
    <s v="Arutra"/>
    <x v="6"/>
    <x v="19"/>
    <x v="15"/>
    <d v="2015-12-10T00:00:00"/>
    <x v="4"/>
    <n v="1504"/>
    <n v="0.33"/>
    <n v="135.36000000000001"/>
    <x v="2"/>
  </r>
  <r>
    <s v="OD874"/>
    <s v="Sudeep"/>
    <x v="3"/>
    <x v="16"/>
    <x v="19"/>
    <d v="2015-12-10T00:00:00"/>
    <x v="4"/>
    <n v="1795"/>
    <n v="0.26"/>
    <n v="448.75"/>
    <x v="3"/>
  </r>
  <r>
    <s v="OD875"/>
    <s v="Rumaiza"/>
    <x v="2"/>
    <x v="2"/>
    <x v="4"/>
    <d v="2018-08-25T00:00:00"/>
    <x v="1"/>
    <n v="693"/>
    <n v="0.32"/>
    <n v="187.11"/>
    <x v="4"/>
  </r>
  <r>
    <s v="OD876"/>
    <s v="Vince"/>
    <x v="1"/>
    <x v="14"/>
    <x v="28"/>
    <d v="2017-01-17T00:00:00"/>
    <x v="4"/>
    <n v="866"/>
    <n v="0.28999999999999998"/>
    <n v="207.84"/>
    <x v="0"/>
  </r>
  <r>
    <s v="OD877"/>
    <s v="Ridhesh"/>
    <x v="0"/>
    <x v="20"/>
    <x v="25"/>
    <d v="2017-01-17T00:00:00"/>
    <x v="4"/>
    <n v="1704"/>
    <n v="0.21"/>
    <n v="766.8"/>
    <x v="1"/>
  </r>
  <r>
    <s v="OD878"/>
    <s v="Ravi"/>
    <x v="4"/>
    <x v="7"/>
    <x v="60"/>
    <d v="2017-01-17T00:00:00"/>
    <x v="4"/>
    <n v="1306"/>
    <n v="0.14000000000000001"/>
    <n v="404.86"/>
    <x v="2"/>
  </r>
  <r>
    <s v="OD879"/>
    <s v="Sudeep"/>
    <x v="2"/>
    <x v="21"/>
    <x v="16"/>
    <d v="2015-09-17T00:00:00"/>
    <x v="4"/>
    <n v="1761"/>
    <n v="0.24"/>
    <n v="352.2"/>
    <x v="3"/>
  </r>
  <r>
    <s v="OD880"/>
    <s v="Vidya"/>
    <x v="4"/>
    <x v="7"/>
    <x v="20"/>
    <d v="2018-11-30T00:00:00"/>
    <x v="4"/>
    <n v="2195"/>
    <n v="0.19"/>
    <n v="373.15"/>
    <x v="4"/>
  </r>
  <r>
    <s v="OD881"/>
    <s v="Veronica"/>
    <x v="1"/>
    <x v="1"/>
    <x v="23"/>
    <d v="2018-11-30T00:00:00"/>
    <x v="4"/>
    <n v="1733"/>
    <n v="0.21"/>
    <n v="623.88"/>
    <x v="0"/>
  </r>
  <r>
    <s v="OD882"/>
    <s v="Ridhesh"/>
    <x v="3"/>
    <x v="16"/>
    <x v="59"/>
    <d v="2016-10-09T00:00:00"/>
    <x v="1"/>
    <n v="882"/>
    <n v="0.22"/>
    <n v="97.02"/>
    <x v="1"/>
  </r>
  <r>
    <s v="OD883"/>
    <s v="Arvind"/>
    <x v="4"/>
    <x v="22"/>
    <x v="11"/>
    <d v="2018-12-23T00:00:00"/>
    <x v="2"/>
    <n v="2137"/>
    <n v="0.31"/>
    <n v="512.88"/>
    <x v="2"/>
  </r>
  <r>
    <s v="OD884"/>
    <s v="Shree"/>
    <x v="3"/>
    <x v="3"/>
    <x v="12"/>
    <d v="2017-10-22T00:00:00"/>
    <x v="3"/>
    <n v="2172"/>
    <n v="0.22"/>
    <n v="304.08"/>
    <x v="3"/>
  </r>
  <r>
    <s v="OD885"/>
    <s v="Amy"/>
    <x v="5"/>
    <x v="10"/>
    <x v="17"/>
    <d v="2015-04-29T00:00:00"/>
    <x v="4"/>
    <n v="804"/>
    <n v="0.3"/>
    <n v="64.319999999999993"/>
    <x v="4"/>
  </r>
  <r>
    <s v="OD886"/>
    <s v="Suresh"/>
    <x v="0"/>
    <x v="12"/>
    <x v="43"/>
    <d v="2016-04-25T00:00:00"/>
    <x v="2"/>
    <n v="1436"/>
    <n v="0.28999999999999998"/>
    <n v="588.76"/>
    <x v="0"/>
  </r>
  <r>
    <s v="OD887"/>
    <s v="Sheeba"/>
    <x v="2"/>
    <x v="4"/>
    <x v="33"/>
    <d v="2018-06-26T00:00:00"/>
    <x v="2"/>
    <n v="1798"/>
    <n v="0.33"/>
    <n v="359.6"/>
    <x v="1"/>
  </r>
  <r>
    <s v="OD888"/>
    <s v="Ganesh"/>
    <x v="2"/>
    <x v="2"/>
    <x v="48"/>
    <d v="2018-10-14T00:00:00"/>
    <x v="4"/>
    <n v="2043"/>
    <n v="0.16"/>
    <n v="204.3"/>
    <x v="2"/>
  </r>
  <r>
    <s v="OD889"/>
    <s v="Willams"/>
    <x v="1"/>
    <x v="1"/>
    <x v="61"/>
    <d v="2015-12-09T00:00:00"/>
    <x v="2"/>
    <n v="1762"/>
    <n v="0.19"/>
    <n v="123.34"/>
    <x v="3"/>
  </r>
  <r>
    <s v="OD890"/>
    <s v="Rumaiza"/>
    <x v="4"/>
    <x v="22"/>
    <x v="38"/>
    <d v="2018-06-20T00:00:00"/>
    <x v="4"/>
    <n v="1290"/>
    <n v="0.34"/>
    <n v="399.9"/>
    <x v="4"/>
  </r>
  <r>
    <s v="OD891"/>
    <s v="Kumar"/>
    <x v="4"/>
    <x v="22"/>
    <x v="14"/>
    <d v="2018-06-20T00:00:00"/>
    <x v="4"/>
    <n v="1615"/>
    <n v="0.12"/>
    <n v="613.70000000000005"/>
    <x v="0"/>
  </r>
  <r>
    <s v="OD892"/>
    <s v="Haseena"/>
    <x v="2"/>
    <x v="15"/>
    <x v="25"/>
    <d v="2018-06-26T00:00:00"/>
    <x v="3"/>
    <n v="748"/>
    <n v="0.28000000000000003"/>
    <n v="224.4"/>
    <x v="1"/>
  </r>
  <r>
    <s v="OD893"/>
    <s v="Adavan"/>
    <x v="5"/>
    <x v="17"/>
    <x v="7"/>
    <d v="2018-06-26T00:00:00"/>
    <x v="3"/>
    <n v="2275"/>
    <n v="0.18"/>
    <n v="318.5"/>
    <x v="2"/>
  </r>
  <r>
    <s v="OD894"/>
    <s v="Rumaiza"/>
    <x v="0"/>
    <x v="20"/>
    <x v="8"/>
    <d v="2018-06-26T00:00:00"/>
    <x v="3"/>
    <n v="1056"/>
    <n v="0.28999999999999998"/>
    <n v="211.2"/>
    <x v="3"/>
  </r>
  <r>
    <s v="OD895"/>
    <s v="Malik"/>
    <x v="0"/>
    <x v="0"/>
    <x v="42"/>
    <d v="2017-11-10T00:00:00"/>
    <x v="2"/>
    <n v="1778"/>
    <n v="0.34"/>
    <n v="266.7"/>
    <x v="4"/>
  </r>
  <r>
    <s v="OD896"/>
    <s v="Rumaiza"/>
    <x v="2"/>
    <x v="2"/>
    <x v="50"/>
    <d v="2017-11-10T00:00:00"/>
    <x v="2"/>
    <n v="783"/>
    <n v="0.19"/>
    <n v="195.75"/>
    <x v="0"/>
  </r>
  <r>
    <s v="OD897"/>
    <s v="Jonas"/>
    <x v="2"/>
    <x v="15"/>
    <x v="24"/>
    <d v="2017-10-03T00:00:00"/>
    <x v="3"/>
    <n v="2263"/>
    <n v="0.3"/>
    <n v="429.97"/>
    <x v="1"/>
  </r>
  <r>
    <s v="OD898"/>
    <s v="Arutra"/>
    <x v="3"/>
    <x v="18"/>
    <x v="67"/>
    <d v="2015-09-09T00:00:00"/>
    <x v="3"/>
    <n v="1752"/>
    <n v="0.33"/>
    <n v="350.4"/>
    <x v="2"/>
  </r>
  <r>
    <s v="OD899"/>
    <s v="Adavan"/>
    <x v="6"/>
    <x v="9"/>
    <x v="26"/>
    <d v="2018-10-29T00:00:00"/>
    <x v="4"/>
    <n v="1647"/>
    <n v="0.22"/>
    <n v="708.21"/>
    <x v="3"/>
  </r>
  <r>
    <s v="OD900"/>
    <s v="Haseena"/>
    <x v="1"/>
    <x v="14"/>
    <x v="17"/>
    <d v="2017-04-10T00:00:00"/>
    <x v="4"/>
    <n v="1966"/>
    <n v="0.34"/>
    <n v="393.2"/>
    <x v="4"/>
  </r>
  <r>
    <s v="OD901"/>
    <s v="Sheeba"/>
    <x v="5"/>
    <x v="8"/>
    <x v="64"/>
    <d v="2018-11-11T00:00:00"/>
    <x v="3"/>
    <n v="745"/>
    <n v="0.26"/>
    <n v="37.25"/>
    <x v="0"/>
  </r>
  <r>
    <s v="OD902"/>
    <s v="Yusuf"/>
    <x v="6"/>
    <x v="19"/>
    <x v="6"/>
    <d v="2018-11-11T00:00:00"/>
    <x v="3"/>
    <n v="1233"/>
    <n v="0.32"/>
    <n v="480.87"/>
    <x v="1"/>
  </r>
  <r>
    <s v="OD903"/>
    <s v="Veronica"/>
    <x v="6"/>
    <x v="11"/>
    <x v="48"/>
    <d v="2018-09-15T00:00:00"/>
    <x v="3"/>
    <n v="1331"/>
    <n v="0.2"/>
    <n v="212.96"/>
    <x v="2"/>
  </r>
  <r>
    <s v="OD904"/>
    <s v="James"/>
    <x v="0"/>
    <x v="12"/>
    <x v="47"/>
    <d v="2017-04-08T00:00:00"/>
    <x v="2"/>
    <n v="2336"/>
    <n v="0.31"/>
    <n v="116.8"/>
    <x v="3"/>
  </r>
  <r>
    <s v="OD905"/>
    <s v="Amrish"/>
    <x v="1"/>
    <x v="1"/>
    <x v="63"/>
    <d v="2017-04-08T00:00:00"/>
    <x v="2"/>
    <n v="1441"/>
    <n v="0.18"/>
    <n v="634.04"/>
    <x v="4"/>
  </r>
  <r>
    <s v="OD906"/>
    <s v="Ganesh"/>
    <x v="5"/>
    <x v="17"/>
    <x v="43"/>
    <d v="2017-04-08T00:00:00"/>
    <x v="2"/>
    <n v="951"/>
    <n v="0.26"/>
    <n v="85.59"/>
    <x v="0"/>
  </r>
  <r>
    <s v="OD907"/>
    <s v="Veena"/>
    <x v="5"/>
    <x v="8"/>
    <x v="59"/>
    <d v="2018-12-30T00:00:00"/>
    <x v="4"/>
    <n v="1240"/>
    <n v="0.34"/>
    <n v="458.8"/>
    <x v="1"/>
  </r>
  <r>
    <s v="OD908"/>
    <s v="Arvind"/>
    <x v="5"/>
    <x v="10"/>
    <x v="30"/>
    <d v="2018-12-30T00:00:00"/>
    <x v="4"/>
    <n v="1854"/>
    <n v="0.2"/>
    <n v="685.98"/>
    <x v="2"/>
  </r>
  <r>
    <s v="OD909"/>
    <s v="Mathew"/>
    <x v="5"/>
    <x v="8"/>
    <x v="26"/>
    <d v="2018-12-30T00:00:00"/>
    <x v="4"/>
    <n v="1167"/>
    <n v="0.28000000000000003"/>
    <n v="455.13"/>
    <x v="3"/>
  </r>
  <r>
    <s v="OD910"/>
    <s v="Amy"/>
    <x v="2"/>
    <x v="15"/>
    <x v="54"/>
    <d v="2018-09-02T00:00:00"/>
    <x v="3"/>
    <n v="2372"/>
    <n v="0.13"/>
    <n v="853.92"/>
    <x v="4"/>
  </r>
  <r>
    <s v="OD911"/>
    <s v="Roshan"/>
    <x v="3"/>
    <x v="16"/>
    <x v="64"/>
    <d v="2018-09-02T00:00:00"/>
    <x v="3"/>
    <n v="1579"/>
    <n v="0.25"/>
    <n v="442.12"/>
    <x v="0"/>
  </r>
  <r>
    <s v="OD912"/>
    <s v="Malik"/>
    <x v="2"/>
    <x v="15"/>
    <x v="22"/>
    <d v="2018-09-02T00:00:00"/>
    <x v="3"/>
    <n v="1734"/>
    <n v="0.2"/>
    <n v="329.46"/>
    <x v="1"/>
  </r>
  <r>
    <s v="OD913"/>
    <s v="Ridhesh"/>
    <x v="1"/>
    <x v="1"/>
    <x v="15"/>
    <d v="2016-05-31T00:00:00"/>
    <x v="4"/>
    <n v="2069"/>
    <n v="0.13"/>
    <n v="558.63"/>
    <x v="2"/>
  </r>
  <r>
    <s v="OD914"/>
    <s v="Mathew"/>
    <x v="4"/>
    <x v="7"/>
    <x v="37"/>
    <d v="2018-11-27T00:00:00"/>
    <x v="3"/>
    <n v="1404"/>
    <n v="0.28999999999999998"/>
    <n v="238.68"/>
    <x v="3"/>
  </r>
  <r>
    <s v="OD915"/>
    <s v="Sabeela"/>
    <x v="2"/>
    <x v="21"/>
    <x v="42"/>
    <d v="2018-11-27T00:00:00"/>
    <x v="3"/>
    <n v="2048"/>
    <n v="0.26"/>
    <n v="552.96"/>
    <x v="4"/>
  </r>
  <r>
    <s v="OD916"/>
    <s v="Ridhesh"/>
    <x v="1"/>
    <x v="14"/>
    <x v="43"/>
    <d v="2015-06-15T00:00:00"/>
    <x v="3"/>
    <n v="1008"/>
    <n v="0.28000000000000003"/>
    <n v="302.39999999999998"/>
    <x v="0"/>
  </r>
  <r>
    <s v="OD917"/>
    <s v="Jackson"/>
    <x v="6"/>
    <x v="9"/>
    <x v="69"/>
    <d v="2015-06-15T00:00:00"/>
    <x v="3"/>
    <n v="1539"/>
    <n v="0.16"/>
    <n v="507.87"/>
    <x v="1"/>
  </r>
  <r>
    <s v="OD918"/>
    <s v="Ravi"/>
    <x v="0"/>
    <x v="20"/>
    <x v="15"/>
    <d v="2015-06-15T00:00:00"/>
    <x v="3"/>
    <n v="2459"/>
    <n v="0.17"/>
    <n v="442.62"/>
    <x v="2"/>
  </r>
  <r>
    <s v="OD919"/>
    <s v="Suresh"/>
    <x v="5"/>
    <x v="8"/>
    <x v="31"/>
    <d v="2017-03-05T00:00:00"/>
    <x v="3"/>
    <n v="1249"/>
    <n v="0.23"/>
    <n v="462.13"/>
    <x v="3"/>
  </r>
  <r>
    <s v="OD920"/>
    <s v="Hussain"/>
    <x v="4"/>
    <x v="7"/>
    <x v="4"/>
    <d v="2017-03-05T00:00:00"/>
    <x v="3"/>
    <n v="1410"/>
    <n v="0.31"/>
    <n v="70.5"/>
    <x v="4"/>
  </r>
  <r>
    <s v="OD921"/>
    <s v="Hussain"/>
    <x v="6"/>
    <x v="19"/>
    <x v="39"/>
    <d v="2015-12-05T00:00:00"/>
    <x v="1"/>
    <n v="845"/>
    <n v="0.15"/>
    <n v="354.9"/>
    <x v="0"/>
  </r>
  <r>
    <s v="OD922"/>
    <s v="Willams"/>
    <x v="6"/>
    <x v="11"/>
    <x v="45"/>
    <d v="2016-04-11T00:00:00"/>
    <x v="4"/>
    <n v="558"/>
    <n v="0.35"/>
    <n v="189.72"/>
    <x v="1"/>
  </r>
  <r>
    <s v="OD923"/>
    <s v="Surya"/>
    <x v="2"/>
    <x v="4"/>
    <x v="67"/>
    <d v="2016-04-11T00:00:00"/>
    <x v="4"/>
    <n v="1783"/>
    <n v="0.25"/>
    <n v="374.43"/>
    <x v="2"/>
  </r>
  <r>
    <s v="OD924"/>
    <s v="Veronica"/>
    <x v="5"/>
    <x v="17"/>
    <x v="16"/>
    <d v="2016-04-11T00:00:00"/>
    <x v="4"/>
    <n v="2232"/>
    <n v="0.17"/>
    <n v="491.04"/>
    <x v="3"/>
  </r>
  <r>
    <s v="OD925"/>
    <s v="Rumaiza"/>
    <x v="2"/>
    <x v="15"/>
    <x v="40"/>
    <d v="2017-09-15T00:00:00"/>
    <x v="4"/>
    <n v="1967"/>
    <n v="0.2"/>
    <n v="885.15"/>
    <x v="4"/>
  </r>
  <r>
    <s v="OD926"/>
    <s v="Esther"/>
    <x v="4"/>
    <x v="6"/>
    <x v="9"/>
    <d v="2015-09-13T00:00:00"/>
    <x v="4"/>
    <n v="1118"/>
    <n v="0.25"/>
    <n v="402.48"/>
    <x v="0"/>
  </r>
  <r>
    <s v="OD927"/>
    <s v="Rumaiza"/>
    <x v="0"/>
    <x v="20"/>
    <x v="45"/>
    <d v="2015-09-13T00:00:00"/>
    <x v="4"/>
    <n v="1964"/>
    <n v="0.28999999999999998"/>
    <n v="451.72"/>
    <x v="1"/>
  </r>
  <r>
    <s v="OD928"/>
    <s v="Sharon"/>
    <x v="5"/>
    <x v="17"/>
    <x v="67"/>
    <d v="2016-10-05T00:00:00"/>
    <x v="1"/>
    <n v="938"/>
    <n v="0.13"/>
    <n v="300.16000000000003"/>
    <x v="2"/>
  </r>
  <r>
    <s v="OD929"/>
    <s v="James"/>
    <x v="4"/>
    <x v="6"/>
    <x v="26"/>
    <d v="2016-10-05T00:00:00"/>
    <x v="1"/>
    <n v="2127"/>
    <n v="0.19"/>
    <n v="425.4"/>
    <x v="3"/>
  </r>
  <r>
    <s v="OD930"/>
    <s v="Shah"/>
    <x v="1"/>
    <x v="14"/>
    <x v="36"/>
    <d v="2018-04-14T00:00:00"/>
    <x v="4"/>
    <n v="1198"/>
    <n v="0.17"/>
    <n v="179.7"/>
    <x v="4"/>
  </r>
  <r>
    <s v="OD931"/>
    <s v="Hussain"/>
    <x v="2"/>
    <x v="21"/>
    <x v="28"/>
    <d v="2018-04-14T00:00:00"/>
    <x v="4"/>
    <n v="905"/>
    <n v="0.18"/>
    <n v="307.7"/>
    <x v="0"/>
  </r>
  <r>
    <s v="OD932"/>
    <s v="Muneer"/>
    <x v="4"/>
    <x v="7"/>
    <x v="52"/>
    <d v="2018-04-14T00:00:00"/>
    <x v="4"/>
    <n v="1655"/>
    <n v="0.2"/>
    <n v="662"/>
    <x v="1"/>
  </r>
  <r>
    <s v="OD933"/>
    <s v="Veronica"/>
    <x v="3"/>
    <x v="3"/>
    <x v="60"/>
    <d v="2018-09-02T00:00:00"/>
    <x v="4"/>
    <n v="712"/>
    <n v="0.19"/>
    <n v="306.16000000000003"/>
    <x v="2"/>
  </r>
  <r>
    <s v="OD934"/>
    <s v="Muneer"/>
    <x v="3"/>
    <x v="18"/>
    <x v="26"/>
    <d v="2017-06-20T00:00:00"/>
    <x v="4"/>
    <n v="735"/>
    <n v="0.34"/>
    <n v="183.75"/>
    <x v="3"/>
  </r>
  <r>
    <s v="OD935"/>
    <s v="Shah"/>
    <x v="5"/>
    <x v="8"/>
    <x v="56"/>
    <d v="2017-06-20T00:00:00"/>
    <x v="4"/>
    <n v="664"/>
    <n v="0.27"/>
    <n v="92.96"/>
    <x v="4"/>
  </r>
  <r>
    <s v="OD936"/>
    <s v="Veena"/>
    <x v="0"/>
    <x v="20"/>
    <x v="14"/>
    <d v="2017-06-20T00:00:00"/>
    <x v="4"/>
    <n v="1004"/>
    <n v="0.21"/>
    <n v="200.8"/>
    <x v="0"/>
  </r>
  <r>
    <s v="OD937"/>
    <s v="Ravi"/>
    <x v="1"/>
    <x v="14"/>
    <x v="6"/>
    <d v="2017-06-20T00:00:00"/>
    <x v="4"/>
    <n v="1641"/>
    <n v="0.19"/>
    <n v="262.56"/>
    <x v="1"/>
  </r>
  <r>
    <s v="OD938"/>
    <s v="Haseena"/>
    <x v="4"/>
    <x v="7"/>
    <x v="48"/>
    <d v="2018-11-05T00:00:00"/>
    <x v="2"/>
    <n v="1972"/>
    <n v="0.24"/>
    <n v="138.04"/>
    <x v="2"/>
  </r>
  <r>
    <s v="OD939"/>
    <s v="Rumaiza"/>
    <x v="4"/>
    <x v="6"/>
    <x v="49"/>
    <d v="2016-12-13T00:00:00"/>
    <x v="2"/>
    <n v="1551"/>
    <n v="0.15"/>
    <n v="666.93"/>
    <x v="3"/>
  </r>
  <r>
    <s v="OD940"/>
    <s v="Yadav"/>
    <x v="0"/>
    <x v="12"/>
    <x v="56"/>
    <d v="2016-12-13T00:00:00"/>
    <x v="2"/>
    <n v="1703"/>
    <n v="0.35"/>
    <n v="255.45"/>
    <x v="4"/>
  </r>
  <r>
    <s v="OD941"/>
    <s v="Amy"/>
    <x v="3"/>
    <x v="3"/>
    <x v="14"/>
    <d v="2017-06-19T00:00:00"/>
    <x v="2"/>
    <n v="1208"/>
    <n v="0.28000000000000003"/>
    <n v="410.72"/>
    <x v="0"/>
  </r>
  <r>
    <s v="OD942"/>
    <s v="Vinne"/>
    <x v="0"/>
    <x v="0"/>
    <x v="33"/>
    <d v="2017-12-13T00:00:00"/>
    <x v="2"/>
    <n v="1681"/>
    <n v="0.21"/>
    <n v="151.29"/>
    <x v="1"/>
  </r>
  <r>
    <s v="OD943"/>
    <s v="Vince"/>
    <x v="4"/>
    <x v="6"/>
    <x v="67"/>
    <d v="2017-12-13T00:00:00"/>
    <x v="2"/>
    <n v="1988"/>
    <n v="0.26"/>
    <n v="238.56"/>
    <x v="2"/>
  </r>
  <r>
    <s v="OD944"/>
    <s v="Alan"/>
    <x v="2"/>
    <x v="2"/>
    <x v="26"/>
    <d v="2016-05-29T00:00:00"/>
    <x v="2"/>
    <n v="2135"/>
    <n v="0.15"/>
    <n v="704.55"/>
    <x v="3"/>
  </r>
  <r>
    <s v="OD945"/>
    <s v="James"/>
    <x v="3"/>
    <x v="18"/>
    <x v="54"/>
    <d v="2016-05-29T00:00:00"/>
    <x v="2"/>
    <n v="1254"/>
    <n v="0.33"/>
    <n v="551.76"/>
    <x v="4"/>
  </r>
  <r>
    <s v="OD946"/>
    <s v="Ravi"/>
    <x v="0"/>
    <x v="20"/>
    <x v="23"/>
    <d v="2016-05-29T00:00:00"/>
    <x v="2"/>
    <n v="2105"/>
    <n v="0.25"/>
    <n v="252.6"/>
    <x v="0"/>
  </r>
  <r>
    <s v="OD947"/>
    <s v="Vinne"/>
    <x v="3"/>
    <x v="3"/>
    <x v="29"/>
    <d v="2016-07-26T00:00:00"/>
    <x v="2"/>
    <n v="1140"/>
    <n v="0.19"/>
    <n v="273.60000000000002"/>
    <x v="1"/>
  </r>
  <r>
    <s v="OD948"/>
    <s v="Amy"/>
    <x v="5"/>
    <x v="8"/>
    <x v="60"/>
    <d v="2018-11-28T00:00:00"/>
    <x v="4"/>
    <n v="2480"/>
    <n v="0.19"/>
    <n v="248"/>
    <x v="2"/>
  </r>
  <r>
    <s v="OD949"/>
    <s v="Shree"/>
    <x v="1"/>
    <x v="14"/>
    <x v="47"/>
    <d v="2018-11-28T00:00:00"/>
    <x v="4"/>
    <n v="2439"/>
    <n v="0.26"/>
    <n v="195.12"/>
    <x v="3"/>
  </r>
  <r>
    <s v="OD950"/>
    <s v="Malik"/>
    <x v="2"/>
    <x v="15"/>
    <x v="4"/>
    <d v="2018-11-28T00:00:00"/>
    <x v="4"/>
    <n v="546"/>
    <n v="0.11"/>
    <n v="65.52"/>
    <x v="4"/>
  </r>
  <r>
    <s v="OD951"/>
    <s v="Malik"/>
    <x v="0"/>
    <x v="0"/>
    <x v="5"/>
    <d v="2018-11-28T00:00:00"/>
    <x v="4"/>
    <n v="951"/>
    <n v="0.15"/>
    <n v="95.1"/>
    <x v="0"/>
  </r>
  <r>
    <s v="OD952"/>
    <s v="Amy"/>
    <x v="2"/>
    <x v="2"/>
    <x v="6"/>
    <d v="2018-11-28T00:00:00"/>
    <x v="4"/>
    <n v="2279"/>
    <n v="0.16"/>
    <n v="113.95"/>
    <x v="1"/>
  </r>
  <r>
    <s v="OD953"/>
    <s v="Ridhesh"/>
    <x v="5"/>
    <x v="8"/>
    <x v="53"/>
    <d v="2018-04-03T00:00:00"/>
    <x v="4"/>
    <n v="1102"/>
    <n v="0.3"/>
    <n v="495.9"/>
    <x v="2"/>
  </r>
  <r>
    <s v="OD954"/>
    <s v="James"/>
    <x v="3"/>
    <x v="3"/>
    <x v="37"/>
    <d v="2018-12-28T00:00:00"/>
    <x v="3"/>
    <n v="1992"/>
    <n v="0.15"/>
    <n v="338.64"/>
    <x v="3"/>
  </r>
  <r>
    <s v="OD955"/>
    <s v="Sharon"/>
    <x v="0"/>
    <x v="20"/>
    <x v="55"/>
    <d v="2018-12-28T00:00:00"/>
    <x v="3"/>
    <n v="963"/>
    <n v="0.1"/>
    <n v="182.97"/>
    <x v="4"/>
  </r>
  <r>
    <s v="OD956"/>
    <s v="Vince"/>
    <x v="3"/>
    <x v="16"/>
    <x v="43"/>
    <d v="2018-11-30T00:00:00"/>
    <x v="1"/>
    <n v="1011"/>
    <n v="0.22"/>
    <n v="161.76"/>
    <x v="0"/>
  </r>
  <r>
    <s v="OD957"/>
    <s v="Ravi"/>
    <x v="6"/>
    <x v="9"/>
    <x v="22"/>
    <d v="2018-05-15T00:00:00"/>
    <x v="2"/>
    <n v="992"/>
    <n v="0.15"/>
    <n v="148.80000000000001"/>
    <x v="1"/>
  </r>
  <r>
    <s v="OD958"/>
    <s v="Akash"/>
    <x v="6"/>
    <x v="11"/>
    <x v="2"/>
    <d v="2018-05-15T00:00:00"/>
    <x v="2"/>
    <n v="1702"/>
    <n v="0.22"/>
    <n v="408.48"/>
    <x v="2"/>
  </r>
  <r>
    <s v="OD959"/>
    <s v="Alan"/>
    <x v="6"/>
    <x v="11"/>
    <x v="8"/>
    <d v="2018-05-15T00:00:00"/>
    <x v="2"/>
    <n v="2341"/>
    <n v="0.31"/>
    <n v="117.05"/>
    <x v="3"/>
  </r>
  <r>
    <s v="OD960"/>
    <s v="Vince"/>
    <x v="4"/>
    <x v="6"/>
    <x v="36"/>
    <d v="2016-09-22T00:00:00"/>
    <x v="2"/>
    <n v="945"/>
    <n v="0.33"/>
    <n v="425.25"/>
    <x v="4"/>
  </r>
  <r>
    <s v="OD961"/>
    <s v="Yusuf"/>
    <x v="5"/>
    <x v="8"/>
    <x v="9"/>
    <d v="2018-11-14T00:00:00"/>
    <x v="2"/>
    <n v="1161"/>
    <n v="0.32"/>
    <n v="441.18"/>
    <x v="0"/>
  </r>
  <r>
    <s v="OD962"/>
    <s v="Muneer"/>
    <x v="1"/>
    <x v="14"/>
    <x v="6"/>
    <d v="2016-11-27T00:00:00"/>
    <x v="1"/>
    <n v="1097"/>
    <n v="0.18"/>
    <n v="252.31"/>
    <x v="1"/>
  </r>
  <r>
    <s v="OD963"/>
    <s v="Verma"/>
    <x v="4"/>
    <x v="22"/>
    <x v="46"/>
    <d v="2017-09-01T00:00:00"/>
    <x v="2"/>
    <n v="2319"/>
    <n v="0.1"/>
    <n v="417.42"/>
    <x v="2"/>
  </r>
  <r>
    <s v="OD964"/>
    <s v="Veena"/>
    <x v="0"/>
    <x v="12"/>
    <x v="12"/>
    <d v="2015-09-22T00:00:00"/>
    <x v="1"/>
    <n v="1758"/>
    <n v="0.23"/>
    <n v="158.22"/>
    <x v="3"/>
  </r>
  <r>
    <s v="OD965"/>
    <s v="Roshan"/>
    <x v="5"/>
    <x v="17"/>
    <x v="36"/>
    <d v="2018-04-09T00:00:00"/>
    <x v="4"/>
    <n v="1792"/>
    <n v="0.28000000000000003"/>
    <n v="197.12"/>
    <x v="4"/>
  </r>
  <r>
    <s v="OD966"/>
    <s v="Yusuf"/>
    <x v="4"/>
    <x v="7"/>
    <x v="65"/>
    <d v="2018-04-09T00:00:00"/>
    <x v="4"/>
    <n v="2432"/>
    <n v="0.28999999999999998"/>
    <n v="753.92"/>
    <x v="0"/>
  </r>
  <r>
    <s v="OD967"/>
    <s v="Esther"/>
    <x v="0"/>
    <x v="12"/>
    <x v="24"/>
    <d v="2018-04-09T00:00:00"/>
    <x v="4"/>
    <n v="2049"/>
    <n v="0.19"/>
    <n v="778.62"/>
    <x v="1"/>
  </r>
  <r>
    <s v="OD968"/>
    <s v="Sabeela"/>
    <x v="4"/>
    <x v="22"/>
    <x v="7"/>
    <d v="2018-04-09T00:00:00"/>
    <x v="4"/>
    <n v="2229"/>
    <n v="0.1"/>
    <n v="267.48"/>
    <x v="2"/>
  </r>
  <r>
    <s v="OD969"/>
    <s v="Rumaiza"/>
    <x v="4"/>
    <x v="7"/>
    <x v="47"/>
    <d v="2018-04-09T00:00:00"/>
    <x v="4"/>
    <n v="1120"/>
    <n v="0.27"/>
    <n v="459.2"/>
    <x v="3"/>
  </r>
  <r>
    <s v="OD970"/>
    <s v="Krithika"/>
    <x v="6"/>
    <x v="13"/>
    <x v="72"/>
    <d v="2018-04-09T00:00:00"/>
    <x v="4"/>
    <n v="1481"/>
    <n v="0.11"/>
    <n v="88.86"/>
    <x v="4"/>
  </r>
  <r>
    <s v="OD971"/>
    <s v="Krithika"/>
    <x v="2"/>
    <x v="21"/>
    <x v="51"/>
    <d v="2015-01-16T00:00:00"/>
    <x v="4"/>
    <n v="1398"/>
    <n v="0.12"/>
    <n v="139.80000000000001"/>
    <x v="0"/>
  </r>
  <r>
    <s v="OD972"/>
    <s v="Amrish"/>
    <x v="1"/>
    <x v="1"/>
    <x v="25"/>
    <d v="2015-01-16T00:00:00"/>
    <x v="4"/>
    <n v="990"/>
    <n v="0.11"/>
    <n v="237.6"/>
    <x v="1"/>
  </r>
  <r>
    <s v="OD973"/>
    <s v="Vidya"/>
    <x v="0"/>
    <x v="20"/>
    <x v="34"/>
    <d v="2015-01-16T00:00:00"/>
    <x v="4"/>
    <n v="2152"/>
    <n v="0.1"/>
    <n v="430.4"/>
    <x v="2"/>
  </r>
  <r>
    <s v="OD974"/>
    <s v="Rumaiza"/>
    <x v="6"/>
    <x v="13"/>
    <x v="58"/>
    <d v="2015-01-16T00:00:00"/>
    <x v="4"/>
    <n v="1169"/>
    <n v="0.22"/>
    <n v="362.39"/>
    <x v="3"/>
  </r>
  <r>
    <s v="OD975"/>
    <s v="Ram"/>
    <x v="2"/>
    <x v="4"/>
    <x v="63"/>
    <d v="2018-10-05T00:00:00"/>
    <x v="4"/>
    <n v="617"/>
    <n v="0.3"/>
    <n v="197.44"/>
    <x v="4"/>
  </r>
  <r>
    <s v="OD976"/>
    <s v="Mathew"/>
    <x v="4"/>
    <x v="7"/>
    <x v="65"/>
    <d v="2018-10-05T00:00:00"/>
    <x v="4"/>
    <n v="1090"/>
    <n v="0.21"/>
    <n v="250.7"/>
    <x v="0"/>
  </r>
  <r>
    <s v="OD977"/>
    <s v="Hafiz"/>
    <x v="3"/>
    <x v="3"/>
    <x v="25"/>
    <d v="2018-07-09T00:00:00"/>
    <x v="2"/>
    <n v="1205"/>
    <n v="0.3"/>
    <n v="494.05"/>
    <x v="1"/>
  </r>
  <r>
    <s v="OD978"/>
    <s v="Verma"/>
    <x v="6"/>
    <x v="19"/>
    <x v="70"/>
    <d v="2018-01-07T00:00:00"/>
    <x v="3"/>
    <n v="758"/>
    <n v="0.14000000000000001"/>
    <n v="303.2"/>
    <x v="2"/>
  </r>
  <r>
    <s v="OD979"/>
    <s v="Willams"/>
    <x v="6"/>
    <x v="13"/>
    <x v="19"/>
    <d v="2017-05-30T00:00:00"/>
    <x v="1"/>
    <n v="1074"/>
    <n v="0.18"/>
    <n v="118.14"/>
    <x v="3"/>
  </r>
  <r>
    <s v="OD980"/>
    <s v="Veena"/>
    <x v="4"/>
    <x v="22"/>
    <x v="40"/>
    <d v="2016-12-09T00:00:00"/>
    <x v="3"/>
    <n v="829"/>
    <n v="0.16"/>
    <n v="49.74"/>
    <x v="4"/>
  </r>
  <r>
    <s v="OD981"/>
    <s v="Sharon"/>
    <x v="5"/>
    <x v="8"/>
    <x v="0"/>
    <d v="2017-10-03T00:00:00"/>
    <x v="4"/>
    <n v="618"/>
    <n v="0.12"/>
    <n v="148.32"/>
    <x v="0"/>
  </r>
  <r>
    <s v="OD982"/>
    <s v="Ram"/>
    <x v="2"/>
    <x v="15"/>
    <x v="25"/>
    <d v="2015-11-11T00:00:00"/>
    <x v="2"/>
    <n v="911"/>
    <n v="0.24"/>
    <n v="91.1"/>
    <x v="1"/>
  </r>
  <r>
    <s v="OD983"/>
    <s v="Haseena"/>
    <x v="0"/>
    <x v="12"/>
    <x v="30"/>
    <d v="2015-11-11T00:00:00"/>
    <x v="2"/>
    <n v="1722"/>
    <n v="0.21"/>
    <n v="154.97999999999999"/>
    <x v="2"/>
  </r>
  <r>
    <s v="OD984"/>
    <s v="Ram"/>
    <x v="1"/>
    <x v="14"/>
    <x v="66"/>
    <d v="2015-11-11T00:00:00"/>
    <x v="2"/>
    <n v="1660"/>
    <n v="0.33"/>
    <n v="315.39999999999998"/>
    <x v="3"/>
  </r>
  <r>
    <s v="OD985"/>
    <s v="Veena"/>
    <x v="4"/>
    <x v="6"/>
    <x v="4"/>
    <d v="2018-09-29T00:00:00"/>
    <x v="3"/>
    <n v="2494"/>
    <n v="0.27"/>
    <n v="548.67999999999995"/>
    <x v="4"/>
  </r>
  <r>
    <s v="OD986"/>
    <s v="Alan"/>
    <x v="6"/>
    <x v="19"/>
    <x v="65"/>
    <d v="2018-09-29T00:00:00"/>
    <x v="3"/>
    <n v="2444"/>
    <n v="0.33"/>
    <n v="415.48"/>
    <x v="0"/>
  </r>
  <r>
    <s v="OD987"/>
    <s v="Harish"/>
    <x v="5"/>
    <x v="17"/>
    <x v="52"/>
    <d v="2018-09-29T00:00:00"/>
    <x v="3"/>
    <n v="1175"/>
    <n v="0.14000000000000001"/>
    <n v="70.5"/>
    <x v="1"/>
  </r>
  <r>
    <s v="OD988"/>
    <s v="Peer"/>
    <x v="6"/>
    <x v="19"/>
    <x v="30"/>
    <d v="2016-03-10T00:00:00"/>
    <x v="3"/>
    <n v="1868"/>
    <n v="0.19"/>
    <n v="317.56"/>
    <x v="2"/>
  </r>
  <r>
    <s v="OD989"/>
    <s v="Arvind"/>
    <x v="0"/>
    <x v="20"/>
    <x v="66"/>
    <d v="2018-05-21T00:00:00"/>
    <x v="4"/>
    <n v="1862"/>
    <n v="0.14000000000000001"/>
    <n v="409.64"/>
    <x v="3"/>
  </r>
  <r>
    <s v="OD990"/>
    <s v="Harish"/>
    <x v="5"/>
    <x v="8"/>
    <x v="72"/>
    <d v="2018-05-21T00:00:00"/>
    <x v="4"/>
    <n v="869"/>
    <n v="0.21"/>
    <n v="243.32"/>
    <x v="4"/>
  </r>
  <r>
    <s v="OD991"/>
    <s v="Rumaiza"/>
    <x v="5"/>
    <x v="10"/>
    <x v="71"/>
    <d v="2016-03-29T00:00:00"/>
    <x v="1"/>
    <n v="1747"/>
    <n v="0.12"/>
    <n v="244.58"/>
    <x v="0"/>
  </r>
  <r>
    <s v="OD992"/>
    <s v="Aditi"/>
    <x v="2"/>
    <x v="21"/>
    <x v="18"/>
    <d v="2017-09-09T00:00:00"/>
    <x v="4"/>
    <n v="1612"/>
    <n v="0.3"/>
    <n v="386.88"/>
    <x v="1"/>
  </r>
  <r>
    <s v="OD993"/>
    <s v="Roshan"/>
    <x v="4"/>
    <x v="6"/>
    <x v="34"/>
    <d v="2017-08-26T00:00:00"/>
    <x v="2"/>
    <n v="2297"/>
    <n v="0.3"/>
    <n v="895.83"/>
    <x v="2"/>
  </r>
  <r>
    <s v="OD994"/>
    <s v="Jackson"/>
    <x v="1"/>
    <x v="1"/>
    <x v="35"/>
    <d v="2017-08-26T00:00:00"/>
    <x v="2"/>
    <n v="1534"/>
    <n v="0.11"/>
    <n v="475.54"/>
    <x v="3"/>
  </r>
  <r>
    <s v="OD995"/>
    <s v="Kumar"/>
    <x v="5"/>
    <x v="10"/>
    <x v="42"/>
    <d v="2015-05-21T00:00:00"/>
    <x v="1"/>
    <n v="807"/>
    <n v="0.11"/>
    <n v="80.7"/>
    <x v="4"/>
  </r>
  <r>
    <s v="OD996"/>
    <s v="Amrish"/>
    <x v="3"/>
    <x v="3"/>
    <x v="0"/>
    <d v="2015-05-21T00:00:00"/>
    <x v="1"/>
    <n v="575"/>
    <n v="0.34"/>
    <n v="132.25"/>
    <x v="0"/>
  </r>
  <r>
    <s v="OD997"/>
    <s v="Sharon"/>
    <x v="5"/>
    <x v="8"/>
    <x v="52"/>
    <d v="2016-10-28T00:00:00"/>
    <x v="1"/>
    <n v="1805"/>
    <n v="0.13"/>
    <n v="649.79999999999995"/>
    <x v="1"/>
  </r>
  <r>
    <s v="OD998"/>
    <s v="Ram"/>
    <x v="0"/>
    <x v="12"/>
    <x v="48"/>
    <d v="2016-10-28T00:00:00"/>
    <x v="1"/>
    <n v="1700"/>
    <n v="0.17"/>
    <n v="459"/>
    <x v="2"/>
  </r>
  <r>
    <s v="OD999"/>
    <s v="Harish"/>
    <x v="1"/>
    <x v="14"/>
    <x v="16"/>
    <d v="2016-10-28T00:00:00"/>
    <x v="1"/>
    <n v="1010"/>
    <n v="0.32"/>
    <n v="141.4"/>
    <x v="3"/>
  </r>
  <r>
    <s v="OD1000"/>
    <s v="Rumaiza"/>
    <x v="4"/>
    <x v="22"/>
    <x v="13"/>
    <d v="2016-10-28T00:00:00"/>
    <x v="1"/>
    <n v="748"/>
    <n v="0.23"/>
    <n v="89.76"/>
    <x v="4"/>
  </r>
  <r>
    <s v="OD1001"/>
    <s v="Sudeep"/>
    <x v="5"/>
    <x v="10"/>
    <x v="14"/>
    <d v="2017-11-10T00:00:00"/>
    <x v="3"/>
    <n v="2361"/>
    <n v="0.1"/>
    <n v="118.05"/>
    <x v="0"/>
  </r>
  <r>
    <s v="OD1002"/>
    <s v="Kumar"/>
    <x v="1"/>
    <x v="1"/>
    <x v="24"/>
    <d v="2018-12-22T00:00:00"/>
    <x v="3"/>
    <n v="672"/>
    <n v="0.34"/>
    <n v="275.52"/>
    <x v="1"/>
  </r>
  <r>
    <s v="OD1003"/>
    <s v="Malik"/>
    <x v="4"/>
    <x v="7"/>
    <x v="44"/>
    <d v="2016-08-07T00:00:00"/>
    <x v="3"/>
    <n v="817"/>
    <n v="0.12"/>
    <n v="98.04"/>
    <x v="2"/>
  </r>
  <r>
    <s v="OD1004"/>
    <s v="Yusuf"/>
    <x v="5"/>
    <x v="8"/>
    <x v="58"/>
    <d v="2017-10-01T00:00:00"/>
    <x v="3"/>
    <n v="2139"/>
    <n v="0.17"/>
    <n v="962.55"/>
    <x v="3"/>
  </r>
  <r>
    <s v="OD1005"/>
    <s v="Anu"/>
    <x v="6"/>
    <x v="19"/>
    <x v="42"/>
    <d v="2017-10-29T00:00:00"/>
    <x v="3"/>
    <n v="2198"/>
    <n v="0.26"/>
    <n v="351.68"/>
    <x v="4"/>
  </r>
  <r>
    <s v="OD1006"/>
    <s v="Ravi"/>
    <x v="5"/>
    <x v="8"/>
    <x v="39"/>
    <d v="2018-12-22T00:00:00"/>
    <x v="3"/>
    <n v="2176"/>
    <n v="0.19"/>
    <n v="500.48"/>
    <x v="0"/>
  </r>
  <r>
    <s v="OD1007"/>
    <s v="Amy"/>
    <x v="0"/>
    <x v="20"/>
    <x v="68"/>
    <d v="2015-05-12T00:00:00"/>
    <x v="3"/>
    <n v="905"/>
    <n v="0.19"/>
    <n v="108.6"/>
    <x v="1"/>
  </r>
  <r>
    <s v="OD1008"/>
    <s v="Harish"/>
    <x v="3"/>
    <x v="3"/>
    <x v="7"/>
    <d v="2015-12-01T00:00:00"/>
    <x v="3"/>
    <n v="1541"/>
    <n v="0.23"/>
    <n v="600.99"/>
    <x v="2"/>
  </r>
  <r>
    <s v="OD1009"/>
    <s v="James"/>
    <x v="5"/>
    <x v="10"/>
    <x v="26"/>
    <d v="2018-08-03T00:00:00"/>
    <x v="3"/>
    <n v="2343"/>
    <n v="0.34"/>
    <n v="515.46"/>
    <x v="3"/>
  </r>
  <r>
    <s v="OD1010"/>
    <s v="Mathew"/>
    <x v="2"/>
    <x v="4"/>
    <x v="20"/>
    <d v="2018-09-24T00:00:00"/>
    <x v="3"/>
    <n v="567"/>
    <n v="0.18"/>
    <n v="147.41999999999999"/>
    <x v="4"/>
  </r>
  <r>
    <s v="OD1011"/>
    <s v="Shah"/>
    <x v="6"/>
    <x v="9"/>
    <x v="5"/>
    <d v="2018-11-19T00:00:00"/>
    <x v="3"/>
    <n v="1712"/>
    <n v="0.15"/>
    <n v="188.32"/>
    <x v="0"/>
  </r>
  <r>
    <s v="OD1012"/>
    <s v="Vidya"/>
    <x v="5"/>
    <x v="8"/>
    <x v="25"/>
    <d v="2015-05-05T00:00:00"/>
    <x v="3"/>
    <n v="1756"/>
    <n v="0.18"/>
    <n v="684.84"/>
    <x v="1"/>
  </r>
  <r>
    <s v="OD1013"/>
    <s v="Harish"/>
    <x v="6"/>
    <x v="19"/>
    <x v="60"/>
    <d v="2018-06-29T00:00:00"/>
    <x v="3"/>
    <n v="896"/>
    <n v="0.3"/>
    <n v="367.36"/>
    <x v="2"/>
  </r>
  <r>
    <s v="OD1014"/>
    <s v="Roshan"/>
    <x v="6"/>
    <x v="19"/>
    <x v="3"/>
    <d v="2015-09-20T00:00:00"/>
    <x v="3"/>
    <n v="627"/>
    <n v="0.35"/>
    <n v="56.43"/>
    <x v="3"/>
  </r>
  <r>
    <s v="OD1015"/>
    <s v="Jackson"/>
    <x v="3"/>
    <x v="3"/>
    <x v="72"/>
    <d v="2015-12-15T00:00:00"/>
    <x v="3"/>
    <n v="764"/>
    <n v="0.15"/>
    <n v="320.88"/>
    <x v="4"/>
  </r>
  <r>
    <s v="OD1016"/>
    <s v="Yusuf"/>
    <x v="0"/>
    <x v="20"/>
    <x v="21"/>
    <d v="2018-05-14T00:00:00"/>
    <x v="3"/>
    <n v="2447"/>
    <n v="0.24"/>
    <n v="415.99"/>
    <x v="0"/>
  </r>
  <r>
    <s v="OD1017"/>
    <s v="Amrish"/>
    <x v="4"/>
    <x v="22"/>
    <x v="1"/>
    <d v="2018-10-24T00:00:00"/>
    <x v="3"/>
    <n v="1178"/>
    <n v="0.1"/>
    <n v="200.26"/>
    <x v="1"/>
  </r>
  <r>
    <s v="OD1018"/>
    <s v="Jackson"/>
    <x v="6"/>
    <x v="19"/>
    <x v="11"/>
    <d v="2015-11-18T00:00:00"/>
    <x v="3"/>
    <n v="1258"/>
    <n v="0.23"/>
    <n v="226.44"/>
    <x v="2"/>
  </r>
  <r>
    <s v="OD1019"/>
    <s v="Sharon"/>
    <x v="3"/>
    <x v="16"/>
    <x v="61"/>
    <d v="2017-08-28T00:00:00"/>
    <x v="3"/>
    <n v="1425"/>
    <n v="0.12"/>
    <n v="441.75"/>
    <x v="3"/>
  </r>
  <r>
    <s v="OD1020"/>
    <s v="Amy"/>
    <x v="1"/>
    <x v="1"/>
    <x v="72"/>
    <d v="2018-06-29T00:00:00"/>
    <x v="3"/>
    <n v="1889"/>
    <n v="0.22"/>
    <n v="774.49"/>
    <x v="4"/>
  </r>
  <r>
    <s v="OD1021"/>
    <s v="Ganesh"/>
    <x v="2"/>
    <x v="15"/>
    <x v="65"/>
    <d v="2017-03-14T00:00:00"/>
    <x v="3"/>
    <n v="2396"/>
    <n v="0.3"/>
    <n v="311.48"/>
    <x v="0"/>
  </r>
  <r>
    <s v="OD1022"/>
    <s v="Jackson"/>
    <x v="0"/>
    <x v="20"/>
    <x v="24"/>
    <d v="2015-11-18T00:00:00"/>
    <x v="3"/>
    <n v="1396"/>
    <n v="0.12"/>
    <n v="237.32"/>
    <x v="1"/>
  </r>
  <r>
    <s v="OD1023"/>
    <s v="Adavan"/>
    <x v="2"/>
    <x v="2"/>
    <x v="57"/>
    <d v="2018-04-26T00:00:00"/>
    <x v="3"/>
    <n v="1792"/>
    <n v="0.16"/>
    <n v="680.96"/>
    <x v="2"/>
  </r>
  <r>
    <s v="OD1024"/>
    <s v="Jackson"/>
    <x v="6"/>
    <x v="9"/>
    <x v="31"/>
    <d v="2015-11-18T00:00:00"/>
    <x v="3"/>
    <n v="1305"/>
    <n v="0.32"/>
    <n v="404.55"/>
    <x v="3"/>
  </r>
  <r>
    <s v="OD1025"/>
    <s v="Willams"/>
    <x v="4"/>
    <x v="6"/>
    <x v="63"/>
    <d v="2016-09-27T00:00:00"/>
    <x v="3"/>
    <n v="1703"/>
    <n v="0.26"/>
    <n v="681.2"/>
    <x v="4"/>
  </r>
  <r>
    <s v="OD1026"/>
    <s v="Ram"/>
    <x v="1"/>
    <x v="14"/>
    <x v="65"/>
    <d v="2017-05-17T00:00:00"/>
    <x v="3"/>
    <n v="2184"/>
    <n v="0.27"/>
    <n v="393.12"/>
    <x v="0"/>
  </r>
  <r>
    <s v="OD1027"/>
    <s v="Suresh"/>
    <x v="2"/>
    <x v="2"/>
    <x v="45"/>
    <d v="2018-10-13T00:00:00"/>
    <x v="3"/>
    <n v="721"/>
    <n v="0.21"/>
    <n v="129.78"/>
    <x v="1"/>
  </r>
  <r>
    <s v="OD1028"/>
    <s v="Kumar"/>
    <x v="1"/>
    <x v="1"/>
    <x v="57"/>
    <d v="2017-10-10T00:00:00"/>
    <x v="3"/>
    <n v="1539"/>
    <n v="0.1"/>
    <n v="184.68"/>
    <x v="2"/>
  </r>
  <r>
    <s v="OD1029"/>
    <s v="Veronica"/>
    <x v="5"/>
    <x v="17"/>
    <x v="66"/>
    <d v="2015-06-03T00:00:00"/>
    <x v="3"/>
    <n v="2491"/>
    <n v="0.3"/>
    <n v="323.83"/>
    <x v="3"/>
  </r>
  <r>
    <s v="OD1030"/>
    <s v="Ram"/>
    <x v="5"/>
    <x v="10"/>
    <x v="13"/>
    <d v="2016-06-25T00:00:00"/>
    <x v="3"/>
    <n v="875"/>
    <n v="0.21"/>
    <n v="385"/>
    <x v="4"/>
  </r>
  <r>
    <s v="OD1031"/>
    <s v="Ganesh"/>
    <x v="5"/>
    <x v="17"/>
    <x v="39"/>
    <d v="2017-10-17T00:00:00"/>
    <x v="4"/>
    <n v="1177"/>
    <n v="0.31"/>
    <n v="411.95"/>
    <x v="0"/>
  </r>
  <r>
    <s v="OD1032"/>
    <s v="Haseena"/>
    <x v="6"/>
    <x v="11"/>
    <x v="18"/>
    <d v="2018-07-03T00:00:00"/>
    <x v="4"/>
    <n v="1398"/>
    <n v="0.3"/>
    <n v="489.3"/>
    <x v="1"/>
  </r>
  <r>
    <s v="OD1033"/>
    <s v="Rumaiza"/>
    <x v="5"/>
    <x v="8"/>
    <x v="46"/>
    <d v="2015-09-02T00:00:00"/>
    <x v="4"/>
    <n v="1379"/>
    <n v="0.33"/>
    <n v="441.28"/>
    <x v="2"/>
  </r>
  <r>
    <s v="OD1034"/>
    <s v="Malik"/>
    <x v="0"/>
    <x v="20"/>
    <x v="66"/>
    <d v="2015-12-01T00:00:00"/>
    <x v="4"/>
    <n v="2222"/>
    <n v="0.33"/>
    <n v="688.82"/>
    <x v="3"/>
  </r>
  <r>
    <s v="OD1035"/>
    <s v="Sabeela"/>
    <x v="2"/>
    <x v="2"/>
    <x v="27"/>
    <d v="2018-12-05T00:00:00"/>
    <x v="4"/>
    <n v="1540"/>
    <n v="0.21"/>
    <n v="569.79999999999995"/>
    <x v="4"/>
  </r>
  <r>
    <s v="OD1036"/>
    <s v="Peer"/>
    <x v="1"/>
    <x v="1"/>
    <x v="65"/>
    <d v="2016-08-09T00:00:00"/>
    <x v="4"/>
    <n v="2273"/>
    <n v="0.31"/>
    <n v="909.2"/>
    <x v="0"/>
  </r>
  <r>
    <s v="OD1037"/>
    <s v="Anu"/>
    <x v="3"/>
    <x v="5"/>
    <x v="1"/>
    <d v="2015-12-01T00:00:00"/>
    <x v="4"/>
    <n v="1655"/>
    <n v="0.2"/>
    <n v="264.8"/>
    <x v="1"/>
  </r>
  <r>
    <s v="OD1038"/>
    <s v="Ravi"/>
    <x v="5"/>
    <x v="10"/>
    <x v="70"/>
    <d v="2017-12-04T00:00:00"/>
    <x v="4"/>
    <n v="604"/>
    <n v="0.33"/>
    <n v="126.84"/>
    <x v="2"/>
  </r>
  <r>
    <s v="OD1039"/>
    <s v="Amrish"/>
    <x v="6"/>
    <x v="13"/>
    <x v="47"/>
    <d v="2016-08-09T00:00:00"/>
    <x v="4"/>
    <n v="1123"/>
    <n v="0.23"/>
    <n v="505.35"/>
    <x v="3"/>
  </r>
  <r>
    <s v="OD1040"/>
    <s v="Amrish"/>
    <x v="1"/>
    <x v="1"/>
    <x v="54"/>
    <d v="2017-05-17T00:00:00"/>
    <x v="4"/>
    <n v="517"/>
    <n v="0.33"/>
    <n v="82.72"/>
    <x v="4"/>
  </r>
  <r>
    <s v="OD1041"/>
    <s v="Muneer"/>
    <x v="3"/>
    <x v="16"/>
    <x v="50"/>
    <d v="2017-03-09T00:00:00"/>
    <x v="4"/>
    <n v="1274"/>
    <n v="0.23"/>
    <n v="445.9"/>
    <x v="0"/>
  </r>
  <r>
    <s v="OD1042"/>
    <s v="Hussain"/>
    <x v="6"/>
    <x v="11"/>
    <x v="25"/>
    <d v="2015-09-10T00:00:00"/>
    <x v="4"/>
    <n v="1414"/>
    <n v="0.12"/>
    <n v="622.16"/>
    <x v="1"/>
  </r>
  <r>
    <s v="OD1043"/>
    <s v="Krithika"/>
    <x v="1"/>
    <x v="1"/>
    <x v="57"/>
    <d v="2017-02-14T00:00:00"/>
    <x v="4"/>
    <n v="2476"/>
    <n v="0.19"/>
    <n v="891.36"/>
    <x v="2"/>
  </r>
  <r>
    <s v="OD1044"/>
    <s v="Komal"/>
    <x v="2"/>
    <x v="2"/>
    <x v="31"/>
    <d v="2018-04-21T00:00:00"/>
    <x v="4"/>
    <n v="1466"/>
    <n v="0.35"/>
    <n v="659.7"/>
    <x v="3"/>
  </r>
  <r>
    <s v="OD1045"/>
    <s v="Mathew"/>
    <x v="2"/>
    <x v="4"/>
    <x v="63"/>
    <d v="2015-10-14T00:00:00"/>
    <x v="4"/>
    <n v="1807"/>
    <n v="0.35"/>
    <n v="704.73"/>
    <x v="4"/>
  </r>
  <r>
    <s v="OD1046"/>
    <s v="Jonas"/>
    <x v="3"/>
    <x v="3"/>
    <x v="50"/>
    <d v="2015-07-08T00:00:00"/>
    <x v="4"/>
    <n v="1998"/>
    <n v="0.16"/>
    <n v="119.88"/>
    <x v="0"/>
  </r>
  <r>
    <s v="OD1047"/>
    <s v="Hussain"/>
    <x v="4"/>
    <x v="7"/>
    <x v="59"/>
    <d v="2016-06-29T00:00:00"/>
    <x v="4"/>
    <n v="768"/>
    <n v="0.26"/>
    <n v="299.52"/>
    <x v="1"/>
  </r>
  <r>
    <s v="OD1048"/>
    <s v="Ramesh"/>
    <x v="2"/>
    <x v="2"/>
    <x v="70"/>
    <d v="2017-11-14T00:00:00"/>
    <x v="4"/>
    <n v="729"/>
    <n v="0.25"/>
    <n v="51.03"/>
    <x v="2"/>
  </r>
  <r>
    <s v="OD1049"/>
    <s v="Esther"/>
    <x v="4"/>
    <x v="6"/>
    <x v="35"/>
    <d v="2015-09-20T00:00:00"/>
    <x v="4"/>
    <n v="684"/>
    <n v="0.19"/>
    <n v="294.12"/>
    <x v="3"/>
  </r>
  <r>
    <s v="OD1050"/>
    <s v="Jackson"/>
    <x v="5"/>
    <x v="10"/>
    <x v="72"/>
    <d v="2015-10-04T00:00:00"/>
    <x v="4"/>
    <n v="842"/>
    <n v="0.11"/>
    <n v="370.48"/>
    <x v="4"/>
  </r>
  <r>
    <s v="OD1051"/>
    <s v="Peer"/>
    <x v="4"/>
    <x v="22"/>
    <x v="9"/>
    <d v="2018-03-26T00:00:00"/>
    <x v="4"/>
    <n v="1838"/>
    <n v="0.14000000000000001"/>
    <n v="257.32"/>
    <x v="0"/>
  </r>
  <r>
    <s v="OD1052"/>
    <s v="Vidya"/>
    <x v="0"/>
    <x v="20"/>
    <x v="41"/>
    <d v="2015-09-20T00:00:00"/>
    <x v="4"/>
    <n v="681"/>
    <n v="0.28000000000000003"/>
    <n v="81.72"/>
    <x v="1"/>
  </r>
  <r>
    <s v="OD1053"/>
    <s v="James"/>
    <x v="0"/>
    <x v="12"/>
    <x v="7"/>
    <d v="2018-11-20T00:00:00"/>
    <x v="4"/>
    <n v="1733"/>
    <n v="0.25"/>
    <n v="207.96"/>
    <x v="2"/>
  </r>
  <r>
    <s v="OD1054"/>
    <s v="Yusuf"/>
    <x v="0"/>
    <x v="0"/>
    <x v="26"/>
    <d v="2018-02-11T00:00:00"/>
    <x v="4"/>
    <n v="1678"/>
    <n v="0.32"/>
    <n v="755.1"/>
    <x v="3"/>
  </r>
  <r>
    <s v="OD1055"/>
    <s v="Ridhesh"/>
    <x v="6"/>
    <x v="9"/>
    <x v="55"/>
    <d v="2017-05-03T00:00:00"/>
    <x v="4"/>
    <n v="1862"/>
    <n v="0.16"/>
    <n v="819.28"/>
    <x v="4"/>
  </r>
  <r>
    <s v="OD1056"/>
    <s v="Willams"/>
    <x v="1"/>
    <x v="1"/>
    <x v="21"/>
    <d v="2018-12-10T00:00:00"/>
    <x v="4"/>
    <n v="1015"/>
    <n v="0.22"/>
    <n v="294.35000000000002"/>
    <x v="0"/>
  </r>
  <r>
    <s v="OD1057"/>
    <s v="Ganesh"/>
    <x v="5"/>
    <x v="10"/>
    <x v="33"/>
    <d v="2017-09-18T00:00:00"/>
    <x v="4"/>
    <n v="650"/>
    <n v="0.35"/>
    <n v="253.5"/>
    <x v="1"/>
  </r>
  <r>
    <s v="OD1058"/>
    <s v="Ravi"/>
    <x v="1"/>
    <x v="1"/>
    <x v="46"/>
    <d v="2018-04-17T00:00:00"/>
    <x v="4"/>
    <n v="2120"/>
    <n v="0.25"/>
    <n v="742"/>
    <x v="2"/>
  </r>
  <r>
    <s v="OD1059"/>
    <s v="Verma"/>
    <x v="1"/>
    <x v="1"/>
    <x v="35"/>
    <d v="2018-09-16T00:00:00"/>
    <x v="4"/>
    <n v="678"/>
    <n v="0.31"/>
    <n v="47.46"/>
    <x v="3"/>
  </r>
  <r>
    <s v="OD1060"/>
    <s v="Sudha"/>
    <x v="4"/>
    <x v="6"/>
    <x v="42"/>
    <d v="2018-12-01T00:00:00"/>
    <x v="4"/>
    <n v="1436"/>
    <n v="0.33"/>
    <n v="516.96"/>
    <x v="4"/>
  </r>
  <r>
    <s v="OD1061"/>
    <s v="Willams"/>
    <x v="3"/>
    <x v="18"/>
    <x v="51"/>
    <d v="2018-12-10T00:00:00"/>
    <x v="4"/>
    <n v="2464"/>
    <n v="0.35"/>
    <n v="837.76"/>
    <x v="0"/>
  </r>
  <r>
    <s v="OD1062"/>
    <s v="Amrish"/>
    <x v="4"/>
    <x v="7"/>
    <x v="25"/>
    <d v="2016-07-11T00:00:00"/>
    <x v="4"/>
    <n v="1268"/>
    <n v="0.16"/>
    <n v="63.4"/>
    <x v="1"/>
  </r>
  <r>
    <s v="OD1063"/>
    <s v="Shree"/>
    <x v="0"/>
    <x v="0"/>
    <x v="53"/>
    <d v="2016-12-15T00:00:00"/>
    <x v="4"/>
    <n v="601"/>
    <n v="0.22"/>
    <n v="246.41"/>
    <x v="2"/>
  </r>
  <r>
    <s v="OD1064"/>
    <s v="Jonas"/>
    <x v="3"/>
    <x v="18"/>
    <x v="31"/>
    <d v="2016-07-11T00:00:00"/>
    <x v="4"/>
    <n v="1482"/>
    <n v="0.16"/>
    <n v="548.34"/>
    <x v="3"/>
  </r>
  <r>
    <s v="OD1065"/>
    <s v="Sheeba"/>
    <x v="0"/>
    <x v="20"/>
    <x v="38"/>
    <d v="2018-09-14T00:00:00"/>
    <x v="4"/>
    <n v="1495"/>
    <n v="0.18"/>
    <n v="343.85"/>
    <x v="4"/>
  </r>
  <r>
    <s v="OD1066"/>
    <s v="Surya"/>
    <x v="3"/>
    <x v="18"/>
    <x v="71"/>
    <d v="2018-11-23T00:00:00"/>
    <x v="4"/>
    <n v="1939"/>
    <n v="0.1"/>
    <n v="135.72999999999999"/>
    <x v="0"/>
  </r>
  <r>
    <s v="OD1067"/>
    <s v="Sundar"/>
    <x v="3"/>
    <x v="16"/>
    <x v="18"/>
    <d v="2017-12-30T00:00:00"/>
    <x v="4"/>
    <n v="1948"/>
    <n v="0.22"/>
    <n v="642.84"/>
    <x v="1"/>
  </r>
  <r>
    <s v="OD1068"/>
    <s v="Ram"/>
    <x v="3"/>
    <x v="16"/>
    <x v="44"/>
    <d v="2017-09-18T00:00:00"/>
    <x v="4"/>
    <n v="619"/>
    <n v="0.31"/>
    <n v="229.03"/>
    <x v="2"/>
  </r>
  <r>
    <s v="OD1069"/>
    <s v="Malik"/>
    <x v="0"/>
    <x v="0"/>
    <x v="58"/>
    <d v="2015-10-15T00:00:00"/>
    <x v="4"/>
    <n v="525"/>
    <n v="0.16"/>
    <n v="157.5"/>
    <x v="3"/>
  </r>
  <r>
    <s v="OD1070"/>
    <s v="Ganesh"/>
    <x v="4"/>
    <x v="22"/>
    <x v="17"/>
    <d v="2018-09-14T00:00:00"/>
    <x v="4"/>
    <n v="784"/>
    <n v="0.19"/>
    <n v="266.56"/>
    <x v="4"/>
  </r>
  <r>
    <s v="OD1071"/>
    <s v="Peer"/>
    <x v="2"/>
    <x v="4"/>
    <x v="9"/>
    <d v="2017-02-14T00:00:00"/>
    <x v="4"/>
    <n v="2123"/>
    <n v="0.15"/>
    <n v="148.61000000000001"/>
    <x v="0"/>
  </r>
  <r>
    <s v="OD1072"/>
    <s v="Roshan"/>
    <x v="6"/>
    <x v="13"/>
    <x v="41"/>
    <d v="2018-11-30T00:00:00"/>
    <x v="4"/>
    <n v="1656"/>
    <n v="0.16"/>
    <n v="629.28"/>
    <x v="1"/>
  </r>
  <r>
    <s v="OD1073"/>
    <s v="Willams"/>
    <x v="4"/>
    <x v="7"/>
    <x v="7"/>
    <d v="2016-07-11T00:00:00"/>
    <x v="4"/>
    <n v="967"/>
    <n v="0.28999999999999998"/>
    <n v="251.42"/>
    <x v="2"/>
  </r>
  <r>
    <s v="OD1074"/>
    <s v="Amy"/>
    <x v="1"/>
    <x v="1"/>
    <x v="49"/>
    <d v="2015-10-21T00:00:00"/>
    <x v="4"/>
    <n v="1137"/>
    <n v="0.15"/>
    <n v="466.17"/>
    <x v="3"/>
  </r>
  <r>
    <s v="OD1075"/>
    <s v="Sudha"/>
    <x v="1"/>
    <x v="1"/>
    <x v="38"/>
    <d v="2016-08-09T00:00:00"/>
    <x v="4"/>
    <n v="1596"/>
    <n v="0.16"/>
    <n v="526.67999999999995"/>
    <x v="4"/>
  </r>
  <r>
    <s v="OD1076"/>
    <s v="Sheeba"/>
    <x v="0"/>
    <x v="0"/>
    <x v="14"/>
    <d v="2018-07-07T00:00:00"/>
    <x v="4"/>
    <n v="722"/>
    <n v="0.31"/>
    <n v="259.92"/>
    <x v="0"/>
  </r>
  <r>
    <s v="OD1077"/>
    <s v="Shree"/>
    <x v="2"/>
    <x v="15"/>
    <x v="1"/>
    <d v="2017-07-28T00:00:00"/>
    <x v="4"/>
    <n v="1419"/>
    <n v="0.26"/>
    <n v="85.14"/>
    <x v="1"/>
  </r>
  <r>
    <s v="OD1078"/>
    <s v="Anu"/>
    <x v="0"/>
    <x v="0"/>
    <x v="70"/>
    <d v="2018-05-30T00:00:00"/>
    <x v="1"/>
    <n v="900"/>
    <n v="0.17"/>
    <n v="405"/>
    <x v="2"/>
  </r>
  <r>
    <s v="OD1079"/>
    <s v="Vinne"/>
    <x v="3"/>
    <x v="3"/>
    <x v="61"/>
    <d v="2018-12-02T00:00:00"/>
    <x v="1"/>
    <n v="2097"/>
    <n v="0.26"/>
    <n v="880.74"/>
    <x v="3"/>
  </r>
  <r>
    <s v="OD1080"/>
    <s v="Shah"/>
    <x v="4"/>
    <x v="6"/>
    <x v="17"/>
    <d v="2015-04-07T00:00:00"/>
    <x v="1"/>
    <n v="589"/>
    <n v="0.25"/>
    <n v="170.81"/>
    <x v="4"/>
  </r>
  <r>
    <s v="OD1081"/>
    <s v="Adavan"/>
    <x v="4"/>
    <x v="7"/>
    <x v="65"/>
    <d v="2017-11-05T00:00:00"/>
    <x v="1"/>
    <n v="1069"/>
    <n v="0.2"/>
    <n v="288.63"/>
    <x v="0"/>
  </r>
  <r>
    <s v="OD1082"/>
    <s v="Ridhesh"/>
    <x v="1"/>
    <x v="14"/>
    <x v="6"/>
    <d v="2018-02-06T00:00:00"/>
    <x v="1"/>
    <n v="1216"/>
    <n v="0.2"/>
    <n v="231.04"/>
    <x v="1"/>
  </r>
  <r>
    <s v="OD1083"/>
    <s v="Yadav"/>
    <x v="2"/>
    <x v="2"/>
    <x v="7"/>
    <d v="2017-12-05T00:00:00"/>
    <x v="1"/>
    <n v="859"/>
    <n v="0.34"/>
    <n v="180.39"/>
    <x v="2"/>
  </r>
  <r>
    <s v="OD1084"/>
    <s v="Ridhesh"/>
    <x v="0"/>
    <x v="12"/>
    <x v="31"/>
    <d v="2018-05-30T00:00:00"/>
    <x v="1"/>
    <n v="2301"/>
    <n v="0.31"/>
    <n v="161.07"/>
    <x v="3"/>
  </r>
  <r>
    <s v="OD1085"/>
    <s v="Hafiz"/>
    <x v="4"/>
    <x v="6"/>
    <x v="17"/>
    <d v="2017-10-22T00:00:00"/>
    <x v="1"/>
    <n v="805"/>
    <n v="0.27"/>
    <n v="193.2"/>
    <x v="4"/>
  </r>
  <r>
    <s v="OD1086"/>
    <s v="Ganesh"/>
    <x v="6"/>
    <x v="19"/>
    <x v="50"/>
    <d v="2018-10-13T00:00:00"/>
    <x v="1"/>
    <n v="2021"/>
    <n v="0.23"/>
    <n v="848.82"/>
    <x v="0"/>
  </r>
  <r>
    <s v="OD1087"/>
    <s v="Sudeep"/>
    <x v="5"/>
    <x v="10"/>
    <x v="59"/>
    <d v="2017-04-08T00:00:00"/>
    <x v="1"/>
    <n v="1364"/>
    <n v="0.22"/>
    <n v="95.48"/>
    <x v="1"/>
  </r>
  <r>
    <s v="OD1088"/>
    <s v="Vince"/>
    <x v="1"/>
    <x v="14"/>
    <x v="7"/>
    <d v="2017-11-05T00:00:00"/>
    <x v="1"/>
    <n v="1032"/>
    <n v="0.26"/>
    <n v="206.4"/>
    <x v="2"/>
  </r>
  <r>
    <s v="OD1089"/>
    <s v="Aditi"/>
    <x v="6"/>
    <x v="19"/>
    <x v="8"/>
    <d v="2016-04-16T00:00:00"/>
    <x v="1"/>
    <n v="2388"/>
    <n v="0.35"/>
    <n v="597"/>
    <x v="3"/>
  </r>
  <r>
    <s v="OD1090"/>
    <s v="Roshan"/>
    <x v="4"/>
    <x v="7"/>
    <x v="63"/>
    <d v="2017-12-09T00:00:00"/>
    <x v="1"/>
    <n v="924"/>
    <n v="0.35"/>
    <n v="120.12"/>
    <x v="4"/>
  </r>
  <r>
    <s v="OD1091"/>
    <s v="Esther"/>
    <x v="3"/>
    <x v="5"/>
    <x v="9"/>
    <d v="2016-04-16T00:00:00"/>
    <x v="1"/>
    <n v="615"/>
    <n v="0.35"/>
    <n v="221.4"/>
    <x v="0"/>
  </r>
  <r>
    <s v="OD1092"/>
    <s v="Harish"/>
    <x v="0"/>
    <x v="0"/>
    <x v="1"/>
    <d v="2016-11-21T00:00:00"/>
    <x v="1"/>
    <n v="1085"/>
    <n v="0.14000000000000001"/>
    <n v="455.7"/>
    <x v="1"/>
  </r>
  <r>
    <s v="OD1093"/>
    <s v="Roshan"/>
    <x v="0"/>
    <x v="12"/>
    <x v="2"/>
    <d v="2015-09-05T00:00:00"/>
    <x v="1"/>
    <n v="2151"/>
    <n v="0.34"/>
    <n v="795.87"/>
    <x v="2"/>
  </r>
  <r>
    <s v="OD1094"/>
    <s v="Sharon"/>
    <x v="6"/>
    <x v="13"/>
    <x v="66"/>
    <d v="2016-11-30T00:00:00"/>
    <x v="1"/>
    <n v="1073"/>
    <n v="0.33"/>
    <n v="397.01"/>
    <x v="3"/>
  </r>
  <r>
    <s v="OD1095"/>
    <s v="Jackson"/>
    <x v="5"/>
    <x v="8"/>
    <x v="20"/>
    <d v="2018-05-01T00:00:00"/>
    <x v="1"/>
    <n v="951"/>
    <n v="0.3"/>
    <n v="95.1"/>
    <x v="4"/>
  </r>
  <r>
    <s v="OD1096"/>
    <s v="Ridhesh"/>
    <x v="2"/>
    <x v="21"/>
    <x v="71"/>
    <d v="2018-12-10T00:00:00"/>
    <x v="1"/>
    <n v="745"/>
    <n v="0.15"/>
    <n v="149"/>
    <x v="0"/>
  </r>
  <r>
    <s v="OD1097"/>
    <s v="Amrish"/>
    <x v="2"/>
    <x v="21"/>
    <x v="24"/>
    <d v="2018-12-25T00:00:00"/>
    <x v="1"/>
    <n v="1850"/>
    <n v="0.3"/>
    <n v="388.5"/>
    <x v="1"/>
  </r>
  <r>
    <s v="OD1098"/>
    <s v="Akash"/>
    <x v="1"/>
    <x v="14"/>
    <x v="53"/>
    <d v="2018-11-11T00:00:00"/>
    <x v="1"/>
    <n v="1757"/>
    <n v="0.32"/>
    <n v="597.38"/>
    <x v="2"/>
  </r>
  <r>
    <s v="OD1099"/>
    <s v="Yusuf"/>
    <x v="6"/>
    <x v="11"/>
    <x v="61"/>
    <d v="2017-05-01T00:00:00"/>
    <x v="1"/>
    <n v="2191"/>
    <n v="0.21"/>
    <n v="810.67"/>
    <x v="3"/>
  </r>
  <r>
    <s v="OD1100"/>
    <s v="Aditi"/>
    <x v="0"/>
    <x v="0"/>
    <x v="55"/>
    <d v="2018-09-29T00:00:00"/>
    <x v="2"/>
    <n v="1532"/>
    <n v="0.28000000000000003"/>
    <n v="337.04"/>
    <x v="4"/>
  </r>
  <r>
    <s v="OD1101"/>
    <s v="James"/>
    <x v="0"/>
    <x v="12"/>
    <x v="32"/>
    <d v="2016-03-13T00:00:00"/>
    <x v="2"/>
    <n v="1423"/>
    <n v="0.16"/>
    <n v="156.53"/>
    <x v="0"/>
  </r>
  <r>
    <s v="OD1102"/>
    <s v="Arutra"/>
    <x v="5"/>
    <x v="8"/>
    <x v="68"/>
    <d v="2018-10-30T00:00:00"/>
    <x v="2"/>
    <n v="1673"/>
    <n v="0.34"/>
    <n v="602.28"/>
    <x v="1"/>
  </r>
  <r>
    <s v="OD1103"/>
    <s v="Surya"/>
    <x v="3"/>
    <x v="18"/>
    <x v="15"/>
    <d v="2018-12-08T00:00:00"/>
    <x v="2"/>
    <n v="1108"/>
    <n v="0.25"/>
    <n v="409.96"/>
    <x v="2"/>
  </r>
  <r>
    <s v="OD1104"/>
    <s v="Sudeep"/>
    <x v="1"/>
    <x v="1"/>
    <x v="12"/>
    <d v="2018-09-12T00:00:00"/>
    <x v="2"/>
    <n v="1637"/>
    <n v="0.33"/>
    <n v="343.77"/>
    <x v="3"/>
  </r>
  <r>
    <s v="OD1105"/>
    <s v="Vince"/>
    <x v="0"/>
    <x v="0"/>
    <x v="4"/>
    <d v="2018-10-14T00:00:00"/>
    <x v="2"/>
    <n v="2389"/>
    <n v="0.35"/>
    <n v="238.9"/>
    <x v="4"/>
  </r>
  <r>
    <s v="OD1106"/>
    <s v="Surya"/>
    <x v="3"/>
    <x v="16"/>
    <x v="39"/>
    <d v="2018-09-07T00:00:00"/>
    <x v="2"/>
    <n v="566"/>
    <n v="0.31"/>
    <n v="249.04"/>
    <x v="0"/>
  </r>
  <r>
    <s v="OD1107"/>
    <s v="Ravi"/>
    <x v="5"/>
    <x v="8"/>
    <x v="33"/>
    <d v="2018-11-16T00:00:00"/>
    <x v="2"/>
    <n v="1353"/>
    <n v="0.3"/>
    <n v="432.96"/>
    <x v="1"/>
  </r>
  <r>
    <s v="OD1108"/>
    <s v="Veena"/>
    <x v="1"/>
    <x v="14"/>
    <x v="48"/>
    <d v="2015-11-15T00:00:00"/>
    <x v="2"/>
    <n v="2410"/>
    <n v="0.22"/>
    <n v="241"/>
    <x v="2"/>
  </r>
  <r>
    <s v="OD1109"/>
    <s v="Arvind"/>
    <x v="3"/>
    <x v="5"/>
    <x v="8"/>
    <d v="2015-07-20T00:00:00"/>
    <x v="2"/>
    <n v="1008"/>
    <n v="0.28999999999999998"/>
    <n v="372.96"/>
    <x v="3"/>
  </r>
  <r>
    <s v="OD1110"/>
    <s v="Haseena"/>
    <x v="1"/>
    <x v="1"/>
    <x v="56"/>
    <d v="2018-04-21T00:00:00"/>
    <x v="2"/>
    <n v="1734"/>
    <n v="0.2"/>
    <n v="173.4"/>
    <x v="4"/>
  </r>
  <r>
    <s v="OD1111"/>
    <s v="Malik"/>
    <x v="5"/>
    <x v="10"/>
    <x v="21"/>
    <d v="2018-08-12T00:00:00"/>
    <x v="2"/>
    <n v="1066"/>
    <n v="0.3"/>
    <n v="234.52"/>
    <x v="0"/>
  </r>
  <r>
    <s v="OD1112"/>
    <s v="Ramesh"/>
    <x v="5"/>
    <x v="10"/>
    <x v="10"/>
    <d v="2018-08-21T00:00:00"/>
    <x v="2"/>
    <n v="1197"/>
    <n v="0.12"/>
    <n v="418.95"/>
    <x v="1"/>
  </r>
  <r>
    <s v="OD1113"/>
    <s v="Malik"/>
    <x v="4"/>
    <x v="7"/>
    <x v="15"/>
    <d v="2015-11-24T00:00:00"/>
    <x v="2"/>
    <n v="758"/>
    <n v="0.11"/>
    <n v="90.96"/>
    <x v="2"/>
  </r>
  <r>
    <s v="OD1114"/>
    <s v="Adavan"/>
    <x v="2"/>
    <x v="2"/>
    <x v="3"/>
    <d v="2018-05-27T00:00:00"/>
    <x v="2"/>
    <n v="2181"/>
    <n v="0.12"/>
    <n v="545.25"/>
    <x v="3"/>
  </r>
  <r>
    <s v="OD1115"/>
    <s v="Amrish"/>
    <x v="6"/>
    <x v="9"/>
    <x v="56"/>
    <d v="2018-09-07T00:00:00"/>
    <x v="2"/>
    <n v="1702"/>
    <n v="0.34"/>
    <n v="238.28"/>
    <x v="4"/>
  </r>
  <r>
    <s v="OD1116"/>
    <s v="Vinne"/>
    <x v="6"/>
    <x v="11"/>
    <x v="32"/>
    <d v="2017-07-04T00:00:00"/>
    <x v="2"/>
    <n v="2439"/>
    <n v="0.3"/>
    <n v="1097.55"/>
    <x v="0"/>
  </r>
  <r>
    <s v="OD1117"/>
    <s v="Krithika"/>
    <x v="6"/>
    <x v="19"/>
    <x v="68"/>
    <d v="2017-12-03T00:00:00"/>
    <x v="2"/>
    <n v="1226"/>
    <n v="0.28000000000000003"/>
    <n v="294.24"/>
    <x v="1"/>
  </r>
  <r>
    <s v="OD1118"/>
    <s v="Ram"/>
    <x v="3"/>
    <x v="16"/>
    <x v="11"/>
    <d v="2018-07-31T00:00:00"/>
    <x v="2"/>
    <n v="834"/>
    <n v="0.11"/>
    <n v="366.96"/>
    <x v="2"/>
  </r>
  <r>
    <s v="OD1119"/>
    <s v="Peer"/>
    <x v="0"/>
    <x v="20"/>
    <x v="62"/>
    <d v="2017-11-04T00:00:00"/>
    <x v="2"/>
    <n v="1137"/>
    <n v="0.32"/>
    <n v="238.77"/>
    <x v="3"/>
  </r>
  <r>
    <s v="OD1120"/>
    <s v="Adavan"/>
    <x v="3"/>
    <x v="18"/>
    <x v="72"/>
    <d v="2017-06-17T00:00:00"/>
    <x v="2"/>
    <n v="2102"/>
    <n v="0.1"/>
    <n v="210.2"/>
    <x v="4"/>
  </r>
  <r>
    <s v="OD1121"/>
    <s v="Sharon"/>
    <x v="6"/>
    <x v="13"/>
    <x v="9"/>
    <d v="2015-01-31T00:00:00"/>
    <x v="2"/>
    <n v="1820"/>
    <n v="0.23"/>
    <n v="819"/>
    <x v="0"/>
  </r>
  <r>
    <s v="OD1122"/>
    <s v="Vinne"/>
    <x v="4"/>
    <x v="6"/>
    <x v="25"/>
    <d v="2017-07-04T00:00:00"/>
    <x v="2"/>
    <n v="1088"/>
    <n v="0.27"/>
    <n v="108.8"/>
    <x v="1"/>
  </r>
  <r>
    <s v="OD1123"/>
    <s v="Esther"/>
    <x v="0"/>
    <x v="0"/>
    <x v="44"/>
    <d v="2018-09-29T00:00:00"/>
    <x v="2"/>
    <n v="1555"/>
    <n v="0.1"/>
    <n v="279.89999999999998"/>
    <x v="2"/>
  </r>
  <r>
    <s v="OD1124"/>
    <s v="Ganesh"/>
    <x v="5"/>
    <x v="10"/>
    <x v="19"/>
    <d v="2015-03-07T00:00:00"/>
    <x v="2"/>
    <n v="610"/>
    <n v="0.21"/>
    <n v="54.9"/>
    <x v="3"/>
  </r>
  <r>
    <s v="OD1125"/>
    <s v="Mathew"/>
    <x v="5"/>
    <x v="8"/>
    <x v="38"/>
    <d v="2016-10-02T00:00:00"/>
    <x v="2"/>
    <n v="2440"/>
    <n v="0.12"/>
    <n v="244"/>
    <x v="4"/>
  </r>
  <r>
    <s v="OD1126"/>
    <s v="Muneer"/>
    <x v="6"/>
    <x v="13"/>
    <x v="51"/>
    <d v="2018-08-22T00:00:00"/>
    <x v="2"/>
    <n v="1167"/>
    <n v="0.17"/>
    <n v="198.39"/>
    <x v="0"/>
  </r>
  <r>
    <s v="OD1127"/>
    <s v="Veena"/>
    <x v="2"/>
    <x v="2"/>
    <x v="68"/>
    <d v="2015-11-23T00:00:00"/>
    <x v="2"/>
    <n v="1234"/>
    <n v="0.19"/>
    <n v="74.040000000000006"/>
    <x v="1"/>
  </r>
  <r>
    <s v="OD1128"/>
    <s v="Suresh"/>
    <x v="3"/>
    <x v="5"/>
    <x v="44"/>
    <d v="2017-11-03T00:00:00"/>
    <x v="2"/>
    <n v="1389"/>
    <n v="0.28000000000000003"/>
    <n v="555.6"/>
    <x v="2"/>
  </r>
  <r>
    <s v="OD1129"/>
    <s v="Ram"/>
    <x v="6"/>
    <x v="19"/>
    <x v="31"/>
    <d v="2015-10-11T00:00:00"/>
    <x v="2"/>
    <n v="1285"/>
    <n v="0.17"/>
    <n v="385.5"/>
    <x v="3"/>
  </r>
  <r>
    <s v="OD1130"/>
    <s v="Suresh"/>
    <x v="0"/>
    <x v="0"/>
    <x v="54"/>
    <d v="2017-06-20T00:00:00"/>
    <x v="2"/>
    <n v="1239"/>
    <n v="0.28999999999999998"/>
    <n v="322.14"/>
    <x v="4"/>
  </r>
  <r>
    <s v="OD1131"/>
    <s v="Yadav"/>
    <x v="4"/>
    <x v="22"/>
    <x v="50"/>
    <d v="2018-10-30T00:00:00"/>
    <x v="2"/>
    <n v="1831"/>
    <n v="0.16"/>
    <n v="109.86"/>
    <x v="0"/>
  </r>
  <r>
    <s v="OD1132"/>
    <s v="Arutra"/>
    <x v="1"/>
    <x v="14"/>
    <x v="6"/>
    <d v="2015-12-20T00:00:00"/>
    <x v="2"/>
    <n v="1605"/>
    <n v="0.28999999999999998"/>
    <n v="497.55"/>
    <x v="1"/>
  </r>
  <r>
    <s v="OD1133"/>
    <s v="James"/>
    <x v="4"/>
    <x v="7"/>
    <x v="2"/>
    <d v="2015-12-20T00:00:00"/>
    <x v="2"/>
    <n v="2343"/>
    <n v="0.31"/>
    <n v="328.02"/>
    <x v="2"/>
  </r>
  <r>
    <s v="OD1134"/>
    <s v="Peer"/>
    <x v="0"/>
    <x v="20"/>
    <x v="12"/>
    <d v="2017-04-12T00:00:00"/>
    <x v="2"/>
    <n v="840"/>
    <n v="0.21"/>
    <n v="67.2"/>
    <x v="3"/>
  </r>
  <r>
    <s v="OD1135"/>
    <s v="Komal"/>
    <x v="1"/>
    <x v="14"/>
    <x v="42"/>
    <d v="2018-04-23T00:00:00"/>
    <x v="2"/>
    <n v="2467"/>
    <n v="0.23"/>
    <n v="888.12"/>
    <x v="4"/>
  </r>
  <r>
    <s v="OD1136"/>
    <s v="Sabeela"/>
    <x v="5"/>
    <x v="8"/>
    <x v="65"/>
    <d v="2017-06-17T00:00:00"/>
    <x v="2"/>
    <n v="1004"/>
    <n v="0.23"/>
    <n v="100.4"/>
    <x v="0"/>
  </r>
  <r>
    <s v="OD1137"/>
    <s v="Komal"/>
    <x v="3"/>
    <x v="5"/>
    <x v="29"/>
    <d v="2017-05-05T00:00:00"/>
    <x v="2"/>
    <n v="617"/>
    <n v="0.18"/>
    <n v="252.97"/>
    <x v="1"/>
  </r>
  <r>
    <s v="OD1138"/>
    <s v="Sudeep"/>
    <x v="4"/>
    <x v="7"/>
    <x v="48"/>
    <d v="2018-08-21T00:00:00"/>
    <x v="2"/>
    <n v="1652"/>
    <n v="0.21"/>
    <n v="710.36"/>
    <x v="2"/>
  </r>
  <r>
    <s v="OD1139"/>
    <s v="Veronica"/>
    <x v="3"/>
    <x v="5"/>
    <x v="49"/>
    <d v="2017-10-01T00:00:00"/>
    <x v="2"/>
    <n v="732"/>
    <n v="0.34"/>
    <n v="175.68"/>
    <x v="3"/>
  </r>
  <r>
    <s v="OD1140"/>
    <s v="Hussain"/>
    <x v="3"/>
    <x v="18"/>
    <x v="27"/>
    <d v="2018-10-01T00:00:00"/>
    <x v="2"/>
    <n v="1231"/>
    <n v="0.11"/>
    <n v="110.79"/>
    <x v="4"/>
  </r>
  <r>
    <s v="OD1141"/>
    <s v="Kumar"/>
    <x v="6"/>
    <x v="13"/>
    <x v="23"/>
    <d v="2017-06-17T00:00:00"/>
    <x v="2"/>
    <n v="1586"/>
    <n v="0.18"/>
    <n v="317.2"/>
    <x v="0"/>
  </r>
  <r>
    <s v="OD1142"/>
    <s v="Ram"/>
    <x v="0"/>
    <x v="0"/>
    <x v="33"/>
    <d v="2015-11-23T00:00:00"/>
    <x v="2"/>
    <n v="1425"/>
    <n v="0.12"/>
    <n v="384.75"/>
    <x v="1"/>
  </r>
  <r>
    <s v="OD1143"/>
    <s v="Anu"/>
    <x v="5"/>
    <x v="8"/>
    <x v="2"/>
    <d v="2016-01-27T00:00:00"/>
    <x v="2"/>
    <n v="1018"/>
    <n v="0.11"/>
    <n v="274.86"/>
    <x v="2"/>
  </r>
  <r>
    <s v="OD1144"/>
    <s v="Muneer"/>
    <x v="5"/>
    <x v="17"/>
    <x v="61"/>
    <d v="2018-06-16T00:00:00"/>
    <x v="2"/>
    <n v="1810"/>
    <n v="0.35"/>
    <n v="307.7"/>
    <x v="3"/>
  </r>
  <r>
    <s v="OD1145"/>
    <s v="James"/>
    <x v="6"/>
    <x v="11"/>
    <x v="27"/>
    <d v="2018-10-30T00:00:00"/>
    <x v="2"/>
    <n v="621"/>
    <n v="0.33"/>
    <n v="111.78"/>
    <x v="4"/>
  </r>
  <r>
    <s v="OD1146"/>
    <s v="Aditi"/>
    <x v="1"/>
    <x v="1"/>
    <x v="14"/>
    <d v="2018-05-05T00:00:00"/>
    <x v="2"/>
    <n v="2300"/>
    <n v="0.12"/>
    <n v="805"/>
    <x v="0"/>
  </r>
  <r>
    <s v="OD1147"/>
    <s v="Yusuf"/>
    <x v="5"/>
    <x v="8"/>
    <x v="18"/>
    <d v="2015-01-19T00:00:00"/>
    <x v="2"/>
    <n v="1064"/>
    <n v="0.12"/>
    <n v="457.52"/>
    <x v="1"/>
  </r>
  <r>
    <s v="OD1148"/>
    <s v="Sabeela"/>
    <x v="3"/>
    <x v="3"/>
    <x v="34"/>
    <d v="2016-12-17T00:00:00"/>
    <x v="3"/>
    <n v="1298"/>
    <n v="0.25"/>
    <n v="64.900000000000006"/>
    <x v="2"/>
  </r>
  <r>
    <s v="OD1149"/>
    <s v="Arutra"/>
    <x v="3"/>
    <x v="3"/>
    <x v="58"/>
    <d v="2016-10-15T00:00:00"/>
    <x v="3"/>
    <n v="613"/>
    <n v="0.14000000000000001"/>
    <n v="275.85000000000002"/>
    <x v="3"/>
  </r>
  <r>
    <s v="OD1150"/>
    <s v="Sundar"/>
    <x v="4"/>
    <x v="22"/>
    <x v="72"/>
    <d v="2018-10-22T00:00:00"/>
    <x v="3"/>
    <n v="1857"/>
    <n v="0.31"/>
    <n v="761.37"/>
    <x v="4"/>
  </r>
  <r>
    <s v="OD1151"/>
    <s v="Vidya"/>
    <x v="3"/>
    <x v="18"/>
    <x v="28"/>
    <d v="2016-12-17T00:00:00"/>
    <x v="3"/>
    <n v="1753"/>
    <n v="0.13"/>
    <n v="350.6"/>
    <x v="0"/>
  </r>
  <r>
    <s v="OD1152"/>
    <s v="Sabeela"/>
    <x v="6"/>
    <x v="9"/>
    <x v="1"/>
    <d v="2016-12-17T00:00:00"/>
    <x v="3"/>
    <n v="2209"/>
    <n v="0.13"/>
    <n v="287.17"/>
    <x v="1"/>
  </r>
  <r>
    <s v="OD1153"/>
    <s v="Vinne"/>
    <x v="6"/>
    <x v="9"/>
    <x v="34"/>
    <d v="2017-12-10T00:00:00"/>
    <x v="3"/>
    <n v="2126"/>
    <n v="0.24"/>
    <n v="106.3"/>
    <x v="2"/>
  </r>
  <r>
    <s v="OD1154"/>
    <s v="Rumaiza"/>
    <x v="4"/>
    <x v="22"/>
    <x v="47"/>
    <d v="2018-09-07T00:00:00"/>
    <x v="3"/>
    <n v="1154"/>
    <n v="0.24"/>
    <n v="80.78"/>
    <x v="3"/>
  </r>
  <r>
    <s v="OD1155"/>
    <s v="Peer"/>
    <x v="4"/>
    <x v="7"/>
    <x v="13"/>
    <d v="2018-09-01T00:00:00"/>
    <x v="3"/>
    <n v="665"/>
    <n v="0.26"/>
    <n v="252.7"/>
    <x v="4"/>
  </r>
  <r>
    <s v="OD1156"/>
    <s v="Peer"/>
    <x v="4"/>
    <x v="7"/>
    <x v="9"/>
    <d v="2016-12-17T00:00:00"/>
    <x v="3"/>
    <n v="2338"/>
    <n v="0.31"/>
    <n v="116.9"/>
    <x v="0"/>
  </r>
  <r>
    <s v="OD1157"/>
    <s v="Akash"/>
    <x v="5"/>
    <x v="8"/>
    <x v="41"/>
    <d v="2018-12-11T00:00:00"/>
    <x v="3"/>
    <n v="2253"/>
    <n v="0.14000000000000001"/>
    <n v="292.89"/>
    <x v="1"/>
  </r>
  <r>
    <s v="OD1158"/>
    <s v="Jonas"/>
    <x v="3"/>
    <x v="16"/>
    <x v="70"/>
    <d v="2018-10-30T00:00:00"/>
    <x v="3"/>
    <n v="1082"/>
    <n v="0.21"/>
    <n v="194.76"/>
    <x v="2"/>
  </r>
  <r>
    <s v="OD1159"/>
    <s v="Vinne"/>
    <x v="2"/>
    <x v="15"/>
    <x v="31"/>
    <d v="2016-10-15T00:00:00"/>
    <x v="3"/>
    <n v="1192"/>
    <n v="0.26"/>
    <n v="298"/>
    <x v="3"/>
  </r>
  <r>
    <s v="OD1160"/>
    <s v="Veena"/>
    <x v="1"/>
    <x v="14"/>
    <x v="72"/>
    <d v="2017-05-26T00:00:00"/>
    <x v="3"/>
    <n v="1190"/>
    <n v="0.12"/>
    <n v="226.1"/>
    <x v="4"/>
  </r>
  <r>
    <s v="OD1161"/>
    <s v="Veena"/>
    <x v="3"/>
    <x v="18"/>
    <x v="39"/>
    <d v="2018-12-11T00:00:00"/>
    <x v="3"/>
    <n v="1405"/>
    <n v="0.28999999999999998"/>
    <n v="266.95"/>
    <x v="0"/>
  </r>
  <r>
    <s v="OD1162"/>
    <s v="Ramesh"/>
    <x v="0"/>
    <x v="0"/>
    <x v="52"/>
    <d v="2018-10-30T00:00:00"/>
    <x v="3"/>
    <n v="1603"/>
    <n v="0.2"/>
    <n v="721.35"/>
    <x v="1"/>
  </r>
  <r>
    <s v="OD1163"/>
    <s v="Arvind"/>
    <x v="2"/>
    <x v="2"/>
    <x v="60"/>
    <d v="2016-08-25T00:00:00"/>
    <x v="3"/>
    <n v="1996"/>
    <n v="0.12"/>
    <n v="658.68"/>
    <x v="2"/>
  </r>
  <r>
    <s v="OD1164"/>
    <s v="Komal"/>
    <x v="1"/>
    <x v="14"/>
    <x v="47"/>
    <d v="2018-12-14T00:00:00"/>
    <x v="3"/>
    <n v="940"/>
    <n v="0.24"/>
    <n v="347.8"/>
    <x v="3"/>
  </r>
  <r>
    <s v="OD1165"/>
    <s v="Vidya"/>
    <x v="3"/>
    <x v="5"/>
    <x v="72"/>
    <d v="2016-12-01T00:00:00"/>
    <x v="3"/>
    <n v="1621"/>
    <n v="0.33"/>
    <n v="713.24"/>
    <x v="4"/>
  </r>
  <r>
    <s v="OD1166"/>
    <s v="Sharon"/>
    <x v="1"/>
    <x v="1"/>
    <x v="51"/>
    <d v="2016-08-25T00:00:00"/>
    <x v="3"/>
    <n v="2329"/>
    <n v="0.33"/>
    <n v="558.96"/>
    <x v="0"/>
  </r>
  <r>
    <s v="OD1167"/>
    <s v="Jonas"/>
    <x v="2"/>
    <x v="21"/>
    <x v="41"/>
    <d v="2015-02-18T00:00:00"/>
    <x v="3"/>
    <n v="547"/>
    <n v="0.12"/>
    <n v="164.1"/>
    <x v="1"/>
  </r>
  <r>
    <s v="OD1168"/>
    <s v="Vince"/>
    <x v="6"/>
    <x v="19"/>
    <x v="11"/>
    <d v="2018-12-14T00:00:00"/>
    <x v="3"/>
    <n v="1821"/>
    <n v="0.34"/>
    <n v="327.78"/>
    <x v="2"/>
  </r>
  <r>
    <s v="OD1169"/>
    <s v="Harish"/>
    <x v="6"/>
    <x v="9"/>
    <x v="62"/>
    <d v="2016-10-15T00:00:00"/>
    <x v="3"/>
    <n v="1717"/>
    <n v="0.28999999999999998"/>
    <n v="669.63"/>
    <x v="3"/>
  </r>
  <r>
    <s v="OD1170"/>
    <s v="Komal"/>
    <x v="0"/>
    <x v="0"/>
    <x v="40"/>
    <d v="2016-11-13T00:00:00"/>
    <x v="3"/>
    <n v="1231"/>
    <n v="0.23"/>
    <n v="258.51"/>
    <x v="4"/>
  </r>
  <r>
    <s v="OD1171"/>
    <s v="Rumaiza"/>
    <x v="1"/>
    <x v="1"/>
    <x v="9"/>
    <d v="2015-05-04T00:00:00"/>
    <x v="4"/>
    <n v="1055"/>
    <n v="0.3"/>
    <n v="94.95"/>
    <x v="0"/>
  </r>
  <r>
    <s v="OD1172"/>
    <s v="Vidya"/>
    <x v="5"/>
    <x v="10"/>
    <x v="69"/>
    <d v="2018-05-25T00:00:00"/>
    <x v="4"/>
    <n v="2274"/>
    <n v="0.14000000000000001"/>
    <n v="977.82"/>
    <x v="1"/>
  </r>
  <r>
    <s v="OD1173"/>
    <s v="Aditi"/>
    <x v="2"/>
    <x v="4"/>
    <x v="44"/>
    <d v="2017-06-04T00:00:00"/>
    <x v="4"/>
    <n v="683"/>
    <n v="0.1"/>
    <n v="293.69"/>
    <x v="2"/>
  </r>
  <r>
    <s v="OD1174"/>
    <s v="Suresh"/>
    <x v="2"/>
    <x v="4"/>
    <x v="8"/>
    <d v="2017-03-17T00:00:00"/>
    <x v="4"/>
    <n v="1365"/>
    <n v="0.25"/>
    <n v="163.80000000000001"/>
    <x v="3"/>
  </r>
  <r>
    <s v="OD1175"/>
    <s v="Sharon"/>
    <x v="0"/>
    <x v="0"/>
    <x v="72"/>
    <d v="2016-09-25T00:00:00"/>
    <x v="4"/>
    <n v="1588"/>
    <n v="0.28999999999999998"/>
    <n v="428.76"/>
    <x v="4"/>
  </r>
  <r>
    <s v="OD1176"/>
    <s v="Ravi"/>
    <x v="4"/>
    <x v="7"/>
    <x v="32"/>
    <d v="2016-03-05T00:00:00"/>
    <x v="4"/>
    <n v="1743"/>
    <n v="0.25"/>
    <n v="610.04999999999995"/>
    <x v="0"/>
  </r>
  <r>
    <s v="OD1177"/>
    <s v="Shah"/>
    <x v="1"/>
    <x v="1"/>
    <x v="24"/>
    <d v="2017-06-04T00:00:00"/>
    <x v="4"/>
    <n v="855"/>
    <n v="0.23"/>
    <n v="111.15"/>
    <x v="1"/>
  </r>
  <r>
    <s v="OD1178"/>
    <s v="Esther"/>
    <x v="5"/>
    <x v="17"/>
    <x v="67"/>
    <d v="2017-05-14T00:00:00"/>
    <x v="4"/>
    <n v="1073"/>
    <n v="0.24"/>
    <n v="107.3"/>
    <x v="2"/>
  </r>
  <r>
    <s v="OD1179"/>
    <s v="Arutra"/>
    <x v="6"/>
    <x v="9"/>
    <x v="49"/>
    <d v="2018-03-16T00:00:00"/>
    <x v="4"/>
    <n v="1940"/>
    <n v="0.35"/>
    <n v="232.8"/>
    <x v="3"/>
  </r>
  <r>
    <s v="OD1180"/>
    <s v="Muneer"/>
    <x v="0"/>
    <x v="12"/>
    <x v="56"/>
    <d v="2016-12-06T00:00:00"/>
    <x v="4"/>
    <n v="1238"/>
    <n v="0.31"/>
    <n v="321.88"/>
    <x v="4"/>
  </r>
  <r>
    <s v="OD1181"/>
    <s v="Harish"/>
    <x v="3"/>
    <x v="5"/>
    <x v="50"/>
    <d v="2017-01-15T00:00:00"/>
    <x v="4"/>
    <n v="2338"/>
    <n v="0.32"/>
    <n v="537.74"/>
    <x v="0"/>
  </r>
  <r>
    <s v="OD1182"/>
    <s v="Arvind"/>
    <x v="6"/>
    <x v="19"/>
    <x v="33"/>
    <d v="2018-10-12T00:00:00"/>
    <x v="4"/>
    <n v="1919"/>
    <n v="0.12"/>
    <n v="594.89"/>
    <x v="1"/>
  </r>
  <r>
    <s v="OD1183"/>
    <s v="Krithika"/>
    <x v="3"/>
    <x v="18"/>
    <x v="67"/>
    <d v="2016-09-07T00:00:00"/>
    <x v="4"/>
    <n v="2008"/>
    <n v="0.25"/>
    <n v="301.2"/>
    <x v="2"/>
  </r>
  <r>
    <s v="OD1184"/>
    <s v="Kumar"/>
    <x v="1"/>
    <x v="1"/>
    <x v="61"/>
    <d v="2018-06-30T00:00:00"/>
    <x v="4"/>
    <n v="1434"/>
    <n v="0.27"/>
    <n v="616.62"/>
    <x v="3"/>
  </r>
  <r>
    <s v="OD1185"/>
    <s v="Roshan"/>
    <x v="0"/>
    <x v="20"/>
    <x v="63"/>
    <d v="2016-07-31T00:00:00"/>
    <x v="4"/>
    <n v="1139"/>
    <n v="0.25"/>
    <n v="296.14"/>
    <x v="4"/>
  </r>
  <r>
    <s v="OD1186"/>
    <s v="Vidya"/>
    <x v="6"/>
    <x v="9"/>
    <x v="51"/>
    <d v="2015-09-14T00:00:00"/>
    <x v="4"/>
    <n v="1378"/>
    <n v="0.34"/>
    <n v="96.46"/>
    <x v="0"/>
  </r>
  <r>
    <s v="OD1187"/>
    <s v="Muneer"/>
    <x v="6"/>
    <x v="19"/>
    <x v="69"/>
    <d v="2015-11-05T00:00:00"/>
    <x v="1"/>
    <n v="2131"/>
    <n v="0.19"/>
    <n v="277.02999999999997"/>
    <x v="1"/>
  </r>
  <r>
    <s v="OD1188"/>
    <s v="Roshan"/>
    <x v="4"/>
    <x v="7"/>
    <x v="46"/>
    <d v="2018-07-06T00:00:00"/>
    <x v="1"/>
    <n v="1941"/>
    <n v="0.34"/>
    <n v="718.17"/>
    <x v="2"/>
  </r>
  <r>
    <s v="OD1189"/>
    <s v="Shree"/>
    <x v="4"/>
    <x v="6"/>
    <x v="31"/>
    <d v="2017-10-28T00:00:00"/>
    <x v="1"/>
    <n v="1879"/>
    <n v="0.24"/>
    <n v="93.95"/>
    <x v="3"/>
  </r>
  <r>
    <s v="OD1190"/>
    <s v="Adavan"/>
    <x v="4"/>
    <x v="7"/>
    <x v="4"/>
    <d v="2017-10-28T00:00:00"/>
    <x v="1"/>
    <n v="1770"/>
    <n v="0.21"/>
    <n v="88.5"/>
    <x v="4"/>
  </r>
  <r>
    <s v="OD1191"/>
    <s v="Ganesh"/>
    <x v="5"/>
    <x v="17"/>
    <x v="65"/>
    <d v="2017-10-28T00:00:00"/>
    <x v="1"/>
    <n v="613"/>
    <n v="0.26"/>
    <n v="49.04"/>
    <x v="0"/>
  </r>
  <r>
    <s v="OD1192"/>
    <s v="James"/>
    <x v="0"/>
    <x v="20"/>
    <x v="68"/>
    <d v="2018-10-20T00:00:00"/>
    <x v="1"/>
    <n v="1024"/>
    <n v="0.18"/>
    <n v="81.92"/>
    <x v="1"/>
  </r>
  <r>
    <s v="OD1193"/>
    <s v="Arutra"/>
    <x v="0"/>
    <x v="12"/>
    <x v="53"/>
    <d v="2015-07-28T00:00:00"/>
    <x v="1"/>
    <n v="1894"/>
    <n v="0.24"/>
    <n v="473.5"/>
    <x v="2"/>
  </r>
  <r>
    <s v="OD1194"/>
    <s v="Veronica"/>
    <x v="3"/>
    <x v="3"/>
    <x v="37"/>
    <d v="2015-03-31T00:00:00"/>
    <x v="1"/>
    <n v="723"/>
    <n v="0.1"/>
    <n v="65.069999999999993"/>
    <x v="3"/>
  </r>
  <r>
    <s v="OD1195"/>
    <s v="Haseena"/>
    <x v="1"/>
    <x v="1"/>
    <x v="40"/>
    <d v="2016-08-13T00:00:00"/>
    <x v="2"/>
    <n v="1033"/>
    <n v="0.15"/>
    <n v="351.22"/>
    <x v="4"/>
  </r>
  <r>
    <s v="OD1196"/>
    <s v="Sudeep"/>
    <x v="0"/>
    <x v="0"/>
    <x v="23"/>
    <d v="2017-09-04T00:00:00"/>
    <x v="2"/>
    <n v="2264"/>
    <n v="0.28000000000000003"/>
    <n v="226.4"/>
    <x v="0"/>
  </r>
  <r>
    <s v="OD1197"/>
    <s v="Jonas"/>
    <x v="0"/>
    <x v="20"/>
    <x v="52"/>
    <d v="2015-09-13T00:00:00"/>
    <x v="2"/>
    <n v="1574"/>
    <n v="0.13"/>
    <n v="94.44"/>
    <x v="1"/>
  </r>
  <r>
    <s v="OD1198"/>
    <s v="Surya"/>
    <x v="5"/>
    <x v="8"/>
    <x v="2"/>
    <d v="2017-10-22T00:00:00"/>
    <x v="2"/>
    <n v="2292"/>
    <n v="0.21"/>
    <n v="252.12"/>
    <x v="2"/>
  </r>
  <r>
    <s v="OD1199"/>
    <s v="Peer"/>
    <x v="2"/>
    <x v="2"/>
    <x v="35"/>
    <d v="2018-09-11T00:00:00"/>
    <x v="2"/>
    <n v="560"/>
    <n v="0.24"/>
    <n v="50.4"/>
    <x v="3"/>
  </r>
  <r>
    <s v="OD1200"/>
    <s v="Kumar"/>
    <x v="3"/>
    <x v="3"/>
    <x v="63"/>
    <d v="2018-09-24T00:00:00"/>
    <x v="2"/>
    <n v="1229"/>
    <n v="0.32"/>
    <n v="405.57"/>
    <x v="4"/>
  </r>
  <r>
    <s v="OD1201"/>
    <s v="Hafiz"/>
    <x v="2"/>
    <x v="2"/>
    <x v="21"/>
    <d v="2016-10-31T00:00:00"/>
    <x v="2"/>
    <n v="2409"/>
    <n v="0.18"/>
    <n v="505.89"/>
    <x v="0"/>
  </r>
  <r>
    <s v="OD1202"/>
    <s v="Sharon"/>
    <x v="3"/>
    <x v="5"/>
    <x v="6"/>
    <d v="2016-08-08T00:00:00"/>
    <x v="2"/>
    <n v="2338"/>
    <n v="0.32"/>
    <n v="116.9"/>
    <x v="1"/>
  </r>
  <r>
    <s v="OD1203"/>
    <s v="Anu"/>
    <x v="5"/>
    <x v="8"/>
    <x v="30"/>
    <d v="2017-09-08T00:00:00"/>
    <x v="2"/>
    <n v="505"/>
    <n v="0.14000000000000001"/>
    <n v="45.45"/>
    <x v="2"/>
  </r>
  <r>
    <s v="OD1204"/>
    <s v="Willams"/>
    <x v="6"/>
    <x v="19"/>
    <x v="26"/>
    <d v="2018-09-11T00:00:00"/>
    <x v="2"/>
    <n v="775"/>
    <n v="0.1"/>
    <n v="341"/>
    <x v="3"/>
  </r>
  <r>
    <s v="OD1205"/>
    <s v="Sharon"/>
    <x v="6"/>
    <x v="11"/>
    <x v="27"/>
    <d v="2018-11-24T00:00:00"/>
    <x v="2"/>
    <n v="1888"/>
    <n v="0.15"/>
    <n v="415.36"/>
    <x v="4"/>
  </r>
  <r>
    <s v="OD1206"/>
    <s v="Vidya"/>
    <x v="0"/>
    <x v="20"/>
    <x v="50"/>
    <d v="2018-11-24T00:00:00"/>
    <x v="2"/>
    <n v="1170"/>
    <n v="0.27"/>
    <n v="362.7"/>
    <x v="0"/>
  </r>
  <r>
    <s v="OD1207"/>
    <s v="Mathew"/>
    <x v="5"/>
    <x v="10"/>
    <x v="1"/>
    <d v="2017-04-14T00:00:00"/>
    <x v="2"/>
    <n v="858"/>
    <n v="0.31"/>
    <n v="77.22"/>
    <x v="1"/>
  </r>
  <r>
    <s v="OD1208"/>
    <s v="Malik"/>
    <x v="6"/>
    <x v="13"/>
    <x v="46"/>
    <d v="2016-10-31T00:00:00"/>
    <x v="2"/>
    <n v="1335"/>
    <n v="0.19"/>
    <n v="307.05"/>
    <x v="2"/>
  </r>
  <r>
    <s v="OD1209"/>
    <s v="Yusuf"/>
    <x v="4"/>
    <x v="6"/>
    <x v="37"/>
    <d v="2017-12-11T00:00:00"/>
    <x v="2"/>
    <n v="1088"/>
    <n v="0.2"/>
    <n v="446.08"/>
    <x v="3"/>
  </r>
  <r>
    <s v="OD1210"/>
    <s v="Ramesh"/>
    <x v="1"/>
    <x v="1"/>
    <x v="17"/>
    <d v="2017-03-22T00:00:00"/>
    <x v="2"/>
    <n v="2129"/>
    <n v="0.13"/>
    <n v="830.31"/>
    <x v="4"/>
  </r>
  <r>
    <s v="OD1211"/>
    <s v="Suresh"/>
    <x v="2"/>
    <x v="2"/>
    <x v="14"/>
    <d v="2017-12-11T00:00:00"/>
    <x v="2"/>
    <n v="1120"/>
    <n v="0.13"/>
    <n v="56"/>
    <x v="0"/>
  </r>
  <r>
    <s v="OD1212"/>
    <s v="Willams"/>
    <x v="2"/>
    <x v="21"/>
    <x v="69"/>
    <d v="2015-02-11T00:00:00"/>
    <x v="3"/>
    <n v="1209"/>
    <n v="0.14000000000000001"/>
    <n v="60.45"/>
    <x v="1"/>
  </r>
  <r>
    <s v="OD1213"/>
    <s v="Veena"/>
    <x v="0"/>
    <x v="20"/>
    <x v="48"/>
    <d v="2017-11-18T00:00:00"/>
    <x v="3"/>
    <n v="2146"/>
    <n v="0.27"/>
    <n v="386.28"/>
    <x v="2"/>
  </r>
  <r>
    <s v="OD1214"/>
    <s v="Verma"/>
    <x v="1"/>
    <x v="1"/>
    <x v="37"/>
    <d v="2018-01-16T00:00:00"/>
    <x v="3"/>
    <n v="1717"/>
    <n v="0.28000000000000003"/>
    <n v="412.08"/>
    <x v="3"/>
  </r>
  <r>
    <s v="OD1215"/>
    <s v="Anu"/>
    <x v="6"/>
    <x v="13"/>
    <x v="36"/>
    <d v="2018-01-29T00:00:00"/>
    <x v="3"/>
    <n v="2290"/>
    <n v="0.17"/>
    <n v="938.9"/>
    <x v="4"/>
  </r>
  <r>
    <s v="OD1216"/>
    <s v="Harish"/>
    <x v="6"/>
    <x v="19"/>
    <x v="71"/>
    <d v="2015-02-11T00:00:00"/>
    <x v="3"/>
    <n v="2333"/>
    <n v="0.22"/>
    <n v="839.88"/>
    <x v="0"/>
  </r>
  <r>
    <s v="OD1217"/>
    <s v="Surya"/>
    <x v="5"/>
    <x v="8"/>
    <x v="6"/>
    <d v="2015-09-07T00:00:00"/>
    <x v="3"/>
    <n v="2374"/>
    <n v="0.21"/>
    <n v="997.08"/>
    <x v="1"/>
  </r>
  <r>
    <s v="OD1218"/>
    <s v="Mathew"/>
    <x v="6"/>
    <x v="19"/>
    <x v="34"/>
    <d v="2015-09-07T00:00:00"/>
    <x v="3"/>
    <n v="601"/>
    <n v="0.25"/>
    <n v="30.05"/>
    <x v="2"/>
  </r>
  <r>
    <s v="OD1219"/>
    <s v="Shree"/>
    <x v="6"/>
    <x v="13"/>
    <x v="61"/>
    <d v="2017-10-20T00:00:00"/>
    <x v="3"/>
    <n v="1224"/>
    <n v="0.27"/>
    <n v="550.79999999999995"/>
    <x v="3"/>
  </r>
  <r>
    <s v="OD1220"/>
    <s v="Amrish"/>
    <x v="1"/>
    <x v="1"/>
    <x v="56"/>
    <d v="2016-05-26T00:00:00"/>
    <x v="3"/>
    <n v="764"/>
    <n v="0.1"/>
    <n v="114.6"/>
    <x v="4"/>
  </r>
  <r>
    <s v="OD1221"/>
    <s v="Ridhesh"/>
    <x v="5"/>
    <x v="8"/>
    <x v="21"/>
    <d v="2015-08-20T00:00:00"/>
    <x v="3"/>
    <n v="2059"/>
    <n v="0.15"/>
    <n v="102.95"/>
    <x v="0"/>
  </r>
  <r>
    <s v="OD1222"/>
    <s v="Surya"/>
    <x v="2"/>
    <x v="4"/>
    <x v="29"/>
    <d v="2015-05-21T00:00:00"/>
    <x v="3"/>
    <n v="2016"/>
    <n v="0.28999999999999998"/>
    <n v="645.12"/>
    <x v="1"/>
  </r>
  <r>
    <s v="OD1223"/>
    <s v="Yusuf"/>
    <x v="5"/>
    <x v="8"/>
    <x v="15"/>
    <d v="2017-06-25T00:00:00"/>
    <x v="3"/>
    <n v="1147"/>
    <n v="0.27"/>
    <n v="504.68"/>
    <x v="2"/>
  </r>
  <r>
    <s v="OD1224"/>
    <s v="Roshan"/>
    <x v="0"/>
    <x v="12"/>
    <x v="12"/>
    <d v="2017-12-01T00:00:00"/>
    <x v="3"/>
    <n v="1973"/>
    <n v="0.3"/>
    <n v="848.39"/>
    <x v="3"/>
  </r>
  <r>
    <s v="OD1225"/>
    <s v="Verma"/>
    <x v="1"/>
    <x v="1"/>
    <x v="56"/>
    <d v="2015-04-20T00:00:00"/>
    <x v="3"/>
    <n v="2131"/>
    <n v="0.19"/>
    <n v="362.27"/>
    <x v="4"/>
  </r>
  <r>
    <s v="OD1226"/>
    <s v="Arvind"/>
    <x v="5"/>
    <x v="8"/>
    <x v="14"/>
    <d v="2015-10-03T00:00:00"/>
    <x v="3"/>
    <n v="2187"/>
    <n v="0.22"/>
    <n v="131.22"/>
    <x v="0"/>
  </r>
  <r>
    <s v="OD1227"/>
    <s v="Yadav"/>
    <x v="6"/>
    <x v="13"/>
    <x v="22"/>
    <d v="2018-10-09T00:00:00"/>
    <x v="3"/>
    <n v="842"/>
    <n v="0.28999999999999998"/>
    <n v="303.12"/>
    <x v="1"/>
  </r>
  <r>
    <s v="OD1228"/>
    <s v="Ganesh"/>
    <x v="1"/>
    <x v="14"/>
    <x v="70"/>
    <d v="2016-09-13T00:00:00"/>
    <x v="3"/>
    <n v="1008"/>
    <n v="0.12"/>
    <n v="403.2"/>
    <x v="2"/>
  </r>
  <r>
    <s v="OD1229"/>
    <s v="Arutra"/>
    <x v="6"/>
    <x v="13"/>
    <x v="58"/>
    <d v="2017-12-01T00:00:00"/>
    <x v="3"/>
    <n v="2194"/>
    <n v="0.28999999999999998"/>
    <n v="153.58000000000001"/>
    <x v="3"/>
  </r>
  <r>
    <s v="OD1230"/>
    <s v="Sheeba"/>
    <x v="0"/>
    <x v="12"/>
    <x v="20"/>
    <d v="2016-05-26T00:00:00"/>
    <x v="3"/>
    <n v="2061"/>
    <n v="0.35"/>
    <n v="886.23"/>
    <x v="4"/>
  </r>
  <r>
    <s v="OD1231"/>
    <s v="Esther"/>
    <x v="0"/>
    <x v="0"/>
    <x v="39"/>
    <d v="2018-01-02T00:00:00"/>
    <x v="3"/>
    <n v="1846"/>
    <n v="0.33"/>
    <n v="406.12"/>
    <x v="0"/>
  </r>
  <r>
    <s v="OD1232"/>
    <s v="Jackson"/>
    <x v="1"/>
    <x v="14"/>
    <x v="6"/>
    <d v="2015-04-20T00:00:00"/>
    <x v="3"/>
    <n v="1030"/>
    <n v="0.28999999999999998"/>
    <n v="257.5"/>
    <x v="1"/>
  </r>
  <r>
    <s v="OD1233"/>
    <s v="Esther"/>
    <x v="5"/>
    <x v="17"/>
    <x v="44"/>
    <d v="2017-09-10T00:00:00"/>
    <x v="3"/>
    <n v="781"/>
    <n v="0.1"/>
    <n v="62.48"/>
    <x v="2"/>
  </r>
  <r>
    <s v="OD1234"/>
    <s v="Sharon"/>
    <x v="3"/>
    <x v="16"/>
    <x v="16"/>
    <d v="2016-05-24T00:00:00"/>
    <x v="3"/>
    <n v="751"/>
    <n v="0.15"/>
    <n v="127.67"/>
    <x v="3"/>
  </r>
  <r>
    <s v="OD1235"/>
    <s v="Ganesh"/>
    <x v="4"/>
    <x v="7"/>
    <x v="63"/>
    <d v="2016-07-12T00:00:00"/>
    <x v="3"/>
    <n v="1753"/>
    <n v="0.35"/>
    <n v="385.66"/>
    <x v="4"/>
  </r>
  <r>
    <s v="OD1236"/>
    <s v="Amrish"/>
    <x v="3"/>
    <x v="5"/>
    <x v="64"/>
    <d v="2018-05-30T00:00:00"/>
    <x v="3"/>
    <n v="1336"/>
    <n v="0.26"/>
    <n v="440.88"/>
    <x v="0"/>
  </r>
  <r>
    <s v="OD1237"/>
    <s v="Harish"/>
    <x v="2"/>
    <x v="15"/>
    <x v="33"/>
    <d v="2016-01-03T00:00:00"/>
    <x v="3"/>
    <n v="1951"/>
    <n v="0.32"/>
    <n v="370.69"/>
    <x v="1"/>
  </r>
  <r>
    <s v="OD1238"/>
    <s v="Esther"/>
    <x v="5"/>
    <x v="10"/>
    <x v="7"/>
    <d v="2015-06-07T00:00:00"/>
    <x v="3"/>
    <n v="1857"/>
    <n v="0.27"/>
    <n v="501.39"/>
    <x v="2"/>
  </r>
  <r>
    <s v="OD1239"/>
    <s v="Akash"/>
    <x v="6"/>
    <x v="9"/>
    <x v="12"/>
    <d v="2018-09-08T00:00:00"/>
    <x v="3"/>
    <n v="1211"/>
    <n v="0.35"/>
    <n v="72.66"/>
    <x v="3"/>
  </r>
  <r>
    <s v="OD1240"/>
    <s v="James"/>
    <x v="4"/>
    <x v="6"/>
    <x v="63"/>
    <d v="2016-07-12T00:00:00"/>
    <x v="3"/>
    <n v="1840"/>
    <n v="0.26"/>
    <n v="257.60000000000002"/>
    <x v="4"/>
  </r>
  <r>
    <s v="OD1241"/>
    <s v="Sundar"/>
    <x v="6"/>
    <x v="19"/>
    <x v="28"/>
    <d v="2016-03-05T00:00:00"/>
    <x v="3"/>
    <n v="1401"/>
    <n v="0.32"/>
    <n v="280.2"/>
    <x v="0"/>
  </r>
  <r>
    <s v="OD1242"/>
    <s v="Haseena"/>
    <x v="4"/>
    <x v="7"/>
    <x v="1"/>
    <d v="2017-04-28T00:00:00"/>
    <x v="3"/>
    <n v="1238"/>
    <n v="0.14000000000000001"/>
    <n v="544.72"/>
    <x v="1"/>
  </r>
  <r>
    <s v="OD1243"/>
    <s v="Vidya"/>
    <x v="0"/>
    <x v="12"/>
    <x v="44"/>
    <d v="2018-11-19T00:00:00"/>
    <x v="3"/>
    <n v="725"/>
    <n v="0.28999999999999998"/>
    <n v="181.25"/>
    <x v="2"/>
  </r>
  <r>
    <s v="OD1244"/>
    <s v="Vidya"/>
    <x v="2"/>
    <x v="15"/>
    <x v="26"/>
    <d v="2017-06-25T00:00:00"/>
    <x v="3"/>
    <n v="789"/>
    <n v="0.25"/>
    <n v="181.47"/>
    <x v="3"/>
  </r>
  <r>
    <s v="OD1245"/>
    <s v="Suresh"/>
    <x v="3"/>
    <x v="16"/>
    <x v="63"/>
    <d v="2015-10-17T00:00:00"/>
    <x v="3"/>
    <n v="1987"/>
    <n v="0.32"/>
    <n v="397.4"/>
    <x v="4"/>
  </r>
  <r>
    <s v="OD1246"/>
    <s v="Hussain"/>
    <x v="5"/>
    <x v="17"/>
    <x v="14"/>
    <d v="2018-06-12T00:00:00"/>
    <x v="3"/>
    <n v="598"/>
    <n v="0.21"/>
    <n v="47.84"/>
    <x v="0"/>
  </r>
  <r>
    <s v="OD1247"/>
    <s v="Ganesh"/>
    <x v="3"/>
    <x v="5"/>
    <x v="18"/>
    <d v="2015-12-06T00:00:00"/>
    <x v="3"/>
    <n v="1074"/>
    <n v="0.17"/>
    <n v="193.32"/>
    <x v="1"/>
  </r>
  <r>
    <s v="OD1248"/>
    <s v="Komal"/>
    <x v="6"/>
    <x v="19"/>
    <x v="2"/>
    <d v="2018-12-02T00:00:00"/>
    <x v="3"/>
    <n v="2038"/>
    <n v="0.21"/>
    <n v="203.8"/>
    <x v="2"/>
  </r>
  <r>
    <s v="OD1249"/>
    <s v="Amy"/>
    <x v="6"/>
    <x v="13"/>
    <x v="35"/>
    <d v="2018-11-06T00:00:00"/>
    <x v="3"/>
    <n v="856"/>
    <n v="0.17"/>
    <n v="316.72000000000003"/>
    <x v="3"/>
  </r>
  <r>
    <s v="OD1250"/>
    <s v="Ramesh"/>
    <x v="4"/>
    <x v="7"/>
    <x v="20"/>
    <d v="2018-06-04T00:00:00"/>
    <x v="3"/>
    <n v="976"/>
    <n v="0.17"/>
    <n v="409.92"/>
    <x v="4"/>
  </r>
  <r>
    <s v="OD1251"/>
    <s v="Sudeep"/>
    <x v="6"/>
    <x v="13"/>
    <x v="0"/>
    <d v="2015-12-16T00:00:00"/>
    <x v="3"/>
    <n v="659"/>
    <n v="0.28000000000000003"/>
    <n v="144.97999999999999"/>
    <x v="0"/>
  </r>
  <r>
    <s v="OD1252"/>
    <s v="Suresh"/>
    <x v="2"/>
    <x v="4"/>
    <x v="24"/>
    <d v="2016-07-18T00:00:00"/>
    <x v="4"/>
    <n v="1530"/>
    <n v="0.22"/>
    <n v="214.2"/>
    <x v="1"/>
  </r>
  <r>
    <s v="OD1253"/>
    <s v="Ravi"/>
    <x v="6"/>
    <x v="13"/>
    <x v="7"/>
    <d v="2018-09-22T00:00:00"/>
    <x v="4"/>
    <n v="1224"/>
    <n v="0.17"/>
    <n v="97.92"/>
    <x v="2"/>
  </r>
  <r>
    <s v="OD1254"/>
    <s v="Anu"/>
    <x v="2"/>
    <x v="15"/>
    <x v="35"/>
    <d v="2017-03-19T00:00:00"/>
    <x v="4"/>
    <n v="1650"/>
    <n v="0.34"/>
    <n v="346.5"/>
    <x v="3"/>
  </r>
  <r>
    <s v="OD1255"/>
    <s v="Muneer"/>
    <x v="1"/>
    <x v="1"/>
    <x v="54"/>
    <d v="2017-06-28T00:00:00"/>
    <x v="4"/>
    <n v="1109"/>
    <n v="0.14000000000000001"/>
    <n v="221.8"/>
    <x v="4"/>
  </r>
  <r>
    <s v="OD1256"/>
    <s v="Harish"/>
    <x v="5"/>
    <x v="8"/>
    <x v="23"/>
    <d v="2017-09-03T00:00:00"/>
    <x v="4"/>
    <n v="929"/>
    <n v="0.3"/>
    <n v="325.14999999999998"/>
    <x v="0"/>
  </r>
  <r>
    <s v="OD1257"/>
    <s v="Kumar"/>
    <x v="6"/>
    <x v="9"/>
    <x v="68"/>
    <d v="2018-03-31T00:00:00"/>
    <x v="4"/>
    <n v="2074"/>
    <n v="0.3"/>
    <n v="601.46"/>
    <x v="1"/>
  </r>
  <r>
    <s v="OD1258"/>
    <s v="Shah"/>
    <x v="4"/>
    <x v="22"/>
    <x v="34"/>
    <d v="2018-12-08T00:00:00"/>
    <x v="4"/>
    <n v="1774"/>
    <n v="0.15"/>
    <n v="212.88"/>
    <x v="2"/>
  </r>
  <r>
    <s v="OD1259"/>
    <s v="Esther"/>
    <x v="5"/>
    <x v="10"/>
    <x v="26"/>
    <d v="2015-10-31T00:00:00"/>
    <x v="4"/>
    <n v="2062"/>
    <n v="0.15"/>
    <n v="144.3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DC1D35-110C-4948-9EE2-B42CC9E5CD76}" name="PivotTable52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 colHeaderCaption="Regions">
  <location ref="Z6:AF15" firstHeaderRow="1" firstDataRow="2" firstDataCol="1"/>
  <pivotFields count="11">
    <pivotField showAll="0"/>
    <pivotField showAll="0"/>
    <pivotField axis="axisRow" showAll="0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/>
    <pivotField numFmtId="14" showAll="0"/>
    <pivotField axis="axisCol" showAll="0">
      <items count="6">
        <item x="3"/>
        <item x="4"/>
        <item x="0"/>
        <item x="1"/>
        <item x="2"/>
        <item t="default"/>
      </items>
    </pivotField>
    <pivotField dataField="1" showAll="0"/>
    <pivotField showAll="0"/>
    <pivotField showAll="0"/>
    <pivotField showAll="0">
      <items count="6">
        <item sd="0" x="3"/>
        <item sd="0" x="1"/>
        <item sd="0" x="2"/>
        <item sd="0" x="0"/>
        <item sd="0" x="4"/>
        <item t="default"/>
      </items>
    </pivotField>
  </pivotFields>
  <rowFields count="1">
    <field x="2"/>
  </rowFields>
  <rowItems count="8">
    <i>
      <x v="2"/>
    </i>
    <i>
      <x v="3"/>
    </i>
    <i>
      <x v="1"/>
    </i>
    <i>
      <x v="6"/>
    </i>
    <i>
      <x/>
    </i>
    <i>
      <x v="4"/>
    </i>
    <i>
      <x v="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 by Category" fld="7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13A70-63FD-4CBE-BAB1-08AE665B50AE}" name="PivotTable51" cacheId="6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Region">
  <location ref="J16" firstHeaderRow="0" firstDataRow="0" firstDataCol="0"/>
  <pivotFields count="11">
    <pivotField showAll="0"/>
    <pivotField showAll="0"/>
    <pivotField axis="axisRow" showAll="0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axis="axisCol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6">
        <item x="3"/>
        <item x="1"/>
        <item x="2"/>
        <item x="0"/>
        <item x="4"/>
        <item t="default"/>
      </items>
    </pivotField>
  </pivotFields>
  <rowFields count="1">
    <field x="2"/>
  </rowFields>
  <rowItems count="8">
    <i>
      <x v="2"/>
    </i>
    <i>
      <x v="3"/>
    </i>
    <i>
      <x v="1"/>
    </i>
    <i>
      <x v="6"/>
    </i>
    <i>
      <x v="4"/>
    </i>
    <i>
      <x/>
    </i>
    <i>
      <x v="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D7B1A-A0F2-42B2-9518-3C7079E64B45}" name="PivotTable50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b_Category">
  <location ref="V19:W43" firstHeaderRow="1" firstDataRow="1" firstDataCol="1"/>
  <pivotFields count="11">
    <pivotField showAll="0"/>
    <pivotField showAll="0"/>
    <pivotField showAll="0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dataField="1" showAll="0"/>
    <pivotField showAll="0"/>
    <pivotField showAll="0"/>
    <pivotField showAll="0">
      <items count="6">
        <item sd="0" x="3"/>
        <item sd="0" x="1"/>
        <item sd="0" x="2"/>
        <item sd="0" x="0"/>
        <item sd="0" x="4"/>
        <item t="default"/>
      </items>
    </pivotField>
  </pivotFields>
  <rowFields count="1">
    <field x="3"/>
  </rowFields>
  <rowItems count="24">
    <i>
      <x v="13"/>
    </i>
    <i>
      <x v="21"/>
    </i>
    <i>
      <x v="3"/>
    </i>
    <i>
      <x v="5"/>
    </i>
    <i>
      <x v="16"/>
    </i>
    <i>
      <x v="2"/>
    </i>
    <i>
      <x v="22"/>
    </i>
    <i>
      <x v="9"/>
    </i>
    <i>
      <x/>
    </i>
    <i>
      <x v="10"/>
    </i>
    <i>
      <x v="6"/>
    </i>
    <i>
      <x v="15"/>
    </i>
    <i>
      <x v="14"/>
    </i>
    <i>
      <x v="17"/>
    </i>
    <i>
      <x v="7"/>
    </i>
    <i>
      <x v="8"/>
    </i>
    <i>
      <x v="12"/>
    </i>
    <i>
      <x v="4"/>
    </i>
    <i>
      <x v="20"/>
    </i>
    <i>
      <x v="1"/>
    </i>
    <i>
      <x v="18"/>
    </i>
    <i>
      <x v="19"/>
    </i>
    <i>
      <x v="11"/>
    </i>
    <i t="grand">
      <x/>
    </i>
  </rowItems>
  <colItems count="1">
    <i/>
  </colItems>
  <dataFields count="1">
    <dataField name="Sum of Sales by Category" fld="7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3BA03-EAD1-4F4F-9C22-D3F0548630F7}" name="PivotTable49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V6:W14" firstHeaderRow="1" firstDataRow="1" firstDataCol="1"/>
  <pivotFields count="11">
    <pivotField showAll="0"/>
    <pivotField showAll="0"/>
    <pivotField axis="axisRow" showAll="0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/>
    <pivotField numFmtId="14" showAll="0"/>
    <pivotField showAll="0"/>
    <pivotField dataField="1" showAll="0"/>
    <pivotField showAll="0"/>
    <pivotField showAll="0"/>
    <pivotField showAll="0">
      <items count="6">
        <item sd="0" x="3"/>
        <item sd="0" x="1"/>
        <item sd="0" x="2"/>
        <item sd="0" x="0"/>
        <item sd="0" x="4"/>
        <item t="default"/>
      </items>
    </pivotField>
  </pivotFields>
  <rowFields count="1">
    <field x="2"/>
  </rowFields>
  <rowItems count="8">
    <i>
      <x v="2"/>
    </i>
    <i>
      <x v="3"/>
    </i>
    <i>
      <x v="1"/>
    </i>
    <i>
      <x v="6"/>
    </i>
    <i>
      <x/>
    </i>
    <i>
      <x v="4"/>
    </i>
    <i>
      <x v="5"/>
    </i>
    <i t="grand">
      <x/>
    </i>
  </rowItems>
  <colItems count="1">
    <i/>
  </colItems>
  <dataFields count="1">
    <dataField name="Sum of Sales by Category" fld="7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6FF3F-BDD9-4C2C-8C9A-3D56A8A796B6}" name="PivotTable48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 &amp; Sub Category">
  <location ref="S4:T35" firstHeaderRow="1" firstDataRow="1" firstDataCol="1"/>
  <pivotFields count="11">
    <pivotField showAll="0"/>
    <pivotField showAll="0"/>
    <pivotField axis="axisRow" showAll="0">
      <items count="8">
        <item x="4"/>
        <item x="1"/>
        <item x="6"/>
        <item x="2"/>
        <item x="3"/>
        <item x="0"/>
        <item x="5"/>
        <item t="default"/>
      </items>
    </pivotField>
    <pivotField axis="axisRow"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/>
    <pivotField numFmtId="14" showAll="0"/>
    <pivotField showAll="0"/>
    <pivotField dataField="1" showAll="0"/>
    <pivotField showAll="0"/>
    <pivotField showAll="0"/>
    <pivotField showAll="0">
      <items count="6">
        <item sd="0" x="3"/>
        <item sd="0" x="1"/>
        <item sd="0" x="2"/>
        <item sd="0" x="0"/>
        <item sd="0" x="4"/>
        <item t="default"/>
      </items>
    </pivotField>
  </pivotFields>
  <rowFields count="2">
    <field x="2"/>
    <field x="3"/>
  </rowFields>
  <rowItems count="31">
    <i>
      <x/>
    </i>
    <i r="1">
      <x v="1"/>
    </i>
    <i r="1">
      <x v="2"/>
    </i>
    <i r="1">
      <x v="3"/>
    </i>
    <i>
      <x v="1"/>
    </i>
    <i r="1">
      <x v="13"/>
    </i>
    <i r="1">
      <x v="21"/>
    </i>
    <i>
      <x v="2"/>
    </i>
    <i r="1">
      <x v="4"/>
    </i>
    <i r="1">
      <x v="9"/>
    </i>
    <i r="1">
      <x v="10"/>
    </i>
    <i r="1">
      <x v="15"/>
    </i>
    <i>
      <x v="3"/>
    </i>
    <i r="1">
      <x/>
    </i>
    <i r="1">
      <x v="7"/>
    </i>
    <i r="1">
      <x v="18"/>
    </i>
    <i r="1">
      <x v="20"/>
    </i>
    <i>
      <x v="4"/>
    </i>
    <i r="1">
      <x v="11"/>
    </i>
    <i r="1">
      <x v="12"/>
    </i>
    <i r="1">
      <x v="17"/>
    </i>
    <i r="1">
      <x v="19"/>
    </i>
    <i>
      <x v="5"/>
    </i>
    <i r="1">
      <x v="8"/>
    </i>
    <i r="1">
      <x v="14"/>
    </i>
    <i r="1">
      <x v="22"/>
    </i>
    <i>
      <x v="6"/>
    </i>
    <i r="1">
      <x v="5"/>
    </i>
    <i r="1">
      <x v="6"/>
    </i>
    <i r="1">
      <x v="16"/>
    </i>
    <i t="grand">
      <x/>
    </i>
  </rowItems>
  <colItems count="1">
    <i/>
  </colItems>
  <dataFields count="1">
    <dataField name="Sum of Sales by Category &amp; Sub Category" fld="7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BD34CA-3ED7-45CB-A0A2-12D7C7B86504}" name="PivotTable47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s">
  <location ref="G23:H29" firstHeaderRow="1" firstDataRow="1" firstDataCol="1"/>
  <pivotFields count="11">
    <pivotField showAll="0"/>
    <pivotField showAll="0"/>
    <pivotField showAll="0">
      <items count="8">
        <item x="4"/>
        <item x="1"/>
        <item x="6"/>
        <item x="2"/>
        <item x="3"/>
        <item x="0"/>
        <item x="5"/>
        <item t="default"/>
      </items>
    </pivotField>
    <pivotField axis="axisRow"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/>
    <pivotField numFmtId="14" showAll="0"/>
    <pivotField showAll="0"/>
    <pivotField dataField="1" showAll="0"/>
    <pivotField showAll="0"/>
    <pivotField showAll="0"/>
    <pivotField axis="axisRow" showAll="0">
      <items count="6">
        <item sd="0" x="3"/>
        <item sd="0" x="1"/>
        <item sd="0" x="2"/>
        <item sd="0" x="0"/>
        <item sd="0" x="4"/>
        <item t="default"/>
      </items>
    </pivotField>
  </pivotFields>
  <rowFields count="2">
    <field x="10"/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by Sub_Category" fld="7" baseField="1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A1F6D-7B8B-45C6-A146-6CA801D36742}" name="PivotTable45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s">
  <location ref="J6:K12" firstHeaderRow="1" firstDataRow="1" firstDataCol="1"/>
  <pivotFields count="11">
    <pivotField showAll="0"/>
    <pivotField showAll="0"/>
    <pivotField axis="axisRow"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/>
    <pivotField numFmtId="14" showAll="0"/>
    <pivotField showAll="0"/>
    <pivotField dataField="1" showAll="0"/>
    <pivotField showAll="0"/>
    <pivotField showAll="0"/>
    <pivotField axis="axisRow" showAll="0">
      <items count="6">
        <item sd="0" x="3"/>
        <item sd="0" x="1"/>
        <item sd="0" x="2"/>
        <item sd="0" x="0"/>
        <item sd="0" x="4"/>
        <item t="default"/>
      </items>
    </pivotField>
  </pivotFields>
  <rowFields count="2">
    <field x="10"/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by Category" fld="7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891E1-1340-4B63-8DE0-735CA93A01EF}" name="PivotTable44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O4:P78" firstHeaderRow="1" firstDataRow="1" firstDataCol="1"/>
  <pivotFields count="11">
    <pivotField showAll="0"/>
    <pivotField showAll="0"/>
    <pivotField showAll="0"/>
    <pivotField showAll="0"/>
    <pivotField axis="axisRow" showAll="0">
      <items count="74">
        <item x="72"/>
        <item x="46"/>
        <item x="66"/>
        <item x="69"/>
        <item x="29"/>
        <item x="18"/>
        <item x="40"/>
        <item x="52"/>
        <item x="65"/>
        <item x="45"/>
        <item x="39"/>
        <item x="25"/>
        <item x="50"/>
        <item x="49"/>
        <item x="71"/>
        <item x="8"/>
        <item x="24"/>
        <item x="6"/>
        <item x="17"/>
        <item x="30"/>
        <item x="4"/>
        <item x="58"/>
        <item x="16"/>
        <item x="41"/>
        <item x="34"/>
        <item x="43"/>
        <item x="20"/>
        <item x="9"/>
        <item x="11"/>
        <item x="56"/>
        <item x="2"/>
        <item x="53"/>
        <item x="67"/>
        <item x="57"/>
        <item x="14"/>
        <item x="35"/>
        <item x="62"/>
        <item x="32"/>
        <item x="63"/>
        <item x="15"/>
        <item x="54"/>
        <item x="59"/>
        <item x="10"/>
        <item x="55"/>
        <item x="28"/>
        <item x="37"/>
        <item x="36"/>
        <item x="12"/>
        <item x="51"/>
        <item x="60"/>
        <item x="44"/>
        <item x="26"/>
        <item x="42"/>
        <item x="23"/>
        <item x="22"/>
        <item x="13"/>
        <item x="61"/>
        <item x="27"/>
        <item x="64"/>
        <item x="70"/>
        <item x="7"/>
        <item x="5"/>
        <item x="21"/>
        <item x="19"/>
        <item x="68"/>
        <item x="1"/>
        <item x="0"/>
        <item x="33"/>
        <item x="47"/>
        <item x="3"/>
        <item x="31"/>
        <item x="38"/>
        <item x="48"/>
        <item t="default"/>
      </items>
    </pivotField>
    <pivotField numFmtId="14" showAll="0"/>
    <pivotField showAll="0"/>
    <pivotField dataField="1"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</pivotFields>
  <rowFields count="1">
    <field x="4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B407D-F823-4F6C-8FBD-C8FB960F13CB}" name="PivotTable43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s">
  <location ref="C15:D21" firstHeaderRow="1" firstDataRow="1" firstDataCol="1"/>
  <pivotFields count="11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dataField="1" showAll="0">
      <items count="6">
        <item x="3"/>
        <item x="1"/>
        <item x="2"/>
        <item x="0"/>
        <item x="4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ate" fld="10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A30C4-84DD-472A-8C3C-5F002097D3E8}" name="PivotTable42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s">
  <location ref="C5:C11" firstHeaderRow="1" firstDataRow="1" firstDataCol="1"/>
  <pivotFields count="11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 sumSubtotal="1" avgSubtotal="1">
      <items count="7">
        <item x="3"/>
        <item x="1"/>
        <item x="2"/>
        <item x="0"/>
        <item x="4"/>
        <item t="sum"/>
        <item t="avg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027CE-D414-443B-BD5F-1E96F0AFA7ED}" name="PivotTable41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A21" firstHeaderRow="1" firstDataRow="1" firstDataCol="0"/>
  <pivotFields count="11"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Min of Sales" fld="7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2E9E4-231F-4E17-8350-F5C0B6CEFAA5}" name="PivotTable40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A17" firstHeaderRow="1" firstDataRow="1" firstDataCol="0"/>
  <pivotFields count="11"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Max of Sales" fld="7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71CF2-CAAE-428B-904A-0F582BF5E2C2}" name="PivotTable39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A13" firstHeaderRow="1" firstDataRow="1" firstDataCol="0"/>
  <pivotFields count="11"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Average of Sales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3AF7C-4D68-46A5-B22A-BFBC0D3C83DA}" name="PivotTable38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A9" firstHeaderRow="1" firstDataRow="1" firstDataCol="0"/>
  <pivotFields count="11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Total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15404-D8A3-4C69-86F4-EC1C09863B12}" name="PivotTable37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/>
  <pivotFields count="11"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7B9C-C4B6-45F6-85F1-DDF71A6E0095}" name="PivotTable32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s">
  <location ref="G4:H10" firstHeaderRow="1" firstDataRow="1" firstDataCol="1"/>
  <pivotFields count="11"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9AA2E-2228-4E71-A475-A546CCE1C473}" name="PivotTable28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G13:H19" firstHeaderRow="1" firstDataRow="1" firstDataCol="1"/>
  <pivotFields count="11">
    <pivotField showAll="0"/>
    <pivotField showAll="0"/>
    <pivotField showAll="0"/>
    <pivotField showAll="0"/>
    <pivotField showAll="0"/>
    <pivotField numFmtId="14" showAll="0"/>
    <pivotField axis="axisRow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</pivotFields>
  <rowFields count="1">
    <field x="6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47A1E-A6AE-4A11-9B5B-9266C860F0AE}" name="PivotTable26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C25:D33" firstHeaderRow="1" firstDataRow="1" firstDataCol="1"/>
  <pivotFields count="11">
    <pivotField showAll="0"/>
    <pivotField showAll="0"/>
    <pivotField axis="axisRow"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/>
    <pivotField showAll="0"/>
    <pivotField numFmtId="14" showAll="0"/>
    <pivotField showAll="0"/>
    <pivotField dataField="1"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EB262-28AA-44F1-B814-F3F7573D75A3}" name="PivotTable25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b Category">
  <location ref="C36:D60" firstHeaderRow="1" firstDataRow="1" firstDataCol="1"/>
  <pivotFields count="11">
    <pivotField showAll="0"/>
    <pivotField showAll="0"/>
    <pivotField showAll="0"/>
    <pivotField axis="axisRow"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/>
    <pivotField numFmtId="14" showAll="0"/>
    <pivotField showAll="0"/>
    <pivotField dataField="1"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</pivotFields>
  <rowFields count="1">
    <field x="3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20317E-1048-4C9A-B628-50A10F6EE945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"/>
      <queryTableField id="2" name="Customer Name" tableColumnId="2"/>
      <queryTableField id="3" name="Category" tableColumnId="3"/>
      <queryTableField id="4" name="Sub Category" tableColumnId="4"/>
      <queryTableField id="5" name="City" tableColumnId="5"/>
      <queryTableField id="6" name="Order Date" tableColumnId="6"/>
      <queryTableField id="7" name="Region" tableColumnId="7"/>
      <queryTableField id="8" name="Sales" tableColumnId="8"/>
      <queryTableField id="9" name="Discount" tableColumnId="9"/>
      <queryTableField id="10" name="Profit" tableColumnId="10"/>
      <queryTableField id="11" name="State" tableColumnId="11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6</v>
    <v>8</v>
    <v>9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B845A0-413F-47E0-B27D-E77E30FCF26D}" name="Sales" displayName="Sales" ref="A1:K1260" tableType="queryTable" totalsRowShown="0">
  <autoFilter ref="A1:K1260" xr:uid="{A6B845A0-413F-47E0-B27D-E77E30FCF26D}"/>
  <tableColumns count="11">
    <tableColumn id="1" xr3:uid="{D6DFB4FD-2D46-4DC0-9695-DE13019CE4D4}" uniqueName="1" name="Order ID" queryTableFieldId="1" dataDxfId="13"/>
    <tableColumn id="2" xr3:uid="{940FCAE9-B21E-428B-A40C-FFB8F94841F5}" uniqueName="2" name="Customer Name" queryTableFieldId="2" dataDxfId="12"/>
    <tableColumn id="3" xr3:uid="{01C15238-8F1F-49AC-A76F-484F752F2D9D}" uniqueName="3" name="Category" queryTableFieldId="3" dataDxfId="11"/>
    <tableColumn id="4" xr3:uid="{6BED52FE-4699-4340-9B37-6EF6D8F36376}" uniqueName="4" name="Sub Category" queryTableFieldId="4" dataDxfId="10"/>
    <tableColumn id="5" xr3:uid="{06A7BCA6-184C-4D88-BAD9-25155218773B}" uniqueName="5" name="City" queryTableFieldId="5" dataDxfId="9"/>
    <tableColumn id="6" xr3:uid="{64BC71D4-4C69-49AB-A961-04670AFD4D05}" uniqueName="6" name="Order Date" queryTableFieldId="6" dataDxfId="8"/>
    <tableColumn id="7" xr3:uid="{E5CFC015-E602-4879-97FF-9DA965307AD5}" uniqueName="7" name="Region" queryTableFieldId="7" dataDxfId="7"/>
    <tableColumn id="8" xr3:uid="{5AB5DB86-C411-4761-A1C2-55DA5B97F190}" uniqueName="8" name="Sales" queryTableFieldId="8" dataDxfId="2"/>
    <tableColumn id="9" xr3:uid="{CD78BD6A-F8CA-49EB-AE29-57675997FBFF}" uniqueName="9" name="Discount" queryTableFieldId="9" dataDxfId="6"/>
    <tableColumn id="10" xr3:uid="{B77A5C75-C16B-4A57-AE48-99BEEEA0596D}" uniqueName="10" name="Profit" queryTableFieldId="10" dataDxfId="5"/>
    <tableColumn id="11" xr3:uid="{C28E09D2-8786-456F-83F6-0C7CC57EAC3F}" uniqueName="11" name="State" queryTableFieldId="11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260" totalsRowShown="0">
  <autoFilter ref="A1:K1260" xr:uid="{00000000-0009-0000-0100-000001000000}"/>
  <tableColumns count="11">
    <tableColumn id="1" xr3:uid="{00000000-0010-0000-0000-000001000000}" name="Order ID"/>
    <tableColumn id="2" xr3:uid="{00000000-0010-0000-0000-000002000000}" name="Customer Name"/>
    <tableColumn id="3" xr3:uid="{00000000-0010-0000-0000-000003000000}" name="Category"/>
    <tableColumn id="4" xr3:uid="{00000000-0010-0000-0000-000004000000}" name="Sub Category"/>
    <tableColumn id="5" xr3:uid="{00000000-0010-0000-0000-000005000000}" name="City"/>
    <tableColumn id="6" xr3:uid="{00000000-0010-0000-0000-000006000000}" name="Order Date" dataDxfId="3"/>
    <tableColumn id="7" xr3:uid="{00000000-0010-0000-0000-000007000000}" name="Region"/>
    <tableColumn id="8" xr3:uid="{00000000-0010-0000-0000-000008000000}" name="Sales"/>
    <tableColumn id="9" xr3:uid="{00000000-0010-0000-0000-000009000000}" name="Discount"/>
    <tableColumn id="10" xr3:uid="{00000000-0010-0000-0000-00000A000000}" name="Profit"/>
    <tableColumn id="11" xr3:uid="{00000000-0010-0000-0000-00000B000000}" name="St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8CAD8F-00F8-4549-8C50-6A8ED80E68A1}" name="Table3" displayName="Table3" ref="A3:K1262" totalsRowShown="0">
  <autoFilter ref="A3:K1262" xr:uid="{C48CAD8F-00F8-4549-8C50-6A8ED80E68A1}"/>
  <tableColumns count="11">
    <tableColumn id="1" xr3:uid="{22DC629F-AB9C-4126-93EA-CFCF08768A90}" name="Order ID"/>
    <tableColumn id="2" xr3:uid="{EE67A36F-4D57-46CE-B63B-91D3350D1D9E}" name="Customer Name"/>
    <tableColumn id="3" xr3:uid="{2CF9B7FC-A9ED-45CD-B93C-846582850212}" name="Category"/>
    <tableColumn id="4" xr3:uid="{05D9C91A-AA84-43BC-A14E-A969EEBA9709}" name="Sub Category"/>
    <tableColumn id="5" xr3:uid="{E903D92F-C761-4B9D-94D1-487105FC1A15}" name="City"/>
    <tableColumn id="6" xr3:uid="{81F37229-07C3-4696-9B29-138537DC885F}" name="Order Date" dataDxfId="1"/>
    <tableColumn id="7" xr3:uid="{703115C5-2A7C-44A0-A41D-53B23D012C80}" name="Region"/>
    <tableColumn id="8" xr3:uid="{24201A71-2EE2-4B92-94AD-967CCDF3820F}" name="Sales"/>
    <tableColumn id="9" xr3:uid="{18C997CD-1E11-47D8-BE28-FB59EBE87897}" name="Discount"/>
    <tableColumn id="10" xr3:uid="{223E45E9-1877-4859-8C32-6AD309E669CE}" name="Profit"/>
    <tableColumn id="11" xr3:uid="{9704E20B-C262-41B9-8083-2672DFE776EB}" name="St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8E7762-1330-4082-A0AF-CD38D74B8391}" name="Table4" displayName="Table4" ref="A3:K387" totalsRowShown="0">
  <autoFilter ref="A3:K387" xr:uid="{758E7762-1330-4082-A0AF-CD38D74B8391}"/>
  <tableColumns count="11">
    <tableColumn id="1" xr3:uid="{ACC24916-E05F-43EF-9DD6-735AE7FB4A18}" name="Order ID"/>
    <tableColumn id="2" xr3:uid="{6F29A533-9754-4873-A0AE-1E2A070BC5D7}" name="Customer Name"/>
    <tableColumn id="3" xr3:uid="{62949515-D5A5-44A0-A071-9DB026B6EE4C}" name="Category"/>
    <tableColumn id="4" xr3:uid="{CA6F462B-14E5-4C22-8B28-F471F3085045}" name="Sub Category"/>
    <tableColumn id="5" xr3:uid="{6B218312-E94C-4CC1-A30B-296F08209BF8}" name="City"/>
    <tableColumn id="6" xr3:uid="{13CAD83A-B398-4DD2-9DFC-297E2331E3C1}" name="Order Date" dataDxfId="0"/>
    <tableColumn id="7" xr3:uid="{94BCB920-4AEC-4335-89BF-AC07F5A8386B}" name="Region"/>
    <tableColumn id="8" xr3:uid="{5DB16B08-E28C-4C3B-AE7A-32FECA88BA10}" name="Sales"/>
    <tableColumn id="9" xr3:uid="{F1AB2CF7-7937-4CC2-99E0-A2DC3157287E}" name="Discount"/>
    <tableColumn id="10" xr3:uid="{74FA33A0-2304-4204-A99B-42612D2099D5}" name="Profit"/>
    <tableColumn id="11" xr3:uid="{8C079AEE-D4B2-4C72-B330-6287897475EA}" name="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20544-21CA-4697-BC60-EF2571ABB0B7}">
  <dimension ref="A1:K1260"/>
  <sheetViews>
    <sheetView topLeftCell="A2" workbookViewId="0">
      <selection activeCell="H2" sqref="H2:H1260"/>
    </sheetView>
  </sheetViews>
  <sheetFormatPr defaultRowHeight="14.4" x14ac:dyDescent="0.3"/>
  <cols>
    <col min="1" max="1" width="10.109375" bestFit="1" customWidth="1"/>
    <col min="2" max="2" width="16.77734375" bestFit="1" customWidth="1"/>
    <col min="3" max="3" width="14.88671875" bestFit="1" customWidth="1"/>
    <col min="4" max="4" width="16.6640625" bestFit="1" customWidth="1"/>
    <col min="5" max="5" width="17.77734375" bestFit="1" customWidth="1"/>
    <col min="6" max="6" width="12.21875" bestFit="1" customWidth="1"/>
    <col min="7" max="7" width="8.77734375" bestFit="1" customWidth="1"/>
    <col min="8" max="8" width="20" customWidth="1"/>
    <col min="9" max="9" width="10.5546875" bestFit="1" customWidth="1"/>
    <col min="10" max="10" width="7.77734375" bestFit="1" customWidth="1"/>
    <col min="11" max="11" width="18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1433</v>
      </c>
      <c r="B2" t="s">
        <v>12</v>
      </c>
      <c r="C2" t="s">
        <v>13</v>
      </c>
      <c r="D2" t="s">
        <v>14</v>
      </c>
      <c r="E2" t="s">
        <v>15</v>
      </c>
      <c r="F2" s="1">
        <v>43047</v>
      </c>
      <c r="G2" t="s">
        <v>16</v>
      </c>
      <c r="H2" s="8" t="s">
        <v>1434</v>
      </c>
      <c r="I2" t="s">
        <v>1435</v>
      </c>
      <c r="J2" t="s">
        <v>1436</v>
      </c>
      <c r="K2" t="s">
        <v>17</v>
      </c>
    </row>
    <row r="3" spans="1:11" x14ac:dyDescent="0.3">
      <c r="A3" t="s">
        <v>1437</v>
      </c>
      <c r="B3" t="s">
        <v>19</v>
      </c>
      <c r="C3" t="s">
        <v>20</v>
      </c>
      <c r="D3" t="s">
        <v>21</v>
      </c>
      <c r="E3" t="s">
        <v>22</v>
      </c>
      <c r="F3" s="1">
        <v>43047</v>
      </c>
      <c r="G3" t="s">
        <v>23</v>
      </c>
      <c r="H3" s="8" t="s">
        <v>1438</v>
      </c>
      <c r="I3" t="s">
        <v>1439</v>
      </c>
      <c r="J3" t="s">
        <v>1440</v>
      </c>
      <c r="K3" t="s">
        <v>24</v>
      </c>
    </row>
    <row r="4" spans="1:11" x14ac:dyDescent="0.3">
      <c r="A4" t="s">
        <v>1441</v>
      </c>
      <c r="B4" t="s">
        <v>26</v>
      </c>
      <c r="C4" t="s">
        <v>27</v>
      </c>
      <c r="D4" t="s">
        <v>28</v>
      </c>
      <c r="E4" t="s">
        <v>29</v>
      </c>
      <c r="F4" s="1">
        <v>42898</v>
      </c>
      <c r="G4" t="s">
        <v>30</v>
      </c>
      <c r="H4" s="8" t="s">
        <v>1442</v>
      </c>
      <c r="I4" t="s">
        <v>1443</v>
      </c>
      <c r="J4" t="s">
        <v>1444</v>
      </c>
      <c r="K4" t="s">
        <v>31</v>
      </c>
    </row>
    <row r="5" spans="1:11" x14ac:dyDescent="0.3">
      <c r="A5" t="s">
        <v>1445</v>
      </c>
      <c r="B5" t="s">
        <v>33</v>
      </c>
      <c r="C5" t="s">
        <v>34</v>
      </c>
      <c r="D5" t="s">
        <v>35</v>
      </c>
      <c r="E5" t="s">
        <v>36</v>
      </c>
      <c r="F5" s="1">
        <v>42654</v>
      </c>
      <c r="G5" t="s">
        <v>23</v>
      </c>
      <c r="H5" s="8" t="s">
        <v>1446</v>
      </c>
      <c r="I5" t="s">
        <v>1447</v>
      </c>
      <c r="J5" t="s">
        <v>1448</v>
      </c>
      <c r="K5" t="s">
        <v>37</v>
      </c>
    </row>
    <row r="6" spans="1:11" x14ac:dyDescent="0.3">
      <c r="A6" t="s">
        <v>1449</v>
      </c>
      <c r="B6" t="s">
        <v>39</v>
      </c>
      <c r="C6" t="s">
        <v>27</v>
      </c>
      <c r="D6" t="s">
        <v>40</v>
      </c>
      <c r="E6" t="s">
        <v>41</v>
      </c>
      <c r="F6" s="1">
        <v>42654</v>
      </c>
      <c r="G6" t="s">
        <v>23</v>
      </c>
      <c r="H6" s="8" t="s">
        <v>1450</v>
      </c>
      <c r="I6" t="s">
        <v>1451</v>
      </c>
      <c r="J6" t="s">
        <v>1452</v>
      </c>
      <c r="K6" t="s">
        <v>42</v>
      </c>
    </row>
    <row r="7" spans="1:11" x14ac:dyDescent="0.3">
      <c r="A7" t="s">
        <v>1453</v>
      </c>
      <c r="B7" t="s">
        <v>44</v>
      </c>
      <c r="C7" t="s">
        <v>27</v>
      </c>
      <c r="D7" t="s">
        <v>40</v>
      </c>
      <c r="E7" t="s">
        <v>45</v>
      </c>
      <c r="F7" s="1">
        <v>42164</v>
      </c>
      <c r="G7" t="s">
        <v>30</v>
      </c>
      <c r="H7" s="8" t="s">
        <v>1454</v>
      </c>
      <c r="I7" t="s">
        <v>1451</v>
      </c>
      <c r="J7" t="s">
        <v>1455</v>
      </c>
      <c r="K7" t="s">
        <v>17</v>
      </c>
    </row>
    <row r="8" spans="1:11" x14ac:dyDescent="0.3">
      <c r="A8" t="s">
        <v>1456</v>
      </c>
      <c r="B8" t="s">
        <v>47</v>
      </c>
      <c r="C8" t="s">
        <v>34</v>
      </c>
      <c r="D8" t="s">
        <v>35</v>
      </c>
      <c r="E8" t="s">
        <v>48</v>
      </c>
      <c r="F8" s="1">
        <v>42164</v>
      </c>
      <c r="G8" t="s">
        <v>30</v>
      </c>
      <c r="H8" s="8" t="s">
        <v>1457</v>
      </c>
      <c r="I8" t="s">
        <v>1458</v>
      </c>
      <c r="J8" t="s">
        <v>1459</v>
      </c>
      <c r="K8" t="s">
        <v>24</v>
      </c>
    </row>
    <row r="9" spans="1:11" x14ac:dyDescent="0.3">
      <c r="A9" t="s">
        <v>1460</v>
      </c>
      <c r="B9" t="s">
        <v>50</v>
      </c>
      <c r="C9" t="s">
        <v>34</v>
      </c>
      <c r="D9" t="s">
        <v>51</v>
      </c>
      <c r="E9" t="s">
        <v>52</v>
      </c>
      <c r="F9" s="1">
        <v>42164</v>
      </c>
      <c r="G9" t="s">
        <v>30</v>
      </c>
      <c r="H9" s="8" t="s">
        <v>1461</v>
      </c>
      <c r="I9" t="s">
        <v>1462</v>
      </c>
      <c r="J9" t="s">
        <v>1463</v>
      </c>
      <c r="K9" t="s">
        <v>31</v>
      </c>
    </row>
    <row r="10" spans="1:11" x14ac:dyDescent="0.3">
      <c r="A10" t="s">
        <v>1464</v>
      </c>
      <c r="B10" t="s">
        <v>50</v>
      </c>
      <c r="C10" t="s">
        <v>54</v>
      </c>
      <c r="D10" t="s">
        <v>55</v>
      </c>
      <c r="E10" t="s">
        <v>56</v>
      </c>
      <c r="F10" s="1">
        <v>42164</v>
      </c>
      <c r="G10" t="s">
        <v>30</v>
      </c>
      <c r="H10" s="8" t="s">
        <v>1465</v>
      </c>
      <c r="I10" t="s">
        <v>1466</v>
      </c>
      <c r="J10" t="s">
        <v>1467</v>
      </c>
      <c r="K10" t="s">
        <v>37</v>
      </c>
    </row>
    <row r="11" spans="1:11" x14ac:dyDescent="0.3">
      <c r="A11" t="s">
        <v>1468</v>
      </c>
      <c r="B11" t="s">
        <v>58</v>
      </c>
      <c r="C11" t="s">
        <v>54</v>
      </c>
      <c r="D11" t="s">
        <v>59</v>
      </c>
      <c r="E11" t="s">
        <v>41</v>
      </c>
      <c r="F11" s="1">
        <v>42164</v>
      </c>
      <c r="G11" t="s">
        <v>30</v>
      </c>
      <c r="H11" s="8" t="s">
        <v>1469</v>
      </c>
      <c r="I11" t="s">
        <v>1470</v>
      </c>
      <c r="J11" t="s">
        <v>1471</v>
      </c>
      <c r="K11" t="s">
        <v>42</v>
      </c>
    </row>
    <row r="12" spans="1:11" x14ac:dyDescent="0.3">
      <c r="A12" t="s">
        <v>1472</v>
      </c>
      <c r="B12" t="s">
        <v>61</v>
      </c>
      <c r="C12" t="s">
        <v>62</v>
      </c>
      <c r="D12" t="s">
        <v>63</v>
      </c>
      <c r="E12" t="s">
        <v>64</v>
      </c>
      <c r="F12" s="1">
        <v>42164</v>
      </c>
      <c r="G12" t="s">
        <v>30</v>
      </c>
      <c r="H12" s="8" t="s">
        <v>1473</v>
      </c>
      <c r="I12" t="s">
        <v>1474</v>
      </c>
      <c r="J12" t="s">
        <v>1475</v>
      </c>
      <c r="K12" t="s">
        <v>17</v>
      </c>
    </row>
    <row r="13" spans="1:11" x14ac:dyDescent="0.3">
      <c r="A13" t="s">
        <v>1476</v>
      </c>
      <c r="B13" t="s">
        <v>66</v>
      </c>
      <c r="C13" t="s">
        <v>67</v>
      </c>
      <c r="D13" t="s">
        <v>68</v>
      </c>
      <c r="E13" t="s">
        <v>69</v>
      </c>
      <c r="F13" s="1">
        <v>42164</v>
      </c>
      <c r="G13" t="s">
        <v>30</v>
      </c>
      <c r="H13" s="8" t="s">
        <v>1477</v>
      </c>
      <c r="I13" t="s">
        <v>1478</v>
      </c>
      <c r="J13" t="s">
        <v>1479</v>
      </c>
      <c r="K13" t="s">
        <v>24</v>
      </c>
    </row>
    <row r="14" spans="1:11" x14ac:dyDescent="0.3">
      <c r="A14" t="s">
        <v>1480</v>
      </c>
      <c r="B14" t="s">
        <v>71</v>
      </c>
      <c r="C14" t="s">
        <v>62</v>
      </c>
      <c r="D14" t="s">
        <v>72</v>
      </c>
      <c r="E14" t="s">
        <v>73</v>
      </c>
      <c r="F14" s="1">
        <v>43205</v>
      </c>
      <c r="G14" t="s">
        <v>23</v>
      </c>
      <c r="H14" s="8" t="s">
        <v>1481</v>
      </c>
      <c r="I14" t="s">
        <v>1482</v>
      </c>
      <c r="J14" t="s">
        <v>1483</v>
      </c>
      <c r="K14" t="s">
        <v>31</v>
      </c>
    </row>
    <row r="15" spans="1:11" x14ac:dyDescent="0.3">
      <c r="A15" t="s">
        <v>1484</v>
      </c>
      <c r="B15" t="s">
        <v>75</v>
      </c>
      <c r="C15" t="s">
        <v>34</v>
      </c>
      <c r="D15" t="s">
        <v>35</v>
      </c>
      <c r="E15" t="s">
        <v>76</v>
      </c>
      <c r="F15" s="1">
        <v>43074</v>
      </c>
      <c r="G15" t="s">
        <v>30</v>
      </c>
      <c r="H15" s="8" t="s">
        <v>1485</v>
      </c>
      <c r="I15" t="s">
        <v>1447</v>
      </c>
      <c r="J15" t="s">
        <v>1486</v>
      </c>
      <c r="K15" t="s">
        <v>37</v>
      </c>
    </row>
    <row r="16" spans="1:11" x14ac:dyDescent="0.3">
      <c r="A16" t="s">
        <v>1487</v>
      </c>
      <c r="B16" t="s">
        <v>78</v>
      </c>
      <c r="C16" t="s">
        <v>67</v>
      </c>
      <c r="D16" t="s">
        <v>79</v>
      </c>
      <c r="E16" t="s">
        <v>80</v>
      </c>
      <c r="F16" s="1">
        <v>42696</v>
      </c>
      <c r="G16" t="s">
        <v>81</v>
      </c>
      <c r="H16" s="8" t="s">
        <v>1488</v>
      </c>
      <c r="I16" t="s">
        <v>1489</v>
      </c>
      <c r="J16" t="s">
        <v>1490</v>
      </c>
      <c r="K16" t="s">
        <v>42</v>
      </c>
    </row>
    <row r="17" spans="1:11" x14ac:dyDescent="0.3">
      <c r="A17" t="s">
        <v>1491</v>
      </c>
      <c r="B17" t="s">
        <v>83</v>
      </c>
      <c r="C17" t="s">
        <v>13</v>
      </c>
      <c r="D17" t="s">
        <v>84</v>
      </c>
      <c r="E17" t="s">
        <v>85</v>
      </c>
      <c r="F17" s="1">
        <v>42696</v>
      </c>
      <c r="G17" t="s">
        <v>81</v>
      </c>
      <c r="H17" s="8" t="s">
        <v>1492</v>
      </c>
      <c r="I17" t="s">
        <v>1493</v>
      </c>
      <c r="J17" t="s">
        <v>1494</v>
      </c>
      <c r="K17" t="s">
        <v>17</v>
      </c>
    </row>
    <row r="18" spans="1:11" x14ac:dyDescent="0.3">
      <c r="A18" t="s">
        <v>1495</v>
      </c>
      <c r="B18" t="s">
        <v>87</v>
      </c>
      <c r="C18" t="s">
        <v>54</v>
      </c>
      <c r="D18" t="s">
        <v>59</v>
      </c>
      <c r="E18" t="s">
        <v>69</v>
      </c>
      <c r="F18" s="1">
        <v>42319</v>
      </c>
      <c r="G18" t="s">
        <v>81</v>
      </c>
      <c r="H18" s="8" t="s">
        <v>1496</v>
      </c>
      <c r="I18" t="s">
        <v>1497</v>
      </c>
      <c r="J18" t="s">
        <v>1498</v>
      </c>
      <c r="K18" t="s">
        <v>24</v>
      </c>
    </row>
    <row r="19" spans="1:11" x14ac:dyDescent="0.3">
      <c r="A19" t="s">
        <v>1499</v>
      </c>
      <c r="B19" t="s">
        <v>89</v>
      </c>
      <c r="C19" t="s">
        <v>20</v>
      </c>
      <c r="D19" t="s">
        <v>21</v>
      </c>
      <c r="E19" t="s">
        <v>90</v>
      </c>
      <c r="F19" s="1">
        <v>42137</v>
      </c>
      <c r="G19" t="s">
        <v>30</v>
      </c>
      <c r="H19" s="8" t="s">
        <v>1500</v>
      </c>
      <c r="I19" t="s">
        <v>1482</v>
      </c>
      <c r="J19" t="s">
        <v>1501</v>
      </c>
      <c r="K19" t="s">
        <v>31</v>
      </c>
    </row>
    <row r="20" spans="1:11" x14ac:dyDescent="0.3">
      <c r="A20" t="s">
        <v>1502</v>
      </c>
      <c r="B20" t="s">
        <v>92</v>
      </c>
      <c r="C20" t="s">
        <v>67</v>
      </c>
      <c r="D20" t="s">
        <v>93</v>
      </c>
      <c r="E20" t="s">
        <v>94</v>
      </c>
      <c r="F20" s="1">
        <v>42243</v>
      </c>
      <c r="G20" t="s">
        <v>30</v>
      </c>
      <c r="H20" s="8" t="s">
        <v>1503</v>
      </c>
      <c r="I20" t="s">
        <v>1504</v>
      </c>
      <c r="J20" t="s">
        <v>1505</v>
      </c>
      <c r="K20" t="s">
        <v>37</v>
      </c>
    </row>
    <row r="21" spans="1:11" x14ac:dyDescent="0.3">
      <c r="A21" t="s">
        <v>1506</v>
      </c>
      <c r="B21" t="s">
        <v>96</v>
      </c>
      <c r="C21" t="s">
        <v>20</v>
      </c>
      <c r="D21" t="s">
        <v>97</v>
      </c>
      <c r="E21" t="s">
        <v>98</v>
      </c>
      <c r="F21" s="1">
        <v>42243</v>
      </c>
      <c r="G21" t="s">
        <v>30</v>
      </c>
      <c r="H21" s="8" t="s">
        <v>1507</v>
      </c>
      <c r="I21" t="s">
        <v>1508</v>
      </c>
      <c r="J21" t="s">
        <v>1509</v>
      </c>
      <c r="K21" t="s">
        <v>42</v>
      </c>
    </row>
    <row r="22" spans="1:11" x14ac:dyDescent="0.3">
      <c r="A22" t="s">
        <v>1510</v>
      </c>
      <c r="B22" t="s">
        <v>50</v>
      </c>
      <c r="C22" t="s">
        <v>20</v>
      </c>
      <c r="D22" t="s">
        <v>21</v>
      </c>
      <c r="E22" t="s">
        <v>15</v>
      </c>
      <c r="F22" s="1">
        <v>42243</v>
      </c>
      <c r="G22" t="s">
        <v>30</v>
      </c>
      <c r="H22" s="8" t="s">
        <v>1511</v>
      </c>
      <c r="I22" t="s">
        <v>1482</v>
      </c>
      <c r="J22" t="s">
        <v>1512</v>
      </c>
      <c r="K22" t="s">
        <v>17</v>
      </c>
    </row>
    <row r="23" spans="1:11" x14ac:dyDescent="0.3">
      <c r="A23" t="s">
        <v>1513</v>
      </c>
      <c r="B23" t="s">
        <v>87</v>
      </c>
      <c r="C23" t="s">
        <v>27</v>
      </c>
      <c r="D23" t="s">
        <v>101</v>
      </c>
      <c r="E23" t="s">
        <v>102</v>
      </c>
      <c r="F23" s="1">
        <v>43078</v>
      </c>
      <c r="G23" t="s">
        <v>81</v>
      </c>
      <c r="H23" s="8" t="s">
        <v>1514</v>
      </c>
      <c r="I23" t="s">
        <v>1474</v>
      </c>
      <c r="J23" t="s">
        <v>1515</v>
      </c>
      <c r="K23" t="s">
        <v>24</v>
      </c>
    </row>
    <row r="24" spans="1:11" x14ac:dyDescent="0.3">
      <c r="A24" t="s">
        <v>1516</v>
      </c>
      <c r="B24" t="s">
        <v>92</v>
      </c>
      <c r="C24" t="s">
        <v>20</v>
      </c>
      <c r="D24" t="s">
        <v>97</v>
      </c>
      <c r="E24" t="s">
        <v>29</v>
      </c>
      <c r="F24" s="1">
        <v>43078</v>
      </c>
      <c r="G24" t="s">
        <v>81</v>
      </c>
      <c r="H24" s="8" t="s">
        <v>1517</v>
      </c>
      <c r="I24" t="s">
        <v>1518</v>
      </c>
      <c r="J24" t="s">
        <v>1519</v>
      </c>
      <c r="K24" t="s">
        <v>31</v>
      </c>
    </row>
    <row r="25" spans="1:11" x14ac:dyDescent="0.3">
      <c r="A25" t="s">
        <v>1520</v>
      </c>
      <c r="B25" t="s">
        <v>87</v>
      </c>
      <c r="C25" t="s">
        <v>34</v>
      </c>
      <c r="D25" t="s">
        <v>105</v>
      </c>
      <c r="E25" t="s">
        <v>106</v>
      </c>
      <c r="F25" s="1">
        <v>43297</v>
      </c>
      <c r="G25" t="s">
        <v>107</v>
      </c>
      <c r="H25" s="8" t="s">
        <v>1521</v>
      </c>
      <c r="I25" t="s">
        <v>1508</v>
      </c>
      <c r="J25" t="s">
        <v>1522</v>
      </c>
      <c r="K25" t="s">
        <v>37</v>
      </c>
    </row>
    <row r="26" spans="1:11" x14ac:dyDescent="0.3">
      <c r="A26" t="s">
        <v>1523</v>
      </c>
      <c r="B26" t="s">
        <v>71</v>
      </c>
      <c r="C26" t="s">
        <v>67</v>
      </c>
      <c r="D26" t="s">
        <v>68</v>
      </c>
      <c r="E26" t="s">
        <v>109</v>
      </c>
      <c r="F26" s="1">
        <v>42638</v>
      </c>
      <c r="G26" t="s">
        <v>30</v>
      </c>
      <c r="H26" s="8" t="s">
        <v>1524</v>
      </c>
      <c r="I26" t="s">
        <v>1493</v>
      </c>
      <c r="J26" t="s">
        <v>1525</v>
      </c>
      <c r="K26" t="s">
        <v>42</v>
      </c>
    </row>
    <row r="27" spans="1:11" x14ac:dyDescent="0.3">
      <c r="A27" t="s">
        <v>1526</v>
      </c>
      <c r="B27" t="s">
        <v>58</v>
      </c>
      <c r="C27" t="s">
        <v>62</v>
      </c>
      <c r="D27" t="s">
        <v>63</v>
      </c>
      <c r="E27" t="s">
        <v>111</v>
      </c>
      <c r="F27" s="1">
        <v>42751</v>
      </c>
      <c r="G27" t="s">
        <v>30</v>
      </c>
      <c r="H27" s="8" t="s">
        <v>1527</v>
      </c>
      <c r="I27" t="s">
        <v>1493</v>
      </c>
      <c r="J27" t="s">
        <v>1528</v>
      </c>
      <c r="K27" t="s">
        <v>17</v>
      </c>
    </row>
    <row r="28" spans="1:11" x14ac:dyDescent="0.3">
      <c r="A28" t="s">
        <v>1529</v>
      </c>
      <c r="B28" t="s">
        <v>113</v>
      </c>
      <c r="C28" t="s">
        <v>62</v>
      </c>
      <c r="D28" t="s">
        <v>72</v>
      </c>
      <c r="E28" t="s">
        <v>114</v>
      </c>
      <c r="F28" s="1">
        <v>42751</v>
      </c>
      <c r="G28" t="s">
        <v>30</v>
      </c>
      <c r="H28" s="8" t="s">
        <v>1530</v>
      </c>
      <c r="I28" t="s">
        <v>1435</v>
      </c>
      <c r="J28" t="s">
        <v>1531</v>
      </c>
      <c r="K28" t="s">
        <v>24</v>
      </c>
    </row>
    <row r="29" spans="1:11" x14ac:dyDescent="0.3">
      <c r="A29" t="s">
        <v>1532</v>
      </c>
      <c r="B29" t="s">
        <v>33</v>
      </c>
      <c r="C29" t="s">
        <v>54</v>
      </c>
      <c r="D29" t="s">
        <v>55</v>
      </c>
      <c r="E29" t="s">
        <v>90</v>
      </c>
      <c r="F29" s="1">
        <v>42630</v>
      </c>
      <c r="G29" t="s">
        <v>107</v>
      </c>
      <c r="H29" s="8" t="s">
        <v>1533</v>
      </c>
      <c r="I29" t="s">
        <v>1489</v>
      </c>
      <c r="J29" t="s">
        <v>1534</v>
      </c>
      <c r="K29" t="s">
        <v>31</v>
      </c>
    </row>
    <row r="30" spans="1:11" x14ac:dyDescent="0.3">
      <c r="A30" t="s">
        <v>1535</v>
      </c>
      <c r="B30" t="s">
        <v>117</v>
      </c>
      <c r="C30" t="s">
        <v>20</v>
      </c>
      <c r="D30" t="s">
        <v>97</v>
      </c>
      <c r="E30" t="s">
        <v>36</v>
      </c>
      <c r="F30" s="1">
        <v>42630</v>
      </c>
      <c r="G30" t="s">
        <v>107</v>
      </c>
      <c r="H30" s="8" t="s">
        <v>1536</v>
      </c>
      <c r="I30" t="s">
        <v>1489</v>
      </c>
      <c r="J30" t="s">
        <v>1537</v>
      </c>
      <c r="K30" t="s">
        <v>37</v>
      </c>
    </row>
    <row r="31" spans="1:11" x14ac:dyDescent="0.3">
      <c r="A31" t="s">
        <v>1538</v>
      </c>
      <c r="B31" t="s">
        <v>119</v>
      </c>
      <c r="C31" t="s">
        <v>13</v>
      </c>
      <c r="D31" t="s">
        <v>14</v>
      </c>
      <c r="E31" t="s">
        <v>80</v>
      </c>
      <c r="F31" s="1">
        <v>42630</v>
      </c>
      <c r="G31" t="s">
        <v>107</v>
      </c>
      <c r="H31" s="8" t="s">
        <v>1539</v>
      </c>
      <c r="I31" t="s">
        <v>1540</v>
      </c>
      <c r="J31" t="s">
        <v>1541</v>
      </c>
      <c r="K31" t="s">
        <v>42</v>
      </c>
    </row>
    <row r="32" spans="1:11" x14ac:dyDescent="0.3">
      <c r="A32" t="s">
        <v>1542</v>
      </c>
      <c r="B32" t="s">
        <v>83</v>
      </c>
      <c r="C32" t="s">
        <v>20</v>
      </c>
      <c r="D32" t="s">
        <v>97</v>
      </c>
      <c r="E32" t="s">
        <v>121</v>
      </c>
      <c r="F32" s="1">
        <v>42630</v>
      </c>
      <c r="G32" t="s">
        <v>107</v>
      </c>
      <c r="H32" s="8" t="s">
        <v>1543</v>
      </c>
      <c r="I32" t="s">
        <v>1544</v>
      </c>
      <c r="J32" t="s">
        <v>1545</v>
      </c>
      <c r="K32" t="s">
        <v>17</v>
      </c>
    </row>
    <row r="33" spans="1:11" x14ac:dyDescent="0.3">
      <c r="A33" t="s">
        <v>1546</v>
      </c>
      <c r="B33" t="s">
        <v>123</v>
      </c>
      <c r="C33" t="s">
        <v>62</v>
      </c>
      <c r="D33" t="s">
        <v>124</v>
      </c>
      <c r="E33" t="s">
        <v>125</v>
      </c>
      <c r="F33" s="1">
        <v>42630</v>
      </c>
      <c r="G33" t="s">
        <v>107</v>
      </c>
      <c r="H33" s="8" t="s">
        <v>1547</v>
      </c>
      <c r="I33" t="s">
        <v>1493</v>
      </c>
      <c r="J33" t="s">
        <v>1548</v>
      </c>
      <c r="K33" t="s">
        <v>24</v>
      </c>
    </row>
    <row r="34" spans="1:11" x14ac:dyDescent="0.3">
      <c r="A34" t="s">
        <v>1549</v>
      </c>
      <c r="B34" t="s">
        <v>127</v>
      </c>
      <c r="C34" t="s">
        <v>13</v>
      </c>
      <c r="D34" t="s">
        <v>84</v>
      </c>
      <c r="E34" t="s">
        <v>73</v>
      </c>
      <c r="F34" s="1">
        <v>42630</v>
      </c>
      <c r="G34" t="s">
        <v>107</v>
      </c>
      <c r="H34" s="8" t="s">
        <v>1550</v>
      </c>
      <c r="I34" t="s">
        <v>1451</v>
      </c>
      <c r="J34" t="s">
        <v>1551</v>
      </c>
      <c r="K34" t="s">
        <v>31</v>
      </c>
    </row>
    <row r="35" spans="1:11" x14ac:dyDescent="0.3">
      <c r="A35" t="s">
        <v>1552</v>
      </c>
      <c r="B35" t="s">
        <v>129</v>
      </c>
      <c r="C35" t="s">
        <v>13</v>
      </c>
      <c r="D35" t="s">
        <v>14</v>
      </c>
      <c r="E35" t="s">
        <v>76</v>
      </c>
      <c r="F35" s="1">
        <v>42630</v>
      </c>
      <c r="G35" t="s">
        <v>107</v>
      </c>
      <c r="H35" s="8" t="s">
        <v>1553</v>
      </c>
      <c r="I35" t="s">
        <v>1518</v>
      </c>
      <c r="J35" t="s">
        <v>1554</v>
      </c>
      <c r="K35" t="s">
        <v>37</v>
      </c>
    </row>
    <row r="36" spans="1:11" x14ac:dyDescent="0.3">
      <c r="A36" t="s">
        <v>1555</v>
      </c>
      <c r="B36" t="s">
        <v>129</v>
      </c>
      <c r="C36" t="s">
        <v>20</v>
      </c>
      <c r="D36" t="s">
        <v>21</v>
      </c>
      <c r="E36" t="s">
        <v>80</v>
      </c>
      <c r="F36" s="1">
        <v>43392</v>
      </c>
      <c r="G36" t="s">
        <v>81</v>
      </c>
      <c r="H36" s="8" t="s">
        <v>1556</v>
      </c>
      <c r="I36" t="s">
        <v>1462</v>
      </c>
      <c r="J36" t="s">
        <v>1557</v>
      </c>
      <c r="K36" t="s">
        <v>42</v>
      </c>
    </row>
    <row r="37" spans="1:11" x14ac:dyDescent="0.3">
      <c r="A37" t="s">
        <v>1558</v>
      </c>
      <c r="B37" t="s">
        <v>132</v>
      </c>
      <c r="C37" t="s">
        <v>67</v>
      </c>
      <c r="D37" t="s">
        <v>68</v>
      </c>
      <c r="E37" t="s">
        <v>111</v>
      </c>
      <c r="F37" s="1">
        <v>43077</v>
      </c>
      <c r="G37" t="s">
        <v>81</v>
      </c>
      <c r="H37" s="8" t="s">
        <v>1559</v>
      </c>
      <c r="I37" t="s">
        <v>1489</v>
      </c>
      <c r="J37" t="s">
        <v>1560</v>
      </c>
      <c r="K37" t="s">
        <v>17</v>
      </c>
    </row>
    <row r="38" spans="1:11" x14ac:dyDescent="0.3">
      <c r="A38" t="s">
        <v>1561</v>
      </c>
      <c r="B38" t="s">
        <v>134</v>
      </c>
      <c r="C38" t="s">
        <v>20</v>
      </c>
      <c r="D38" t="s">
        <v>97</v>
      </c>
      <c r="E38" t="s">
        <v>135</v>
      </c>
      <c r="F38" s="1">
        <v>43077</v>
      </c>
      <c r="G38" t="s">
        <v>81</v>
      </c>
      <c r="H38" s="8" t="s">
        <v>1562</v>
      </c>
      <c r="I38" t="s">
        <v>1504</v>
      </c>
      <c r="J38" t="s">
        <v>1563</v>
      </c>
      <c r="K38" t="s">
        <v>24</v>
      </c>
    </row>
    <row r="39" spans="1:11" x14ac:dyDescent="0.3">
      <c r="A39" t="s">
        <v>1564</v>
      </c>
      <c r="B39" t="s">
        <v>137</v>
      </c>
      <c r="C39" t="s">
        <v>34</v>
      </c>
      <c r="D39" t="s">
        <v>105</v>
      </c>
      <c r="E39" t="s">
        <v>52</v>
      </c>
      <c r="F39" s="1">
        <v>42731</v>
      </c>
      <c r="G39" t="s">
        <v>81</v>
      </c>
      <c r="H39" s="8" t="s">
        <v>1565</v>
      </c>
      <c r="I39" t="s">
        <v>1566</v>
      </c>
      <c r="J39" t="s">
        <v>1567</v>
      </c>
      <c r="K39" t="s">
        <v>31</v>
      </c>
    </row>
    <row r="40" spans="1:11" x14ac:dyDescent="0.3">
      <c r="A40" t="s">
        <v>1568</v>
      </c>
      <c r="B40" t="s">
        <v>47</v>
      </c>
      <c r="C40" t="s">
        <v>34</v>
      </c>
      <c r="D40" t="s">
        <v>51</v>
      </c>
      <c r="E40" t="s">
        <v>139</v>
      </c>
      <c r="F40" s="1">
        <v>42731</v>
      </c>
      <c r="G40" t="s">
        <v>81</v>
      </c>
      <c r="H40" s="8" t="s">
        <v>1569</v>
      </c>
      <c r="I40" t="s">
        <v>1482</v>
      </c>
      <c r="J40" t="s">
        <v>1570</v>
      </c>
      <c r="K40" t="s">
        <v>37</v>
      </c>
    </row>
    <row r="41" spans="1:11" x14ac:dyDescent="0.3">
      <c r="A41" t="s">
        <v>1571</v>
      </c>
      <c r="B41" t="s">
        <v>132</v>
      </c>
      <c r="C41" t="s">
        <v>67</v>
      </c>
      <c r="D41" t="s">
        <v>79</v>
      </c>
      <c r="E41" t="s">
        <v>141</v>
      </c>
      <c r="F41" s="1">
        <v>42731</v>
      </c>
      <c r="G41" t="s">
        <v>81</v>
      </c>
      <c r="H41" s="8" t="s">
        <v>1572</v>
      </c>
      <c r="I41" t="s">
        <v>1466</v>
      </c>
      <c r="J41" t="s">
        <v>1573</v>
      </c>
      <c r="K41" t="s">
        <v>42</v>
      </c>
    </row>
    <row r="42" spans="1:11" x14ac:dyDescent="0.3">
      <c r="A42" t="s">
        <v>1574</v>
      </c>
      <c r="B42" t="s">
        <v>143</v>
      </c>
      <c r="C42" t="s">
        <v>20</v>
      </c>
      <c r="D42" t="s">
        <v>21</v>
      </c>
      <c r="E42" t="s">
        <v>144</v>
      </c>
      <c r="F42" s="1">
        <v>42731</v>
      </c>
      <c r="G42" t="s">
        <v>81</v>
      </c>
      <c r="H42" s="8" t="s">
        <v>1575</v>
      </c>
      <c r="I42" t="s">
        <v>1482</v>
      </c>
      <c r="J42" t="s">
        <v>1576</v>
      </c>
      <c r="K42" t="s">
        <v>17</v>
      </c>
    </row>
    <row r="43" spans="1:11" x14ac:dyDescent="0.3">
      <c r="A43" t="s">
        <v>1577</v>
      </c>
      <c r="B43" t="s">
        <v>89</v>
      </c>
      <c r="C43" t="s">
        <v>20</v>
      </c>
      <c r="D43" t="s">
        <v>97</v>
      </c>
      <c r="E43" t="s">
        <v>146</v>
      </c>
      <c r="F43" s="1">
        <v>43353</v>
      </c>
      <c r="G43" t="s">
        <v>81</v>
      </c>
      <c r="H43" s="8" t="s">
        <v>1578</v>
      </c>
      <c r="I43" t="s">
        <v>1439</v>
      </c>
      <c r="J43" t="s">
        <v>1579</v>
      </c>
      <c r="K43" t="s">
        <v>24</v>
      </c>
    </row>
    <row r="44" spans="1:11" x14ac:dyDescent="0.3">
      <c r="A44" t="s">
        <v>1580</v>
      </c>
      <c r="B44" t="s">
        <v>71</v>
      </c>
      <c r="C44" t="s">
        <v>62</v>
      </c>
      <c r="D44" t="s">
        <v>72</v>
      </c>
      <c r="E44" t="s">
        <v>148</v>
      </c>
      <c r="F44" s="1">
        <v>42933</v>
      </c>
      <c r="G44" t="s">
        <v>30</v>
      </c>
      <c r="H44" s="8" t="s">
        <v>1581</v>
      </c>
      <c r="I44" t="s">
        <v>1447</v>
      </c>
      <c r="J44" t="s">
        <v>1582</v>
      </c>
      <c r="K44" t="s">
        <v>31</v>
      </c>
    </row>
    <row r="45" spans="1:11" x14ac:dyDescent="0.3">
      <c r="A45" t="s">
        <v>1583</v>
      </c>
      <c r="B45" t="s">
        <v>123</v>
      </c>
      <c r="C45" t="s">
        <v>62</v>
      </c>
      <c r="D45" t="s">
        <v>72</v>
      </c>
      <c r="E45" t="s">
        <v>150</v>
      </c>
      <c r="F45" s="1">
        <v>43362</v>
      </c>
      <c r="G45" t="s">
        <v>23</v>
      </c>
      <c r="H45" s="8" t="s">
        <v>1584</v>
      </c>
      <c r="I45" t="s">
        <v>1585</v>
      </c>
      <c r="J45" t="s">
        <v>1586</v>
      </c>
      <c r="K45" t="s">
        <v>37</v>
      </c>
    </row>
    <row r="46" spans="1:11" x14ac:dyDescent="0.3">
      <c r="A46" t="s">
        <v>1587</v>
      </c>
      <c r="B46" t="s">
        <v>152</v>
      </c>
      <c r="C46" t="s">
        <v>54</v>
      </c>
      <c r="D46" t="s">
        <v>55</v>
      </c>
      <c r="E46" t="s">
        <v>98</v>
      </c>
      <c r="F46" s="1">
        <v>42805</v>
      </c>
      <c r="G46" t="s">
        <v>81</v>
      </c>
      <c r="H46" s="8" t="s">
        <v>1588</v>
      </c>
      <c r="I46" t="s">
        <v>1540</v>
      </c>
      <c r="J46" t="s">
        <v>1589</v>
      </c>
      <c r="K46" t="s">
        <v>42</v>
      </c>
    </row>
    <row r="47" spans="1:11" x14ac:dyDescent="0.3">
      <c r="A47" t="s">
        <v>1590</v>
      </c>
      <c r="B47" t="s">
        <v>154</v>
      </c>
      <c r="C47" t="s">
        <v>67</v>
      </c>
      <c r="D47" t="s">
        <v>68</v>
      </c>
      <c r="E47" t="s">
        <v>155</v>
      </c>
      <c r="F47" s="1">
        <v>42805</v>
      </c>
      <c r="G47" t="s">
        <v>81</v>
      </c>
      <c r="H47" s="8" t="s">
        <v>1591</v>
      </c>
      <c r="I47" t="s">
        <v>1482</v>
      </c>
      <c r="J47" t="s">
        <v>1592</v>
      </c>
      <c r="K47" t="s">
        <v>17</v>
      </c>
    </row>
    <row r="48" spans="1:11" x14ac:dyDescent="0.3">
      <c r="A48" t="s">
        <v>1593</v>
      </c>
      <c r="B48" t="s">
        <v>157</v>
      </c>
      <c r="C48" t="s">
        <v>34</v>
      </c>
      <c r="D48" t="s">
        <v>105</v>
      </c>
      <c r="E48" t="s">
        <v>158</v>
      </c>
      <c r="F48" s="1">
        <v>42297</v>
      </c>
      <c r="G48" t="s">
        <v>81</v>
      </c>
      <c r="H48" s="8" t="s">
        <v>1594</v>
      </c>
      <c r="I48" t="s">
        <v>1595</v>
      </c>
      <c r="J48" t="s">
        <v>1596</v>
      </c>
      <c r="K48" t="s">
        <v>24</v>
      </c>
    </row>
    <row r="49" spans="1:11" x14ac:dyDescent="0.3">
      <c r="A49" t="s">
        <v>1597</v>
      </c>
      <c r="B49" t="s">
        <v>123</v>
      </c>
      <c r="C49" t="s">
        <v>62</v>
      </c>
      <c r="D49" t="s">
        <v>124</v>
      </c>
      <c r="E49" t="s">
        <v>148</v>
      </c>
      <c r="F49" s="1">
        <v>42906</v>
      </c>
      <c r="G49" t="s">
        <v>107</v>
      </c>
      <c r="H49" s="8" t="s">
        <v>1598</v>
      </c>
      <c r="I49" t="s">
        <v>1599</v>
      </c>
      <c r="J49" t="s">
        <v>1600</v>
      </c>
      <c r="K49" t="s">
        <v>31</v>
      </c>
    </row>
    <row r="50" spans="1:11" x14ac:dyDescent="0.3">
      <c r="A50" t="s">
        <v>1601</v>
      </c>
      <c r="B50" t="s">
        <v>39</v>
      </c>
      <c r="C50" t="s">
        <v>62</v>
      </c>
      <c r="D50" t="s">
        <v>124</v>
      </c>
      <c r="E50" t="s">
        <v>56</v>
      </c>
      <c r="F50" s="1">
        <v>42906</v>
      </c>
      <c r="G50" t="s">
        <v>107</v>
      </c>
      <c r="H50" s="8" t="s">
        <v>1602</v>
      </c>
      <c r="I50" t="s">
        <v>1439</v>
      </c>
      <c r="J50" t="s">
        <v>1603</v>
      </c>
      <c r="K50" t="s">
        <v>37</v>
      </c>
    </row>
    <row r="51" spans="1:11" x14ac:dyDescent="0.3">
      <c r="A51" t="s">
        <v>1604</v>
      </c>
      <c r="B51" t="s">
        <v>152</v>
      </c>
      <c r="C51" t="s">
        <v>54</v>
      </c>
      <c r="D51" t="s">
        <v>59</v>
      </c>
      <c r="E51" t="s">
        <v>41</v>
      </c>
      <c r="F51" s="1">
        <v>42478</v>
      </c>
      <c r="G51" t="s">
        <v>81</v>
      </c>
      <c r="H51" s="8" t="s">
        <v>1605</v>
      </c>
      <c r="I51" t="s">
        <v>1606</v>
      </c>
      <c r="J51" t="s">
        <v>1607</v>
      </c>
      <c r="K51" t="s">
        <v>42</v>
      </c>
    </row>
    <row r="52" spans="1:11" x14ac:dyDescent="0.3">
      <c r="A52" t="s">
        <v>1608</v>
      </c>
      <c r="B52" t="s">
        <v>163</v>
      </c>
      <c r="C52" t="s">
        <v>20</v>
      </c>
      <c r="D52" t="s">
        <v>97</v>
      </c>
      <c r="E52" t="s">
        <v>121</v>
      </c>
      <c r="F52" s="1">
        <v>42478</v>
      </c>
      <c r="G52" t="s">
        <v>81</v>
      </c>
      <c r="H52" s="8" t="s">
        <v>1609</v>
      </c>
      <c r="I52" t="s">
        <v>1508</v>
      </c>
      <c r="J52" t="s">
        <v>1610</v>
      </c>
      <c r="K52" t="s">
        <v>17</v>
      </c>
    </row>
    <row r="53" spans="1:11" x14ac:dyDescent="0.3">
      <c r="A53" t="s">
        <v>1611</v>
      </c>
      <c r="B53" t="s">
        <v>119</v>
      </c>
      <c r="C53" t="s">
        <v>20</v>
      </c>
      <c r="D53" t="s">
        <v>97</v>
      </c>
      <c r="E53" t="s">
        <v>135</v>
      </c>
      <c r="F53" s="1">
        <v>42478</v>
      </c>
      <c r="G53" t="s">
        <v>81</v>
      </c>
      <c r="H53" s="8" t="s">
        <v>1612</v>
      </c>
      <c r="I53" t="s">
        <v>1599</v>
      </c>
      <c r="J53" t="s">
        <v>1613</v>
      </c>
      <c r="K53" t="s">
        <v>24</v>
      </c>
    </row>
    <row r="54" spans="1:11" x14ac:dyDescent="0.3">
      <c r="A54" t="s">
        <v>1614</v>
      </c>
      <c r="B54" t="s">
        <v>19</v>
      </c>
      <c r="C54" t="s">
        <v>54</v>
      </c>
      <c r="D54" t="s">
        <v>59</v>
      </c>
      <c r="E54" t="s">
        <v>166</v>
      </c>
      <c r="F54" s="1">
        <v>42478</v>
      </c>
      <c r="G54" t="s">
        <v>81</v>
      </c>
      <c r="H54" s="8" t="s">
        <v>1615</v>
      </c>
      <c r="I54" t="s">
        <v>1482</v>
      </c>
      <c r="J54" t="s">
        <v>1616</v>
      </c>
      <c r="K54" t="s">
        <v>31</v>
      </c>
    </row>
    <row r="55" spans="1:11" x14ac:dyDescent="0.3">
      <c r="A55" t="s">
        <v>1617</v>
      </c>
      <c r="B55" t="s">
        <v>168</v>
      </c>
      <c r="C55" t="s">
        <v>34</v>
      </c>
      <c r="D55" t="s">
        <v>35</v>
      </c>
      <c r="E55" t="s">
        <v>169</v>
      </c>
      <c r="F55" s="1">
        <v>43080</v>
      </c>
      <c r="G55" t="s">
        <v>107</v>
      </c>
      <c r="H55" s="8" t="s">
        <v>1618</v>
      </c>
      <c r="I55" t="s">
        <v>1458</v>
      </c>
      <c r="J55" t="s">
        <v>1619</v>
      </c>
      <c r="K55" t="s">
        <v>37</v>
      </c>
    </row>
    <row r="56" spans="1:11" x14ac:dyDescent="0.3">
      <c r="A56" t="s">
        <v>1620</v>
      </c>
      <c r="B56" t="s">
        <v>163</v>
      </c>
      <c r="C56" t="s">
        <v>34</v>
      </c>
      <c r="D56" t="s">
        <v>171</v>
      </c>
      <c r="E56" t="s">
        <v>172</v>
      </c>
      <c r="F56" s="1">
        <v>43080</v>
      </c>
      <c r="G56" t="s">
        <v>107</v>
      </c>
      <c r="H56" s="8" t="s">
        <v>1621</v>
      </c>
      <c r="I56" t="s">
        <v>1497</v>
      </c>
      <c r="J56" t="s">
        <v>1622</v>
      </c>
      <c r="K56" t="s">
        <v>42</v>
      </c>
    </row>
    <row r="57" spans="1:11" x14ac:dyDescent="0.3">
      <c r="A57" t="s">
        <v>1623</v>
      </c>
      <c r="B57" t="s">
        <v>113</v>
      </c>
      <c r="C57" t="s">
        <v>27</v>
      </c>
      <c r="D57" t="s">
        <v>28</v>
      </c>
      <c r="E57" t="s">
        <v>121</v>
      </c>
      <c r="F57" s="1">
        <v>42903</v>
      </c>
      <c r="G57" t="s">
        <v>107</v>
      </c>
      <c r="H57" s="8" t="s">
        <v>1624</v>
      </c>
      <c r="I57" t="s">
        <v>1606</v>
      </c>
      <c r="J57" t="s">
        <v>1625</v>
      </c>
      <c r="K57" t="s">
        <v>17</v>
      </c>
    </row>
    <row r="58" spans="1:11" x14ac:dyDescent="0.3">
      <c r="A58" t="s">
        <v>1626</v>
      </c>
      <c r="B58" t="s">
        <v>175</v>
      </c>
      <c r="C58" t="s">
        <v>67</v>
      </c>
      <c r="D58" t="s">
        <v>176</v>
      </c>
      <c r="E58" t="s">
        <v>48</v>
      </c>
      <c r="F58" s="1">
        <v>42903</v>
      </c>
      <c r="G58" t="s">
        <v>107</v>
      </c>
      <c r="H58" s="8" t="s">
        <v>1627</v>
      </c>
      <c r="I58" t="s">
        <v>1518</v>
      </c>
      <c r="J58" t="s">
        <v>1628</v>
      </c>
      <c r="K58" t="s">
        <v>24</v>
      </c>
    </row>
    <row r="59" spans="1:11" x14ac:dyDescent="0.3">
      <c r="A59" t="s">
        <v>1629</v>
      </c>
      <c r="B59" t="s">
        <v>178</v>
      </c>
      <c r="C59" t="s">
        <v>27</v>
      </c>
      <c r="D59" t="s">
        <v>101</v>
      </c>
      <c r="E59" t="s">
        <v>148</v>
      </c>
      <c r="F59" s="1">
        <v>42903</v>
      </c>
      <c r="G59" t="s">
        <v>107</v>
      </c>
      <c r="H59" s="8" t="s">
        <v>1630</v>
      </c>
      <c r="I59" t="s">
        <v>1504</v>
      </c>
      <c r="J59" t="s">
        <v>1631</v>
      </c>
      <c r="K59" t="s">
        <v>31</v>
      </c>
    </row>
    <row r="60" spans="1:11" x14ac:dyDescent="0.3">
      <c r="A60" t="s">
        <v>1632</v>
      </c>
      <c r="B60" t="s">
        <v>71</v>
      </c>
      <c r="C60" t="s">
        <v>67</v>
      </c>
      <c r="D60" t="s">
        <v>93</v>
      </c>
      <c r="E60" t="s">
        <v>180</v>
      </c>
      <c r="F60" s="1">
        <v>42903</v>
      </c>
      <c r="G60" t="s">
        <v>107</v>
      </c>
      <c r="H60" s="8" t="s">
        <v>1633</v>
      </c>
      <c r="I60" t="s">
        <v>1504</v>
      </c>
      <c r="J60" t="s">
        <v>1634</v>
      </c>
      <c r="K60" t="s">
        <v>37</v>
      </c>
    </row>
    <row r="61" spans="1:11" x14ac:dyDescent="0.3">
      <c r="A61" t="s">
        <v>1635</v>
      </c>
      <c r="B61" t="s">
        <v>182</v>
      </c>
      <c r="C61" t="s">
        <v>20</v>
      </c>
      <c r="D61" t="s">
        <v>21</v>
      </c>
      <c r="E61" t="s">
        <v>183</v>
      </c>
      <c r="F61" s="1">
        <v>42903</v>
      </c>
      <c r="G61" t="s">
        <v>107</v>
      </c>
      <c r="H61" s="8" t="s">
        <v>1636</v>
      </c>
      <c r="I61" t="s">
        <v>1435</v>
      </c>
      <c r="J61" t="s">
        <v>1637</v>
      </c>
      <c r="K61" t="s">
        <v>42</v>
      </c>
    </row>
    <row r="62" spans="1:11" x14ac:dyDescent="0.3">
      <c r="A62" t="s">
        <v>1638</v>
      </c>
      <c r="B62" t="s">
        <v>185</v>
      </c>
      <c r="C62" t="s">
        <v>13</v>
      </c>
      <c r="D62" t="s">
        <v>14</v>
      </c>
      <c r="E62" t="s">
        <v>186</v>
      </c>
      <c r="F62" s="1">
        <v>42903</v>
      </c>
      <c r="G62" t="s">
        <v>107</v>
      </c>
      <c r="H62" s="8" t="s">
        <v>1639</v>
      </c>
      <c r="I62" t="s">
        <v>1497</v>
      </c>
      <c r="J62" t="s">
        <v>1640</v>
      </c>
      <c r="K62" t="s">
        <v>17</v>
      </c>
    </row>
    <row r="63" spans="1:11" x14ac:dyDescent="0.3">
      <c r="A63" t="s">
        <v>1641</v>
      </c>
      <c r="B63" t="s">
        <v>137</v>
      </c>
      <c r="C63" t="s">
        <v>62</v>
      </c>
      <c r="D63" t="s">
        <v>124</v>
      </c>
      <c r="E63" t="s">
        <v>135</v>
      </c>
      <c r="F63" s="1">
        <v>42903</v>
      </c>
      <c r="G63" t="s">
        <v>107</v>
      </c>
      <c r="H63" s="8" t="s">
        <v>1642</v>
      </c>
      <c r="I63" t="s">
        <v>1458</v>
      </c>
      <c r="J63" t="s">
        <v>1643</v>
      </c>
      <c r="K63" t="s">
        <v>24</v>
      </c>
    </row>
    <row r="64" spans="1:11" x14ac:dyDescent="0.3">
      <c r="A64" t="s">
        <v>1644</v>
      </c>
      <c r="B64" t="s">
        <v>189</v>
      </c>
      <c r="C64" t="s">
        <v>67</v>
      </c>
      <c r="D64" t="s">
        <v>176</v>
      </c>
      <c r="E64" t="s">
        <v>29</v>
      </c>
      <c r="F64" s="1">
        <v>42698</v>
      </c>
      <c r="G64" t="s">
        <v>30</v>
      </c>
      <c r="H64" s="8" t="s">
        <v>1645</v>
      </c>
      <c r="I64" t="s">
        <v>1447</v>
      </c>
      <c r="J64" t="s">
        <v>1646</v>
      </c>
      <c r="K64" t="s">
        <v>31</v>
      </c>
    </row>
    <row r="65" spans="1:11" x14ac:dyDescent="0.3">
      <c r="A65" t="s">
        <v>1647</v>
      </c>
      <c r="B65" t="s">
        <v>168</v>
      </c>
      <c r="C65" t="s">
        <v>34</v>
      </c>
      <c r="D65" t="s">
        <v>51</v>
      </c>
      <c r="E65" t="s">
        <v>180</v>
      </c>
      <c r="F65" s="1">
        <v>42698</v>
      </c>
      <c r="G65" t="s">
        <v>30</v>
      </c>
      <c r="H65" s="8" t="s">
        <v>1648</v>
      </c>
      <c r="I65" t="s">
        <v>1595</v>
      </c>
      <c r="J65" t="s">
        <v>1649</v>
      </c>
      <c r="K65" t="s">
        <v>37</v>
      </c>
    </row>
    <row r="66" spans="1:11" x14ac:dyDescent="0.3">
      <c r="A66" t="s">
        <v>1650</v>
      </c>
      <c r="B66" t="s">
        <v>137</v>
      </c>
      <c r="C66" t="s">
        <v>67</v>
      </c>
      <c r="D66" t="s">
        <v>68</v>
      </c>
      <c r="E66" t="s">
        <v>192</v>
      </c>
      <c r="F66" s="1">
        <v>42698</v>
      </c>
      <c r="G66" t="s">
        <v>30</v>
      </c>
      <c r="H66" s="8" t="s">
        <v>1651</v>
      </c>
      <c r="I66" t="s">
        <v>1489</v>
      </c>
      <c r="J66" t="s">
        <v>1652</v>
      </c>
      <c r="K66" t="s">
        <v>42</v>
      </c>
    </row>
    <row r="67" spans="1:11" x14ac:dyDescent="0.3">
      <c r="A67" t="s">
        <v>1653</v>
      </c>
      <c r="B67" t="s">
        <v>113</v>
      </c>
      <c r="C67" t="s">
        <v>67</v>
      </c>
      <c r="D67" t="s">
        <v>93</v>
      </c>
      <c r="E67" t="s">
        <v>111</v>
      </c>
      <c r="F67" s="1">
        <v>42698</v>
      </c>
      <c r="G67" t="s">
        <v>30</v>
      </c>
      <c r="H67" s="8" t="s">
        <v>1654</v>
      </c>
      <c r="I67" t="s">
        <v>1447</v>
      </c>
      <c r="J67" t="s">
        <v>1655</v>
      </c>
      <c r="K67" t="s">
        <v>17</v>
      </c>
    </row>
    <row r="68" spans="1:11" x14ac:dyDescent="0.3">
      <c r="A68" t="s">
        <v>1656</v>
      </c>
      <c r="B68" t="s">
        <v>195</v>
      </c>
      <c r="C68" t="s">
        <v>27</v>
      </c>
      <c r="D68" t="s">
        <v>28</v>
      </c>
      <c r="E68" t="s">
        <v>196</v>
      </c>
      <c r="F68" s="1">
        <v>42490</v>
      </c>
      <c r="G68" t="s">
        <v>81</v>
      </c>
      <c r="H68" s="8" t="s">
        <v>1657</v>
      </c>
      <c r="I68" t="s">
        <v>1493</v>
      </c>
      <c r="J68" t="s">
        <v>1658</v>
      </c>
      <c r="K68" t="s">
        <v>24</v>
      </c>
    </row>
    <row r="69" spans="1:11" x14ac:dyDescent="0.3">
      <c r="A69" t="s">
        <v>1659</v>
      </c>
      <c r="B69" t="s">
        <v>185</v>
      </c>
      <c r="C69" t="s">
        <v>34</v>
      </c>
      <c r="D69" t="s">
        <v>35</v>
      </c>
      <c r="E69" t="s">
        <v>90</v>
      </c>
      <c r="F69" s="1">
        <v>42343</v>
      </c>
      <c r="G69" t="s">
        <v>30</v>
      </c>
      <c r="H69" s="8" t="s">
        <v>1660</v>
      </c>
      <c r="I69" t="s">
        <v>1566</v>
      </c>
      <c r="J69" t="s">
        <v>1661</v>
      </c>
      <c r="K69" t="s">
        <v>31</v>
      </c>
    </row>
    <row r="70" spans="1:11" x14ac:dyDescent="0.3">
      <c r="A70" t="s">
        <v>1662</v>
      </c>
      <c r="B70" t="s">
        <v>83</v>
      </c>
      <c r="C70" t="s">
        <v>27</v>
      </c>
      <c r="D70" t="s">
        <v>28</v>
      </c>
      <c r="E70" t="s">
        <v>169</v>
      </c>
      <c r="F70" s="1">
        <v>42343</v>
      </c>
      <c r="G70" t="s">
        <v>30</v>
      </c>
      <c r="H70" s="8" t="s">
        <v>1663</v>
      </c>
      <c r="I70" t="s">
        <v>1466</v>
      </c>
      <c r="J70" t="s">
        <v>1664</v>
      </c>
      <c r="K70" t="s">
        <v>37</v>
      </c>
    </row>
    <row r="71" spans="1:11" x14ac:dyDescent="0.3">
      <c r="A71" t="s">
        <v>1665</v>
      </c>
      <c r="B71" t="s">
        <v>75</v>
      </c>
      <c r="C71" t="s">
        <v>13</v>
      </c>
      <c r="D71" t="s">
        <v>14</v>
      </c>
      <c r="E71" t="s">
        <v>200</v>
      </c>
      <c r="F71" s="1">
        <v>42890</v>
      </c>
      <c r="G71" t="s">
        <v>23</v>
      </c>
      <c r="H71" s="8" t="s">
        <v>1666</v>
      </c>
      <c r="I71" t="s">
        <v>1667</v>
      </c>
      <c r="J71" t="s">
        <v>1668</v>
      </c>
      <c r="K71" t="s">
        <v>42</v>
      </c>
    </row>
    <row r="72" spans="1:11" x14ac:dyDescent="0.3">
      <c r="A72" t="s">
        <v>1669</v>
      </c>
      <c r="B72" t="s">
        <v>96</v>
      </c>
      <c r="C72" t="s">
        <v>67</v>
      </c>
      <c r="D72" t="s">
        <v>93</v>
      </c>
      <c r="E72" t="s">
        <v>202</v>
      </c>
      <c r="F72" s="1">
        <v>42996</v>
      </c>
      <c r="G72" t="s">
        <v>107</v>
      </c>
      <c r="H72" s="8" t="s">
        <v>1670</v>
      </c>
      <c r="I72" t="s">
        <v>1595</v>
      </c>
      <c r="J72" t="s">
        <v>1671</v>
      </c>
      <c r="K72" t="s">
        <v>17</v>
      </c>
    </row>
    <row r="73" spans="1:11" x14ac:dyDescent="0.3">
      <c r="A73" t="s">
        <v>1672</v>
      </c>
      <c r="B73" t="s">
        <v>168</v>
      </c>
      <c r="C73" t="s">
        <v>62</v>
      </c>
      <c r="D73" t="s">
        <v>124</v>
      </c>
      <c r="E73" t="s">
        <v>102</v>
      </c>
      <c r="F73" s="1">
        <v>43357</v>
      </c>
      <c r="G73" t="s">
        <v>81</v>
      </c>
      <c r="H73" s="8" t="s">
        <v>1673</v>
      </c>
      <c r="I73" t="s">
        <v>1439</v>
      </c>
      <c r="J73" t="s">
        <v>1674</v>
      </c>
      <c r="K73" t="s">
        <v>24</v>
      </c>
    </row>
    <row r="74" spans="1:11" x14ac:dyDescent="0.3">
      <c r="A74" t="s">
        <v>1675</v>
      </c>
      <c r="B74" t="s">
        <v>87</v>
      </c>
      <c r="C74" t="s">
        <v>62</v>
      </c>
      <c r="D74" t="s">
        <v>72</v>
      </c>
      <c r="E74" t="s">
        <v>205</v>
      </c>
      <c r="F74" s="1">
        <v>42486</v>
      </c>
      <c r="G74" t="s">
        <v>23</v>
      </c>
      <c r="H74" s="8" t="s">
        <v>1676</v>
      </c>
      <c r="I74" t="s">
        <v>1470</v>
      </c>
      <c r="J74" t="s">
        <v>1677</v>
      </c>
      <c r="K74" t="s">
        <v>31</v>
      </c>
    </row>
    <row r="75" spans="1:11" x14ac:dyDescent="0.3">
      <c r="A75" t="s">
        <v>1678</v>
      </c>
      <c r="B75" t="s">
        <v>207</v>
      </c>
      <c r="C75" t="s">
        <v>34</v>
      </c>
      <c r="D75" t="s">
        <v>105</v>
      </c>
      <c r="E75" t="s">
        <v>139</v>
      </c>
      <c r="F75" s="1">
        <v>42486</v>
      </c>
      <c r="G75" t="s">
        <v>23</v>
      </c>
      <c r="H75" s="8" t="s">
        <v>1679</v>
      </c>
      <c r="I75" t="s">
        <v>1443</v>
      </c>
      <c r="J75" t="s">
        <v>1680</v>
      </c>
      <c r="K75" t="s">
        <v>37</v>
      </c>
    </row>
    <row r="76" spans="1:11" x14ac:dyDescent="0.3">
      <c r="A76" t="s">
        <v>1681</v>
      </c>
      <c r="B76" t="s">
        <v>209</v>
      </c>
      <c r="C76" t="s">
        <v>20</v>
      </c>
      <c r="D76" t="s">
        <v>97</v>
      </c>
      <c r="E76" t="s">
        <v>286</v>
      </c>
      <c r="F76" s="1">
        <v>42486</v>
      </c>
      <c r="G76" t="s">
        <v>23</v>
      </c>
      <c r="H76" s="8" t="s">
        <v>1682</v>
      </c>
      <c r="I76" t="s">
        <v>1474</v>
      </c>
      <c r="J76" t="s">
        <v>1683</v>
      </c>
      <c r="K76" t="s">
        <v>37</v>
      </c>
    </row>
    <row r="77" spans="1:11" x14ac:dyDescent="0.3">
      <c r="A77" t="s">
        <v>1684</v>
      </c>
      <c r="B77" t="s">
        <v>117</v>
      </c>
      <c r="C77" t="s">
        <v>20</v>
      </c>
      <c r="D77" t="s">
        <v>97</v>
      </c>
      <c r="E77" t="s">
        <v>216</v>
      </c>
      <c r="F77" s="1">
        <v>43443</v>
      </c>
      <c r="G77" t="s">
        <v>81</v>
      </c>
      <c r="H77" s="8" t="s">
        <v>1685</v>
      </c>
      <c r="I77" t="s">
        <v>1435</v>
      </c>
      <c r="J77" t="s">
        <v>1686</v>
      </c>
      <c r="K77" t="s">
        <v>37</v>
      </c>
    </row>
    <row r="78" spans="1:11" x14ac:dyDescent="0.3">
      <c r="A78" t="s">
        <v>1687</v>
      </c>
      <c r="B78" t="s">
        <v>209</v>
      </c>
      <c r="C78" t="s">
        <v>34</v>
      </c>
      <c r="D78" t="s">
        <v>171</v>
      </c>
      <c r="E78" t="s">
        <v>180</v>
      </c>
      <c r="F78" s="1">
        <v>43443</v>
      </c>
      <c r="G78" t="s">
        <v>81</v>
      </c>
      <c r="H78" s="8" t="s">
        <v>1688</v>
      </c>
      <c r="I78" t="s">
        <v>1470</v>
      </c>
      <c r="J78" t="s">
        <v>1689</v>
      </c>
      <c r="K78" t="s">
        <v>37</v>
      </c>
    </row>
    <row r="79" spans="1:11" x14ac:dyDescent="0.3">
      <c r="A79" t="s">
        <v>1690</v>
      </c>
      <c r="B79" t="s">
        <v>129</v>
      </c>
      <c r="C79" t="s">
        <v>62</v>
      </c>
      <c r="D79" t="s">
        <v>124</v>
      </c>
      <c r="E79" t="s">
        <v>169</v>
      </c>
      <c r="F79" s="1">
        <v>43443</v>
      </c>
      <c r="G79" t="s">
        <v>81</v>
      </c>
      <c r="H79" s="8" t="s">
        <v>1691</v>
      </c>
      <c r="I79" t="s">
        <v>1595</v>
      </c>
      <c r="J79" t="s">
        <v>1692</v>
      </c>
      <c r="K79" t="s">
        <v>37</v>
      </c>
    </row>
    <row r="80" spans="1:11" x14ac:dyDescent="0.3">
      <c r="A80" t="s">
        <v>1693</v>
      </c>
      <c r="B80" t="s">
        <v>92</v>
      </c>
      <c r="C80" t="s">
        <v>62</v>
      </c>
      <c r="D80" t="s">
        <v>72</v>
      </c>
      <c r="E80" t="s">
        <v>216</v>
      </c>
      <c r="F80" s="1">
        <v>42334</v>
      </c>
      <c r="G80" t="s">
        <v>81</v>
      </c>
      <c r="H80" s="8" t="s">
        <v>1694</v>
      </c>
      <c r="I80" t="s">
        <v>1585</v>
      </c>
      <c r="J80" t="s">
        <v>1695</v>
      </c>
      <c r="K80" t="s">
        <v>37</v>
      </c>
    </row>
    <row r="81" spans="1:11" x14ac:dyDescent="0.3">
      <c r="A81" t="s">
        <v>1696</v>
      </c>
      <c r="B81" t="s">
        <v>178</v>
      </c>
      <c r="C81" t="s">
        <v>34</v>
      </c>
      <c r="D81" t="s">
        <v>171</v>
      </c>
      <c r="E81" t="s">
        <v>80</v>
      </c>
      <c r="F81" s="1">
        <v>42898</v>
      </c>
      <c r="G81" t="s">
        <v>23</v>
      </c>
      <c r="H81" s="8" t="s">
        <v>1697</v>
      </c>
      <c r="I81" t="s">
        <v>1451</v>
      </c>
      <c r="J81" t="s">
        <v>1698</v>
      </c>
      <c r="K81" t="s">
        <v>42</v>
      </c>
    </row>
    <row r="82" spans="1:11" x14ac:dyDescent="0.3">
      <c r="A82" t="s">
        <v>1699</v>
      </c>
      <c r="B82" t="s">
        <v>219</v>
      </c>
      <c r="C82" t="s">
        <v>20</v>
      </c>
      <c r="D82" t="s">
        <v>21</v>
      </c>
      <c r="E82" t="s">
        <v>202</v>
      </c>
      <c r="F82" s="1">
        <v>42898</v>
      </c>
      <c r="G82" t="s">
        <v>23</v>
      </c>
      <c r="H82" s="8" t="s">
        <v>1700</v>
      </c>
      <c r="I82" t="s">
        <v>1518</v>
      </c>
      <c r="J82" t="s">
        <v>1701</v>
      </c>
      <c r="K82" t="s">
        <v>17</v>
      </c>
    </row>
    <row r="83" spans="1:11" x14ac:dyDescent="0.3">
      <c r="A83" t="s">
        <v>1702</v>
      </c>
      <c r="B83" t="s">
        <v>221</v>
      </c>
      <c r="C83" t="s">
        <v>27</v>
      </c>
      <c r="D83" t="s">
        <v>28</v>
      </c>
      <c r="E83" t="s">
        <v>146</v>
      </c>
      <c r="F83" s="1">
        <v>42289</v>
      </c>
      <c r="G83" t="s">
        <v>30</v>
      </c>
      <c r="H83" s="8" t="s">
        <v>1703</v>
      </c>
      <c r="I83" t="s">
        <v>1508</v>
      </c>
      <c r="J83" t="s">
        <v>1704</v>
      </c>
      <c r="K83" t="s">
        <v>24</v>
      </c>
    </row>
    <row r="84" spans="1:11" x14ac:dyDescent="0.3">
      <c r="A84" t="s">
        <v>1705</v>
      </c>
      <c r="B84" t="s">
        <v>175</v>
      </c>
      <c r="C84" t="s">
        <v>13</v>
      </c>
      <c r="D84" t="s">
        <v>223</v>
      </c>
      <c r="E84" t="s">
        <v>224</v>
      </c>
      <c r="F84" s="1">
        <v>42289</v>
      </c>
      <c r="G84" t="s">
        <v>30</v>
      </c>
      <c r="H84" s="8" t="s">
        <v>1706</v>
      </c>
      <c r="I84" t="s">
        <v>1451</v>
      </c>
      <c r="J84" t="s">
        <v>1707</v>
      </c>
      <c r="K84" t="s">
        <v>31</v>
      </c>
    </row>
    <row r="85" spans="1:11" x14ac:dyDescent="0.3">
      <c r="A85" t="s">
        <v>1708</v>
      </c>
      <c r="B85" t="s">
        <v>226</v>
      </c>
      <c r="C85" t="s">
        <v>20</v>
      </c>
      <c r="D85" t="s">
        <v>97</v>
      </c>
      <c r="E85" t="s">
        <v>227</v>
      </c>
      <c r="F85" s="1">
        <v>42616</v>
      </c>
      <c r="G85" t="s">
        <v>23</v>
      </c>
      <c r="H85" s="8" t="s">
        <v>1709</v>
      </c>
      <c r="I85" t="s">
        <v>1493</v>
      </c>
      <c r="J85" t="s">
        <v>1710</v>
      </c>
      <c r="K85" t="s">
        <v>37</v>
      </c>
    </row>
    <row r="86" spans="1:11" x14ac:dyDescent="0.3">
      <c r="A86" t="s">
        <v>1711</v>
      </c>
      <c r="B86" t="s">
        <v>221</v>
      </c>
      <c r="C86" t="s">
        <v>34</v>
      </c>
      <c r="D86" t="s">
        <v>171</v>
      </c>
      <c r="E86" t="s">
        <v>141</v>
      </c>
      <c r="F86" s="1">
        <v>43417</v>
      </c>
      <c r="G86" t="s">
        <v>81</v>
      </c>
      <c r="H86" s="8" t="s">
        <v>1712</v>
      </c>
      <c r="I86" t="s">
        <v>1478</v>
      </c>
      <c r="J86" t="s">
        <v>1713</v>
      </c>
      <c r="K86" t="s">
        <v>42</v>
      </c>
    </row>
    <row r="87" spans="1:11" x14ac:dyDescent="0.3">
      <c r="A87" t="s">
        <v>1714</v>
      </c>
      <c r="B87" t="s">
        <v>137</v>
      </c>
      <c r="C87" t="s">
        <v>13</v>
      </c>
      <c r="D87" t="s">
        <v>223</v>
      </c>
      <c r="E87" t="s">
        <v>230</v>
      </c>
      <c r="F87" s="1">
        <v>43248</v>
      </c>
      <c r="G87" t="s">
        <v>23</v>
      </c>
      <c r="H87" s="8" t="s">
        <v>1715</v>
      </c>
      <c r="I87" t="s">
        <v>1447</v>
      </c>
      <c r="J87" t="s">
        <v>1716</v>
      </c>
      <c r="K87" t="s">
        <v>17</v>
      </c>
    </row>
    <row r="88" spans="1:11" x14ac:dyDescent="0.3">
      <c r="A88" t="s">
        <v>1717</v>
      </c>
      <c r="B88" t="s">
        <v>71</v>
      </c>
      <c r="C88" t="s">
        <v>27</v>
      </c>
      <c r="D88" t="s">
        <v>232</v>
      </c>
      <c r="E88" t="s">
        <v>212</v>
      </c>
      <c r="F88" s="1">
        <v>43399</v>
      </c>
      <c r="G88" t="s">
        <v>81</v>
      </c>
      <c r="H88" s="8" t="s">
        <v>1718</v>
      </c>
      <c r="I88" t="s">
        <v>1478</v>
      </c>
      <c r="J88" t="s">
        <v>1719</v>
      </c>
      <c r="K88" t="s">
        <v>24</v>
      </c>
    </row>
    <row r="89" spans="1:11" x14ac:dyDescent="0.3">
      <c r="A89" t="s">
        <v>1720</v>
      </c>
      <c r="B89" t="s">
        <v>83</v>
      </c>
      <c r="C89" t="s">
        <v>67</v>
      </c>
      <c r="D89" t="s">
        <v>68</v>
      </c>
      <c r="E89" t="s">
        <v>224</v>
      </c>
      <c r="F89" s="1">
        <v>43399</v>
      </c>
      <c r="G89" t="s">
        <v>81</v>
      </c>
      <c r="H89" s="8" t="s">
        <v>1588</v>
      </c>
      <c r="I89" t="s">
        <v>1451</v>
      </c>
      <c r="J89" t="s">
        <v>1721</v>
      </c>
      <c r="K89" t="s">
        <v>31</v>
      </c>
    </row>
    <row r="90" spans="1:11" x14ac:dyDescent="0.3">
      <c r="A90" t="s">
        <v>1722</v>
      </c>
      <c r="B90" t="s">
        <v>235</v>
      </c>
      <c r="C90" t="s">
        <v>54</v>
      </c>
      <c r="D90" t="s">
        <v>236</v>
      </c>
      <c r="E90" t="s">
        <v>180</v>
      </c>
      <c r="F90" s="1">
        <v>42830</v>
      </c>
      <c r="G90" t="s">
        <v>81</v>
      </c>
      <c r="H90" s="8" t="s">
        <v>1723</v>
      </c>
      <c r="I90" t="s">
        <v>1443</v>
      </c>
      <c r="J90" t="s">
        <v>1724</v>
      </c>
      <c r="K90" t="s">
        <v>37</v>
      </c>
    </row>
    <row r="91" spans="1:11" x14ac:dyDescent="0.3">
      <c r="A91" t="s">
        <v>1725</v>
      </c>
      <c r="B91" t="s">
        <v>58</v>
      </c>
      <c r="C91" t="s">
        <v>27</v>
      </c>
      <c r="D91" t="s">
        <v>101</v>
      </c>
      <c r="E91" t="s">
        <v>141</v>
      </c>
      <c r="F91" s="1">
        <v>42995</v>
      </c>
      <c r="G91" t="s">
        <v>30</v>
      </c>
      <c r="H91" s="8" t="s">
        <v>1726</v>
      </c>
      <c r="I91" t="s">
        <v>1435</v>
      </c>
      <c r="J91" t="s">
        <v>1727</v>
      </c>
      <c r="K91" t="s">
        <v>42</v>
      </c>
    </row>
    <row r="92" spans="1:11" x14ac:dyDescent="0.3">
      <c r="A92" t="s">
        <v>1728</v>
      </c>
      <c r="B92" t="s">
        <v>137</v>
      </c>
      <c r="C92" t="s">
        <v>67</v>
      </c>
      <c r="D92" t="s">
        <v>79</v>
      </c>
      <c r="E92" t="s">
        <v>239</v>
      </c>
      <c r="F92" s="1">
        <v>42995</v>
      </c>
      <c r="G92" t="s">
        <v>30</v>
      </c>
      <c r="H92" s="8" t="s">
        <v>1729</v>
      </c>
      <c r="I92" t="s">
        <v>1518</v>
      </c>
      <c r="J92" t="s">
        <v>1730</v>
      </c>
      <c r="K92" t="s">
        <v>17</v>
      </c>
    </row>
    <row r="93" spans="1:11" x14ac:dyDescent="0.3">
      <c r="A93" t="s">
        <v>1731</v>
      </c>
      <c r="B93" t="s">
        <v>185</v>
      </c>
      <c r="C93" t="s">
        <v>20</v>
      </c>
      <c r="D93" t="s">
        <v>21</v>
      </c>
      <c r="E93" t="s">
        <v>48</v>
      </c>
      <c r="F93" s="1">
        <v>42995</v>
      </c>
      <c r="G93" t="s">
        <v>30</v>
      </c>
      <c r="H93" s="8" t="s">
        <v>1732</v>
      </c>
      <c r="I93" t="s">
        <v>1667</v>
      </c>
      <c r="J93" t="s">
        <v>1733</v>
      </c>
      <c r="K93" t="s">
        <v>24</v>
      </c>
    </row>
    <row r="94" spans="1:11" x14ac:dyDescent="0.3">
      <c r="A94" t="s">
        <v>1734</v>
      </c>
      <c r="B94" t="s">
        <v>226</v>
      </c>
      <c r="C94" t="s">
        <v>27</v>
      </c>
      <c r="D94" t="s">
        <v>28</v>
      </c>
      <c r="E94" t="s">
        <v>205</v>
      </c>
      <c r="F94" s="1">
        <v>42400</v>
      </c>
      <c r="G94" t="s">
        <v>81</v>
      </c>
      <c r="H94" s="8" t="s">
        <v>1735</v>
      </c>
      <c r="I94" t="s">
        <v>1667</v>
      </c>
      <c r="J94" t="s">
        <v>1658</v>
      </c>
      <c r="K94" t="s">
        <v>31</v>
      </c>
    </row>
    <row r="95" spans="1:11" x14ac:dyDescent="0.3">
      <c r="A95" t="s">
        <v>1736</v>
      </c>
      <c r="B95" t="s">
        <v>243</v>
      </c>
      <c r="C95" t="s">
        <v>34</v>
      </c>
      <c r="D95" t="s">
        <v>51</v>
      </c>
      <c r="E95" t="s">
        <v>216</v>
      </c>
      <c r="F95" s="1">
        <v>42400</v>
      </c>
      <c r="G95" t="s">
        <v>81</v>
      </c>
      <c r="H95" s="8" t="s">
        <v>1737</v>
      </c>
      <c r="I95" t="s">
        <v>1458</v>
      </c>
      <c r="J95" t="s">
        <v>1738</v>
      </c>
      <c r="K95" t="s">
        <v>37</v>
      </c>
    </row>
    <row r="96" spans="1:11" x14ac:dyDescent="0.3">
      <c r="A96" t="s">
        <v>1739</v>
      </c>
      <c r="B96" t="s">
        <v>123</v>
      </c>
      <c r="C96" t="s">
        <v>62</v>
      </c>
      <c r="D96" t="s">
        <v>63</v>
      </c>
      <c r="E96" t="s">
        <v>98</v>
      </c>
      <c r="F96" s="1">
        <v>42400</v>
      </c>
      <c r="G96" t="s">
        <v>81</v>
      </c>
      <c r="H96" s="8" t="s">
        <v>1740</v>
      </c>
      <c r="I96" t="s">
        <v>1497</v>
      </c>
      <c r="J96" t="s">
        <v>1741</v>
      </c>
      <c r="K96" t="s">
        <v>42</v>
      </c>
    </row>
    <row r="97" spans="1:11" x14ac:dyDescent="0.3">
      <c r="A97" t="s">
        <v>1742</v>
      </c>
      <c r="B97" t="s">
        <v>178</v>
      </c>
      <c r="C97" t="s">
        <v>67</v>
      </c>
      <c r="D97" t="s">
        <v>176</v>
      </c>
      <c r="E97" t="s">
        <v>64</v>
      </c>
      <c r="F97" s="1">
        <v>43410</v>
      </c>
      <c r="G97" t="s">
        <v>30</v>
      </c>
      <c r="H97" s="8" t="s">
        <v>1743</v>
      </c>
      <c r="I97" t="s">
        <v>1474</v>
      </c>
      <c r="J97" t="s">
        <v>1744</v>
      </c>
      <c r="K97" t="s">
        <v>17</v>
      </c>
    </row>
    <row r="98" spans="1:11" x14ac:dyDescent="0.3">
      <c r="A98" t="s">
        <v>1745</v>
      </c>
      <c r="B98" t="s">
        <v>19</v>
      </c>
      <c r="C98" t="s">
        <v>27</v>
      </c>
      <c r="D98" t="s">
        <v>28</v>
      </c>
      <c r="E98" t="s">
        <v>48</v>
      </c>
      <c r="F98" s="1">
        <v>43413</v>
      </c>
      <c r="G98" t="s">
        <v>107</v>
      </c>
      <c r="H98" s="8" t="s">
        <v>1746</v>
      </c>
      <c r="I98" t="s">
        <v>1443</v>
      </c>
      <c r="J98" t="s">
        <v>1747</v>
      </c>
      <c r="K98" t="s">
        <v>24</v>
      </c>
    </row>
    <row r="99" spans="1:11" x14ac:dyDescent="0.3">
      <c r="A99" t="s">
        <v>1748</v>
      </c>
      <c r="B99" t="s">
        <v>71</v>
      </c>
      <c r="C99" t="s">
        <v>34</v>
      </c>
      <c r="D99" t="s">
        <v>51</v>
      </c>
      <c r="E99" t="s">
        <v>148</v>
      </c>
      <c r="F99" s="1">
        <v>43268</v>
      </c>
      <c r="G99" t="s">
        <v>30</v>
      </c>
      <c r="H99" s="8" t="s">
        <v>1749</v>
      </c>
      <c r="I99" t="s">
        <v>1595</v>
      </c>
      <c r="J99" t="s">
        <v>1750</v>
      </c>
      <c r="K99" t="s">
        <v>31</v>
      </c>
    </row>
    <row r="100" spans="1:11" x14ac:dyDescent="0.3">
      <c r="A100" t="s">
        <v>1751</v>
      </c>
      <c r="B100" t="s">
        <v>154</v>
      </c>
      <c r="C100" t="s">
        <v>62</v>
      </c>
      <c r="D100" t="s">
        <v>63</v>
      </c>
      <c r="E100" t="s">
        <v>169</v>
      </c>
      <c r="F100" s="1">
        <v>42984</v>
      </c>
      <c r="G100" t="s">
        <v>81</v>
      </c>
      <c r="H100" s="8" t="s">
        <v>1752</v>
      </c>
      <c r="I100" t="s">
        <v>1497</v>
      </c>
      <c r="J100" t="s">
        <v>1753</v>
      </c>
      <c r="K100" t="s">
        <v>37</v>
      </c>
    </row>
    <row r="101" spans="1:11" x14ac:dyDescent="0.3">
      <c r="A101" t="s">
        <v>1754</v>
      </c>
      <c r="B101" t="s">
        <v>58</v>
      </c>
      <c r="C101" t="s">
        <v>13</v>
      </c>
      <c r="D101" t="s">
        <v>223</v>
      </c>
      <c r="E101" t="s">
        <v>183</v>
      </c>
      <c r="F101" s="1">
        <v>42976</v>
      </c>
      <c r="G101" t="s">
        <v>81</v>
      </c>
      <c r="H101" s="8" t="s">
        <v>1755</v>
      </c>
      <c r="I101" t="s">
        <v>1451</v>
      </c>
      <c r="J101" t="s">
        <v>1756</v>
      </c>
      <c r="K101" t="s">
        <v>42</v>
      </c>
    </row>
    <row r="102" spans="1:11" x14ac:dyDescent="0.3">
      <c r="A102" t="s">
        <v>1757</v>
      </c>
      <c r="B102" t="s">
        <v>44</v>
      </c>
      <c r="C102" t="s">
        <v>54</v>
      </c>
      <c r="D102" t="s">
        <v>59</v>
      </c>
      <c r="E102" t="s">
        <v>186</v>
      </c>
      <c r="F102" s="1">
        <v>42976</v>
      </c>
      <c r="G102" t="s">
        <v>81</v>
      </c>
      <c r="H102" s="8" t="s">
        <v>1758</v>
      </c>
      <c r="I102" t="s">
        <v>1504</v>
      </c>
      <c r="J102" t="s">
        <v>1759</v>
      </c>
      <c r="K102" t="s">
        <v>17</v>
      </c>
    </row>
    <row r="103" spans="1:11" x14ac:dyDescent="0.3">
      <c r="A103" t="s">
        <v>1760</v>
      </c>
      <c r="B103" t="s">
        <v>185</v>
      </c>
      <c r="C103" t="s">
        <v>20</v>
      </c>
      <c r="D103" t="s">
        <v>97</v>
      </c>
      <c r="E103" t="s">
        <v>252</v>
      </c>
      <c r="F103" s="1">
        <v>42976</v>
      </c>
      <c r="G103" t="s">
        <v>81</v>
      </c>
      <c r="H103" s="8" t="s">
        <v>1761</v>
      </c>
      <c r="I103" t="s">
        <v>1540</v>
      </c>
      <c r="J103" t="s">
        <v>1762</v>
      </c>
      <c r="K103" t="s">
        <v>24</v>
      </c>
    </row>
    <row r="104" spans="1:11" x14ac:dyDescent="0.3">
      <c r="A104" t="s">
        <v>1763</v>
      </c>
      <c r="B104" t="s">
        <v>195</v>
      </c>
      <c r="C104" t="s">
        <v>62</v>
      </c>
      <c r="D104" t="s">
        <v>63</v>
      </c>
      <c r="E104" t="s">
        <v>52</v>
      </c>
      <c r="F104" s="1">
        <v>43070</v>
      </c>
      <c r="G104" t="s">
        <v>81</v>
      </c>
      <c r="H104" s="8" t="s">
        <v>1764</v>
      </c>
      <c r="I104" t="s">
        <v>1439</v>
      </c>
      <c r="J104" t="s">
        <v>1765</v>
      </c>
      <c r="K104" t="s">
        <v>31</v>
      </c>
    </row>
    <row r="105" spans="1:11" x14ac:dyDescent="0.3">
      <c r="A105" t="s">
        <v>1766</v>
      </c>
      <c r="B105" t="s">
        <v>221</v>
      </c>
      <c r="C105" t="s">
        <v>34</v>
      </c>
      <c r="D105" t="s">
        <v>51</v>
      </c>
      <c r="E105" t="s">
        <v>150</v>
      </c>
      <c r="F105" s="1">
        <v>42687</v>
      </c>
      <c r="G105" t="s">
        <v>30</v>
      </c>
      <c r="H105" s="8" t="s">
        <v>1521</v>
      </c>
      <c r="I105" t="s">
        <v>1470</v>
      </c>
      <c r="J105" t="s">
        <v>1767</v>
      </c>
      <c r="K105" t="s">
        <v>37</v>
      </c>
    </row>
    <row r="106" spans="1:11" x14ac:dyDescent="0.3">
      <c r="A106" t="s">
        <v>1768</v>
      </c>
      <c r="B106" t="s">
        <v>157</v>
      </c>
      <c r="C106" t="s">
        <v>27</v>
      </c>
      <c r="D106" t="s">
        <v>101</v>
      </c>
      <c r="E106" t="s">
        <v>183</v>
      </c>
      <c r="F106" s="1">
        <v>42687</v>
      </c>
      <c r="G106" t="s">
        <v>30</v>
      </c>
      <c r="H106" s="8" t="s">
        <v>1769</v>
      </c>
      <c r="I106" t="s">
        <v>1667</v>
      </c>
      <c r="J106" t="s">
        <v>1770</v>
      </c>
      <c r="K106" t="s">
        <v>42</v>
      </c>
    </row>
    <row r="107" spans="1:11" x14ac:dyDescent="0.3">
      <c r="A107" t="s">
        <v>1771</v>
      </c>
      <c r="B107" t="s">
        <v>175</v>
      </c>
      <c r="C107" t="s">
        <v>13</v>
      </c>
      <c r="D107" t="s">
        <v>14</v>
      </c>
      <c r="E107" t="s">
        <v>202</v>
      </c>
      <c r="F107" s="1">
        <v>42687</v>
      </c>
      <c r="G107" t="s">
        <v>30</v>
      </c>
      <c r="H107" s="8" t="s">
        <v>1772</v>
      </c>
      <c r="I107" t="s">
        <v>1458</v>
      </c>
      <c r="J107" t="s">
        <v>1773</v>
      </c>
      <c r="K107" t="s">
        <v>17</v>
      </c>
    </row>
    <row r="108" spans="1:11" x14ac:dyDescent="0.3">
      <c r="A108" t="s">
        <v>1774</v>
      </c>
      <c r="B108" t="s">
        <v>78</v>
      </c>
      <c r="C108" t="s">
        <v>20</v>
      </c>
      <c r="D108" t="s">
        <v>21</v>
      </c>
      <c r="E108" t="s">
        <v>135</v>
      </c>
      <c r="F108" s="1">
        <v>43427</v>
      </c>
      <c r="G108" t="s">
        <v>23</v>
      </c>
      <c r="H108" s="8" t="s">
        <v>1775</v>
      </c>
      <c r="I108" t="s">
        <v>1435</v>
      </c>
      <c r="J108" t="s">
        <v>1776</v>
      </c>
      <c r="K108" t="s">
        <v>24</v>
      </c>
    </row>
    <row r="109" spans="1:11" x14ac:dyDescent="0.3">
      <c r="A109" t="s">
        <v>1777</v>
      </c>
      <c r="B109" t="s">
        <v>137</v>
      </c>
      <c r="C109" t="s">
        <v>62</v>
      </c>
      <c r="D109" t="s">
        <v>72</v>
      </c>
      <c r="E109" t="s">
        <v>259</v>
      </c>
      <c r="F109" s="1">
        <v>43427</v>
      </c>
      <c r="G109" t="s">
        <v>23</v>
      </c>
      <c r="H109" s="8" t="s">
        <v>1778</v>
      </c>
      <c r="I109" t="s">
        <v>1518</v>
      </c>
      <c r="J109" t="s">
        <v>1779</v>
      </c>
      <c r="K109" t="s">
        <v>31</v>
      </c>
    </row>
    <row r="110" spans="1:11" x14ac:dyDescent="0.3">
      <c r="A110" t="s">
        <v>1780</v>
      </c>
      <c r="B110" t="s">
        <v>207</v>
      </c>
      <c r="C110" t="s">
        <v>67</v>
      </c>
      <c r="D110" t="s">
        <v>68</v>
      </c>
      <c r="E110" t="s">
        <v>139</v>
      </c>
      <c r="F110" s="1">
        <v>43427</v>
      </c>
      <c r="G110" t="s">
        <v>23</v>
      </c>
      <c r="H110" s="8" t="s">
        <v>1781</v>
      </c>
      <c r="I110" t="s">
        <v>1443</v>
      </c>
      <c r="J110" t="s">
        <v>1782</v>
      </c>
      <c r="K110" t="s">
        <v>37</v>
      </c>
    </row>
    <row r="111" spans="1:11" x14ac:dyDescent="0.3">
      <c r="A111" t="s">
        <v>1783</v>
      </c>
      <c r="B111" t="s">
        <v>182</v>
      </c>
      <c r="C111" t="s">
        <v>34</v>
      </c>
      <c r="D111" t="s">
        <v>51</v>
      </c>
      <c r="E111" t="s">
        <v>262</v>
      </c>
      <c r="F111" s="1">
        <v>42658</v>
      </c>
      <c r="G111" t="s">
        <v>81</v>
      </c>
      <c r="H111" s="8" t="s">
        <v>1627</v>
      </c>
      <c r="I111" t="s">
        <v>1566</v>
      </c>
      <c r="J111" t="s">
        <v>1628</v>
      </c>
      <c r="K111" t="s">
        <v>42</v>
      </c>
    </row>
    <row r="112" spans="1:11" x14ac:dyDescent="0.3">
      <c r="A112" t="s">
        <v>1784</v>
      </c>
      <c r="B112" t="s">
        <v>78</v>
      </c>
      <c r="C112" t="s">
        <v>27</v>
      </c>
      <c r="D112" t="s">
        <v>101</v>
      </c>
      <c r="E112" t="s">
        <v>144</v>
      </c>
      <c r="F112" s="1">
        <v>43459</v>
      </c>
      <c r="G112" t="s">
        <v>107</v>
      </c>
      <c r="H112" s="8" t="s">
        <v>1785</v>
      </c>
      <c r="I112" t="s">
        <v>1435</v>
      </c>
      <c r="J112" t="s">
        <v>1786</v>
      </c>
      <c r="K112" t="s">
        <v>17</v>
      </c>
    </row>
    <row r="113" spans="1:11" x14ac:dyDescent="0.3">
      <c r="A113" t="s">
        <v>1787</v>
      </c>
      <c r="B113" t="s">
        <v>209</v>
      </c>
      <c r="C113" t="s">
        <v>54</v>
      </c>
      <c r="D113" t="s">
        <v>236</v>
      </c>
      <c r="E113" t="s">
        <v>252</v>
      </c>
      <c r="F113" s="1">
        <v>43042</v>
      </c>
      <c r="G113" t="s">
        <v>81</v>
      </c>
      <c r="H113" s="8" t="s">
        <v>1788</v>
      </c>
      <c r="I113" t="s">
        <v>1478</v>
      </c>
      <c r="J113" t="s">
        <v>1789</v>
      </c>
      <c r="K113" t="s">
        <v>24</v>
      </c>
    </row>
    <row r="114" spans="1:11" x14ac:dyDescent="0.3">
      <c r="A114" t="s">
        <v>1790</v>
      </c>
      <c r="B114" t="s">
        <v>226</v>
      </c>
      <c r="C114" t="s">
        <v>13</v>
      </c>
      <c r="D114" t="s">
        <v>84</v>
      </c>
      <c r="E114" t="s">
        <v>166</v>
      </c>
      <c r="F114" s="1">
        <v>43042</v>
      </c>
      <c r="G114" t="s">
        <v>81</v>
      </c>
      <c r="H114" s="8" t="s">
        <v>1791</v>
      </c>
      <c r="I114" t="s">
        <v>1599</v>
      </c>
      <c r="J114" t="s">
        <v>1792</v>
      </c>
      <c r="K114" t="s">
        <v>31</v>
      </c>
    </row>
    <row r="115" spans="1:11" x14ac:dyDescent="0.3">
      <c r="A115" t="s">
        <v>1793</v>
      </c>
      <c r="B115" t="s">
        <v>195</v>
      </c>
      <c r="C115" t="s">
        <v>34</v>
      </c>
      <c r="D115" t="s">
        <v>35</v>
      </c>
      <c r="E115" t="s">
        <v>56</v>
      </c>
      <c r="F115" s="1">
        <v>42241</v>
      </c>
      <c r="G115" t="s">
        <v>107</v>
      </c>
      <c r="H115" s="8" t="s">
        <v>1794</v>
      </c>
      <c r="I115" t="s">
        <v>1478</v>
      </c>
      <c r="J115" t="s">
        <v>1795</v>
      </c>
      <c r="K115" t="s">
        <v>37</v>
      </c>
    </row>
    <row r="116" spans="1:11" x14ac:dyDescent="0.3">
      <c r="A116" t="s">
        <v>1796</v>
      </c>
      <c r="B116" t="s">
        <v>113</v>
      </c>
      <c r="C116" t="s">
        <v>62</v>
      </c>
      <c r="D116" t="s">
        <v>124</v>
      </c>
      <c r="E116" t="s">
        <v>268</v>
      </c>
      <c r="F116" s="1">
        <v>42241</v>
      </c>
      <c r="G116" t="s">
        <v>107</v>
      </c>
      <c r="H116" s="8" t="s">
        <v>1797</v>
      </c>
      <c r="I116" t="s">
        <v>1493</v>
      </c>
      <c r="J116" t="s">
        <v>1798</v>
      </c>
      <c r="K116" t="s">
        <v>42</v>
      </c>
    </row>
    <row r="117" spans="1:11" x14ac:dyDescent="0.3">
      <c r="A117" t="s">
        <v>1799</v>
      </c>
      <c r="B117" t="s">
        <v>270</v>
      </c>
      <c r="C117" t="s">
        <v>62</v>
      </c>
      <c r="D117" t="s">
        <v>63</v>
      </c>
      <c r="E117" t="s">
        <v>64</v>
      </c>
      <c r="F117" s="1">
        <v>42241</v>
      </c>
      <c r="G117" t="s">
        <v>107</v>
      </c>
      <c r="H117" s="8" t="s">
        <v>1800</v>
      </c>
      <c r="I117" t="s">
        <v>1544</v>
      </c>
      <c r="J117" t="s">
        <v>1801</v>
      </c>
      <c r="K117" t="s">
        <v>17</v>
      </c>
    </row>
    <row r="118" spans="1:11" x14ac:dyDescent="0.3">
      <c r="A118" t="s">
        <v>1802</v>
      </c>
      <c r="B118" t="s">
        <v>26</v>
      </c>
      <c r="C118" t="s">
        <v>34</v>
      </c>
      <c r="D118" t="s">
        <v>171</v>
      </c>
      <c r="E118" t="s">
        <v>196</v>
      </c>
      <c r="F118" s="1">
        <v>42241</v>
      </c>
      <c r="G118" t="s">
        <v>107</v>
      </c>
      <c r="H118" s="8" t="s">
        <v>1803</v>
      </c>
      <c r="I118" t="s">
        <v>1585</v>
      </c>
      <c r="J118" t="s">
        <v>1804</v>
      </c>
      <c r="K118" t="s">
        <v>24</v>
      </c>
    </row>
    <row r="119" spans="1:11" x14ac:dyDescent="0.3">
      <c r="A119" t="s">
        <v>1805</v>
      </c>
      <c r="B119" t="s">
        <v>209</v>
      </c>
      <c r="C119" t="s">
        <v>34</v>
      </c>
      <c r="D119" t="s">
        <v>105</v>
      </c>
      <c r="E119" t="s">
        <v>52</v>
      </c>
      <c r="F119" s="1">
        <v>42431</v>
      </c>
      <c r="G119" t="s">
        <v>30</v>
      </c>
      <c r="H119" s="8" t="s">
        <v>1806</v>
      </c>
      <c r="I119" t="s">
        <v>1493</v>
      </c>
      <c r="J119" t="s">
        <v>1807</v>
      </c>
      <c r="K119" t="s">
        <v>31</v>
      </c>
    </row>
    <row r="120" spans="1:11" x14ac:dyDescent="0.3">
      <c r="A120" t="s">
        <v>1808</v>
      </c>
      <c r="B120" t="s">
        <v>127</v>
      </c>
      <c r="C120" t="s">
        <v>27</v>
      </c>
      <c r="D120" t="s">
        <v>232</v>
      </c>
      <c r="E120" t="s">
        <v>227</v>
      </c>
      <c r="F120" s="1">
        <v>42465</v>
      </c>
      <c r="G120" t="s">
        <v>23</v>
      </c>
      <c r="H120" s="8" t="s">
        <v>1809</v>
      </c>
      <c r="I120" t="s">
        <v>1478</v>
      </c>
      <c r="J120" t="s">
        <v>1810</v>
      </c>
      <c r="K120" t="s">
        <v>37</v>
      </c>
    </row>
    <row r="121" spans="1:11" x14ac:dyDescent="0.3">
      <c r="A121" t="s">
        <v>1811</v>
      </c>
      <c r="B121" t="s">
        <v>61</v>
      </c>
      <c r="C121" t="s">
        <v>67</v>
      </c>
      <c r="D121" t="s">
        <v>79</v>
      </c>
      <c r="E121" t="s">
        <v>275</v>
      </c>
      <c r="F121" s="1">
        <v>42898</v>
      </c>
      <c r="G121" t="s">
        <v>107</v>
      </c>
      <c r="H121" s="8" t="s">
        <v>1812</v>
      </c>
      <c r="I121" t="s">
        <v>1435</v>
      </c>
      <c r="J121" t="s">
        <v>1813</v>
      </c>
      <c r="K121" t="s">
        <v>42</v>
      </c>
    </row>
    <row r="122" spans="1:11" x14ac:dyDescent="0.3">
      <c r="A122" t="s">
        <v>1814</v>
      </c>
      <c r="B122" t="s">
        <v>87</v>
      </c>
      <c r="C122" t="s">
        <v>34</v>
      </c>
      <c r="D122" t="s">
        <v>105</v>
      </c>
      <c r="E122" t="s">
        <v>111</v>
      </c>
      <c r="F122" s="1">
        <v>42898</v>
      </c>
      <c r="G122" t="s">
        <v>107</v>
      </c>
      <c r="H122" s="8" t="s">
        <v>1815</v>
      </c>
      <c r="I122" t="s">
        <v>1544</v>
      </c>
      <c r="J122" t="s">
        <v>1816</v>
      </c>
      <c r="K122" t="s">
        <v>17</v>
      </c>
    </row>
    <row r="123" spans="1:11" x14ac:dyDescent="0.3">
      <c r="A123" t="s">
        <v>1817</v>
      </c>
      <c r="B123" t="s">
        <v>12</v>
      </c>
      <c r="C123" t="s">
        <v>54</v>
      </c>
      <c r="D123" t="s">
        <v>59</v>
      </c>
      <c r="E123" t="s">
        <v>125</v>
      </c>
      <c r="F123" s="1">
        <v>42898</v>
      </c>
      <c r="G123" t="s">
        <v>107</v>
      </c>
      <c r="H123" s="8" t="s">
        <v>1818</v>
      </c>
      <c r="I123" t="s">
        <v>1518</v>
      </c>
      <c r="J123" t="s">
        <v>1819</v>
      </c>
      <c r="K123" t="s">
        <v>24</v>
      </c>
    </row>
    <row r="124" spans="1:11" x14ac:dyDescent="0.3">
      <c r="A124" t="s">
        <v>1820</v>
      </c>
      <c r="B124" t="s">
        <v>117</v>
      </c>
      <c r="C124" t="s">
        <v>67</v>
      </c>
      <c r="D124" t="s">
        <v>93</v>
      </c>
      <c r="E124" t="s">
        <v>73</v>
      </c>
      <c r="F124" s="1">
        <v>42898</v>
      </c>
      <c r="G124" t="s">
        <v>107</v>
      </c>
      <c r="H124" s="8" t="s">
        <v>1709</v>
      </c>
      <c r="I124" t="s">
        <v>1493</v>
      </c>
      <c r="J124" t="s">
        <v>1821</v>
      </c>
      <c r="K124" t="s">
        <v>31</v>
      </c>
    </row>
    <row r="125" spans="1:11" x14ac:dyDescent="0.3">
      <c r="A125" t="s">
        <v>1822</v>
      </c>
      <c r="B125" t="s">
        <v>129</v>
      </c>
      <c r="C125" t="s">
        <v>20</v>
      </c>
      <c r="D125" t="s">
        <v>97</v>
      </c>
      <c r="E125" t="s">
        <v>227</v>
      </c>
      <c r="F125" s="1">
        <v>42898</v>
      </c>
      <c r="G125" t="s">
        <v>107</v>
      </c>
      <c r="H125" s="8" t="s">
        <v>1823</v>
      </c>
      <c r="I125" t="s">
        <v>1470</v>
      </c>
      <c r="J125" t="s">
        <v>1824</v>
      </c>
      <c r="K125" t="s">
        <v>37</v>
      </c>
    </row>
    <row r="126" spans="1:11" x14ac:dyDescent="0.3">
      <c r="A126" t="s">
        <v>1825</v>
      </c>
      <c r="B126" t="s">
        <v>189</v>
      </c>
      <c r="C126" t="s">
        <v>54</v>
      </c>
      <c r="D126" t="s">
        <v>236</v>
      </c>
      <c r="E126" t="s">
        <v>183</v>
      </c>
      <c r="F126" s="1">
        <v>42364</v>
      </c>
      <c r="G126" t="s">
        <v>81</v>
      </c>
      <c r="H126" s="8" t="s">
        <v>1826</v>
      </c>
      <c r="I126" t="s">
        <v>1451</v>
      </c>
      <c r="J126" t="s">
        <v>1827</v>
      </c>
      <c r="K126" t="s">
        <v>42</v>
      </c>
    </row>
    <row r="127" spans="1:11" x14ac:dyDescent="0.3">
      <c r="A127" t="s">
        <v>1828</v>
      </c>
      <c r="B127" t="s">
        <v>168</v>
      </c>
      <c r="C127" t="s">
        <v>34</v>
      </c>
      <c r="D127" t="s">
        <v>105</v>
      </c>
      <c r="E127" t="s">
        <v>230</v>
      </c>
      <c r="F127" s="1">
        <v>42267</v>
      </c>
      <c r="G127" t="s">
        <v>81</v>
      </c>
      <c r="H127" s="8" t="s">
        <v>1829</v>
      </c>
      <c r="I127" t="s">
        <v>1482</v>
      </c>
      <c r="J127" t="s">
        <v>1830</v>
      </c>
      <c r="K127" t="s">
        <v>17</v>
      </c>
    </row>
    <row r="128" spans="1:11" x14ac:dyDescent="0.3">
      <c r="A128" t="s">
        <v>1831</v>
      </c>
      <c r="B128" t="s">
        <v>119</v>
      </c>
      <c r="C128" t="s">
        <v>67</v>
      </c>
      <c r="D128" t="s">
        <v>93</v>
      </c>
      <c r="E128" t="s">
        <v>22</v>
      </c>
      <c r="F128" s="1">
        <v>43409</v>
      </c>
      <c r="G128" t="s">
        <v>30</v>
      </c>
      <c r="H128" s="8" t="s">
        <v>1832</v>
      </c>
      <c r="I128" t="s">
        <v>1540</v>
      </c>
      <c r="J128" t="s">
        <v>1833</v>
      </c>
      <c r="K128" t="s">
        <v>24</v>
      </c>
    </row>
    <row r="129" spans="1:11" x14ac:dyDescent="0.3">
      <c r="A129" t="s">
        <v>1834</v>
      </c>
      <c r="B129" t="s">
        <v>12</v>
      </c>
      <c r="C129" t="s">
        <v>13</v>
      </c>
      <c r="D129" t="s">
        <v>223</v>
      </c>
      <c r="E129" t="s">
        <v>284</v>
      </c>
      <c r="F129" s="1">
        <v>43409</v>
      </c>
      <c r="G129" t="s">
        <v>30</v>
      </c>
      <c r="H129" s="8" t="s">
        <v>1835</v>
      </c>
      <c r="I129" t="s">
        <v>1466</v>
      </c>
      <c r="J129" t="s">
        <v>1836</v>
      </c>
      <c r="K129" t="s">
        <v>31</v>
      </c>
    </row>
    <row r="130" spans="1:11" x14ac:dyDescent="0.3">
      <c r="A130" t="s">
        <v>1837</v>
      </c>
      <c r="B130" t="s">
        <v>71</v>
      </c>
      <c r="C130" t="s">
        <v>27</v>
      </c>
      <c r="D130" t="s">
        <v>232</v>
      </c>
      <c r="E130" t="s">
        <v>286</v>
      </c>
      <c r="F130" s="1">
        <v>43045</v>
      </c>
      <c r="G130" t="s">
        <v>30</v>
      </c>
      <c r="H130" s="8" t="s">
        <v>1838</v>
      </c>
      <c r="I130" t="s">
        <v>1508</v>
      </c>
      <c r="J130" t="s">
        <v>1839</v>
      </c>
      <c r="K130" t="s">
        <v>37</v>
      </c>
    </row>
    <row r="131" spans="1:11" x14ac:dyDescent="0.3">
      <c r="A131" t="s">
        <v>1840</v>
      </c>
      <c r="B131" t="s">
        <v>75</v>
      </c>
      <c r="C131" t="s">
        <v>27</v>
      </c>
      <c r="D131" t="s">
        <v>28</v>
      </c>
      <c r="E131" t="s">
        <v>41</v>
      </c>
      <c r="F131" s="1">
        <v>43045</v>
      </c>
      <c r="G131" t="s">
        <v>30</v>
      </c>
      <c r="H131" s="8" t="s">
        <v>1841</v>
      </c>
      <c r="I131" t="s">
        <v>1489</v>
      </c>
      <c r="J131" t="s">
        <v>1842</v>
      </c>
      <c r="K131" t="s">
        <v>42</v>
      </c>
    </row>
    <row r="132" spans="1:11" x14ac:dyDescent="0.3">
      <c r="A132" t="s">
        <v>1843</v>
      </c>
      <c r="B132" t="s">
        <v>92</v>
      </c>
      <c r="C132" t="s">
        <v>62</v>
      </c>
      <c r="D132" t="s">
        <v>63</v>
      </c>
      <c r="E132" t="s">
        <v>121</v>
      </c>
      <c r="F132" s="1">
        <v>43133</v>
      </c>
      <c r="G132" t="s">
        <v>107</v>
      </c>
      <c r="H132" s="8" t="s">
        <v>1844</v>
      </c>
      <c r="I132" t="s">
        <v>1508</v>
      </c>
      <c r="J132" t="s">
        <v>1845</v>
      </c>
      <c r="K132" t="s">
        <v>17</v>
      </c>
    </row>
    <row r="133" spans="1:11" x14ac:dyDescent="0.3">
      <c r="A133" t="s">
        <v>1846</v>
      </c>
      <c r="B133" t="s">
        <v>78</v>
      </c>
      <c r="C133" t="s">
        <v>20</v>
      </c>
      <c r="D133" t="s">
        <v>97</v>
      </c>
      <c r="E133" t="s">
        <v>290</v>
      </c>
      <c r="F133" s="1">
        <v>43133</v>
      </c>
      <c r="G133" t="s">
        <v>107</v>
      </c>
      <c r="H133" s="8" t="s">
        <v>1847</v>
      </c>
      <c r="I133" t="s">
        <v>1497</v>
      </c>
      <c r="J133" t="s">
        <v>1848</v>
      </c>
      <c r="K133" t="s">
        <v>24</v>
      </c>
    </row>
    <row r="134" spans="1:11" x14ac:dyDescent="0.3">
      <c r="A134" t="s">
        <v>1849</v>
      </c>
      <c r="B134" t="s">
        <v>243</v>
      </c>
      <c r="C134" t="s">
        <v>67</v>
      </c>
      <c r="D134" t="s">
        <v>176</v>
      </c>
      <c r="E134" t="s">
        <v>292</v>
      </c>
      <c r="F134" s="1">
        <v>43133</v>
      </c>
      <c r="G134" t="s">
        <v>107</v>
      </c>
      <c r="H134" s="8" t="s">
        <v>1850</v>
      </c>
      <c r="I134" t="s">
        <v>1544</v>
      </c>
      <c r="J134" t="s">
        <v>1851</v>
      </c>
      <c r="K134" t="s">
        <v>31</v>
      </c>
    </row>
    <row r="135" spans="1:11" x14ac:dyDescent="0.3">
      <c r="A135" t="s">
        <v>1852</v>
      </c>
      <c r="B135" t="s">
        <v>119</v>
      </c>
      <c r="C135" t="s">
        <v>54</v>
      </c>
      <c r="D135" t="s">
        <v>59</v>
      </c>
      <c r="E135" t="s">
        <v>94</v>
      </c>
      <c r="F135" s="1">
        <v>43021</v>
      </c>
      <c r="G135" t="s">
        <v>30</v>
      </c>
      <c r="H135" s="8" t="s">
        <v>1853</v>
      </c>
      <c r="I135" t="s">
        <v>1435</v>
      </c>
      <c r="J135" t="s">
        <v>1854</v>
      </c>
      <c r="K135" t="s">
        <v>37</v>
      </c>
    </row>
    <row r="136" spans="1:11" x14ac:dyDescent="0.3">
      <c r="A136" t="s">
        <v>1855</v>
      </c>
      <c r="B136" t="s">
        <v>12</v>
      </c>
      <c r="C136" t="s">
        <v>20</v>
      </c>
      <c r="D136" t="s">
        <v>21</v>
      </c>
      <c r="E136" t="s">
        <v>275</v>
      </c>
      <c r="F136" s="1">
        <v>43021</v>
      </c>
      <c r="G136" t="s">
        <v>30</v>
      </c>
      <c r="H136" s="8" t="s">
        <v>1856</v>
      </c>
      <c r="I136" t="s">
        <v>1439</v>
      </c>
      <c r="J136" t="s">
        <v>1857</v>
      </c>
      <c r="K136" t="s">
        <v>42</v>
      </c>
    </row>
    <row r="137" spans="1:11" x14ac:dyDescent="0.3">
      <c r="A137" t="s">
        <v>1858</v>
      </c>
      <c r="B137" t="s">
        <v>178</v>
      </c>
      <c r="C137" t="s">
        <v>34</v>
      </c>
      <c r="D137" t="s">
        <v>171</v>
      </c>
      <c r="E137" t="s">
        <v>202</v>
      </c>
      <c r="F137" s="1">
        <v>43021</v>
      </c>
      <c r="G137" t="s">
        <v>30</v>
      </c>
      <c r="H137" s="8" t="s">
        <v>1859</v>
      </c>
      <c r="I137" t="s">
        <v>1482</v>
      </c>
      <c r="J137" t="s">
        <v>1860</v>
      </c>
      <c r="K137" t="s">
        <v>17</v>
      </c>
    </row>
    <row r="138" spans="1:11" x14ac:dyDescent="0.3">
      <c r="A138" t="s">
        <v>1861</v>
      </c>
      <c r="B138" t="s">
        <v>78</v>
      </c>
      <c r="C138" t="s">
        <v>13</v>
      </c>
      <c r="D138" t="s">
        <v>223</v>
      </c>
      <c r="E138" t="s">
        <v>22</v>
      </c>
      <c r="F138" s="1">
        <v>43021</v>
      </c>
      <c r="G138" t="s">
        <v>30</v>
      </c>
      <c r="H138" s="8" t="s">
        <v>1862</v>
      </c>
      <c r="I138" t="s">
        <v>1599</v>
      </c>
      <c r="J138" t="s">
        <v>1863</v>
      </c>
      <c r="K138" t="s">
        <v>24</v>
      </c>
    </row>
    <row r="139" spans="1:11" x14ac:dyDescent="0.3">
      <c r="A139" t="s">
        <v>1864</v>
      </c>
      <c r="B139" t="s">
        <v>33</v>
      </c>
      <c r="C139" t="s">
        <v>67</v>
      </c>
      <c r="D139" t="s">
        <v>68</v>
      </c>
      <c r="E139" t="s">
        <v>205</v>
      </c>
      <c r="F139" s="1">
        <v>43021</v>
      </c>
      <c r="G139" t="s">
        <v>30</v>
      </c>
      <c r="H139" s="8" t="s">
        <v>1865</v>
      </c>
      <c r="I139" t="s">
        <v>1667</v>
      </c>
      <c r="J139" t="s">
        <v>1866</v>
      </c>
      <c r="K139" t="s">
        <v>31</v>
      </c>
    </row>
    <row r="140" spans="1:11" x14ac:dyDescent="0.3">
      <c r="A140" t="s">
        <v>1867</v>
      </c>
      <c r="B140" t="s">
        <v>143</v>
      </c>
      <c r="C140" t="s">
        <v>62</v>
      </c>
      <c r="D140" t="s">
        <v>124</v>
      </c>
      <c r="E140" t="s">
        <v>286</v>
      </c>
      <c r="F140" s="1">
        <v>43021</v>
      </c>
      <c r="G140" t="s">
        <v>30</v>
      </c>
      <c r="H140" s="8" t="s">
        <v>1868</v>
      </c>
      <c r="I140" t="s">
        <v>1482</v>
      </c>
      <c r="J140" t="s">
        <v>1869</v>
      </c>
      <c r="K140" t="s">
        <v>37</v>
      </c>
    </row>
    <row r="141" spans="1:11" x14ac:dyDescent="0.3">
      <c r="A141" t="s">
        <v>1870</v>
      </c>
      <c r="B141" t="s">
        <v>26</v>
      </c>
      <c r="C141" t="s">
        <v>67</v>
      </c>
      <c r="D141" t="s">
        <v>93</v>
      </c>
      <c r="E141" t="s">
        <v>109</v>
      </c>
      <c r="F141" s="1">
        <v>43021</v>
      </c>
      <c r="G141" t="s">
        <v>30</v>
      </c>
      <c r="H141" s="8" t="s">
        <v>1871</v>
      </c>
      <c r="I141" t="s">
        <v>1497</v>
      </c>
      <c r="J141" t="s">
        <v>1872</v>
      </c>
      <c r="K141" t="s">
        <v>42</v>
      </c>
    </row>
    <row r="142" spans="1:11" x14ac:dyDescent="0.3">
      <c r="A142" t="s">
        <v>1873</v>
      </c>
      <c r="B142" t="s">
        <v>178</v>
      </c>
      <c r="C142" t="s">
        <v>54</v>
      </c>
      <c r="D142" t="s">
        <v>55</v>
      </c>
      <c r="E142" t="s">
        <v>64</v>
      </c>
      <c r="F142" s="1">
        <v>42983</v>
      </c>
      <c r="G142" t="s">
        <v>107</v>
      </c>
      <c r="H142" s="8" t="s">
        <v>1874</v>
      </c>
      <c r="I142" t="s">
        <v>1462</v>
      </c>
      <c r="J142" t="s">
        <v>1875</v>
      </c>
      <c r="K142" t="s">
        <v>17</v>
      </c>
    </row>
    <row r="143" spans="1:11" x14ac:dyDescent="0.3">
      <c r="A143" t="s">
        <v>1876</v>
      </c>
      <c r="B143" t="s">
        <v>302</v>
      </c>
      <c r="C143" t="s">
        <v>13</v>
      </c>
      <c r="D143" t="s">
        <v>14</v>
      </c>
      <c r="E143" t="s">
        <v>196</v>
      </c>
      <c r="F143" s="1">
        <v>43361</v>
      </c>
      <c r="G143" t="s">
        <v>30</v>
      </c>
      <c r="H143" s="8" t="s">
        <v>1877</v>
      </c>
      <c r="I143" t="s">
        <v>1667</v>
      </c>
      <c r="J143" t="s">
        <v>1878</v>
      </c>
      <c r="K143" t="s">
        <v>24</v>
      </c>
    </row>
    <row r="144" spans="1:11" x14ac:dyDescent="0.3">
      <c r="A144" t="s">
        <v>1879</v>
      </c>
      <c r="B144" t="s">
        <v>304</v>
      </c>
      <c r="C144" t="s">
        <v>27</v>
      </c>
      <c r="D144" t="s">
        <v>28</v>
      </c>
      <c r="E144" t="s">
        <v>224</v>
      </c>
      <c r="F144" s="1">
        <v>43361</v>
      </c>
      <c r="G144" t="s">
        <v>30</v>
      </c>
      <c r="H144" s="8" t="s">
        <v>1880</v>
      </c>
      <c r="I144" t="s">
        <v>1493</v>
      </c>
      <c r="J144" t="s">
        <v>1881</v>
      </c>
      <c r="K144" t="s">
        <v>31</v>
      </c>
    </row>
    <row r="145" spans="1:11" x14ac:dyDescent="0.3">
      <c r="A145" t="s">
        <v>1882</v>
      </c>
      <c r="B145" t="s">
        <v>71</v>
      </c>
      <c r="C145" t="s">
        <v>67</v>
      </c>
      <c r="D145" t="s">
        <v>176</v>
      </c>
      <c r="E145" t="s">
        <v>306</v>
      </c>
      <c r="F145" s="1">
        <v>43361</v>
      </c>
      <c r="G145" t="s">
        <v>30</v>
      </c>
      <c r="H145" s="8" t="s">
        <v>1883</v>
      </c>
      <c r="I145" t="s">
        <v>1544</v>
      </c>
      <c r="J145" t="s">
        <v>1884</v>
      </c>
      <c r="K145" t="s">
        <v>37</v>
      </c>
    </row>
    <row r="146" spans="1:11" x14ac:dyDescent="0.3">
      <c r="A146" t="s">
        <v>1885</v>
      </c>
      <c r="B146" t="s">
        <v>195</v>
      </c>
      <c r="C146" t="s">
        <v>67</v>
      </c>
      <c r="D146" t="s">
        <v>93</v>
      </c>
      <c r="E146" t="s">
        <v>200</v>
      </c>
      <c r="F146" s="1">
        <v>43456</v>
      </c>
      <c r="G146" t="s">
        <v>81</v>
      </c>
      <c r="H146" s="8" t="s">
        <v>1886</v>
      </c>
      <c r="I146" t="s">
        <v>1585</v>
      </c>
      <c r="J146" t="s">
        <v>1887</v>
      </c>
      <c r="K146" t="s">
        <v>42</v>
      </c>
    </row>
    <row r="147" spans="1:11" x14ac:dyDescent="0.3">
      <c r="A147" t="s">
        <v>1888</v>
      </c>
      <c r="B147" t="s">
        <v>143</v>
      </c>
      <c r="C147" t="s">
        <v>13</v>
      </c>
      <c r="D147" t="s">
        <v>84</v>
      </c>
      <c r="E147" t="s">
        <v>186</v>
      </c>
      <c r="F147" s="1">
        <v>42620</v>
      </c>
      <c r="G147" t="s">
        <v>30</v>
      </c>
      <c r="H147" s="8" t="s">
        <v>1889</v>
      </c>
      <c r="I147" t="s">
        <v>1474</v>
      </c>
      <c r="J147" t="s">
        <v>1890</v>
      </c>
      <c r="K147" t="s">
        <v>17</v>
      </c>
    </row>
    <row r="148" spans="1:11" x14ac:dyDescent="0.3">
      <c r="A148" t="s">
        <v>1891</v>
      </c>
      <c r="B148" t="s">
        <v>39</v>
      </c>
      <c r="C148" t="s">
        <v>27</v>
      </c>
      <c r="D148" t="s">
        <v>40</v>
      </c>
      <c r="E148" t="s">
        <v>102</v>
      </c>
      <c r="F148" s="1">
        <v>42299</v>
      </c>
      <c r="G148" t="s">
        <v>107</v>
      </c>
      <c r="H148" s="8" t="s">
        <v>1892</v>
      </c>
      <c r="I148" t="s">
        <v>1470</v>
      </c>
      <c r="J148" t="s">
        <v>1893</v>
      </c>
      <c r="K148" t="s">
        <v>24</v>
      </c>
    </row>
    <row r="149" spans="1:11" x14ac:dyDescent="0.3">
      <c r="A149" t="s">
        <v>1894</v>
      </c>
      <c r="B149" t="s">
        <v>12</v>
      </c>
      <c r="C149" t="s">
        <v>34</v>
      </c>
      <c r="D149" t="s">
        <v>35</v>
      </c>
      <c r="E149" t="s">
        <v>52</v>
      </c>
      <c r="F149" s="1">
        <v>43074</v>
      </c>
      <c r="G149" t="s">
        <v>81</v>
      </c>
      <c r="H149" s="8" t="s">
        <v>1895</v>
      </c>
      <c r="I149" t="s">
        <v>1458</v>
      </c>
      <c r="J149" t="s">
        <v>1896</v>
      </c>
      <c r="K149" t="s">
        <v>31</v>
      </c>
    </row>
    <row r="150" spans="1:11" x14ac:dyDescent="0.3">
      <c r="A150" t="s">
        <v>1897</v>
      </c>
      <c r="B150" t="s">
        <v>117</v>
      </c>
      <c r="C150" t="s">
        <v>20</v>
      </c>
      <c r="D150" t="s">
        <v>21</v>
      </c>
      <c r="E150" t="s">
        <v>150</v>
      </c>
      <c r="F150" s="1">
        <v>43074</v>
      </c>
      <c r="G150" t="s">
        <v>81</v>
      </c>
      <c r="H150" s="8" t="s">
        <v>1898</v>
      </c>
      <c r="I150" t="s">
        <v>1478</v>
      </c>
      <c r="J150" t="s">
        <v>1899</v>
      </c>
      <c r="K150" t="s">
        <v>37</v>
      </c>
    </row>
    <row r="151" spans="1:11" x14ac:dyDescent="0.3">
      <c r="A151" t="s">
        <v>1900</v>
      </c>
      <c r="B151" t="s">
        <v>226</v>
      </c>
      <c r="C151" t="s">
        <v>67</v>
      </c>
      <c r="D151" t="s">
        <v>176</v>
      </c>
      <c r="E151" t="s">
        <v>98</v>
      </c>
      <c r="F151" s="1">
        <v>43074</v>
      </c>
      <c r="G151" t="s">
        <v>81</v>
      </c>
      <c r="H151" s="8" t="s">
        <v>1901</v>
      </c>
      <c r="I151" t="s">
        <v>1451</v>
      </c>
      <c r="J151" t="s">
        <v>1902</v>
      </c>
      <c r="K151" t="s">
        <v>42</v>
      </c>
    </row>
    <row r="152" spans="1:11" x14ac:dyDescent="0.3">
      <c r="A152" t="s">
        <v>1903</v>
      </c>
      <c r="B152" t="s">
        <v>113</v>
      </c>
      <c r="C152" t="s">
        <v>27</v>
      </c>
      <c r="D152" t="s">
        <v>232</v>
      </c>
      <c r="E152" t="s">
        <v>85</v>
      </c>
      <c r="F152" s="1">
        <v>43074</v>
      </c>
      <c r="G152" t="s">
        <v>81</v>
      </c>
      <c r="H152" s="8" t="s">
        <v>1904</v>
      </c>
      <c r="I152" t="s">
        <v>1474</v>
      </c>
      <c r="J152" t="s">
        <v>1905</v>
      </c>
      <c r="K152" t="s">
        <v>17</v>
      </c>
    </row>
    <row r="153" spans="1:11" x14ac:dyDescent="0.3">
      <c r="A153" t="s">
        <v>1906</v>
      </c>
      <c r="B153" t="s">
        <v>33</v>
      </c>
      <c r="C153" t="s">
        <v>62</v>
      </c>
      <c r="D153" t="s">
        <v>63</v>
      </c>
      <c r="E153" t="s">
        <v>196</v>
      </c>
      <c r="F153" s="1">
        <v>42807</v>
      </c>
      <c r="G153" t="s">
        <v>30</v>
      </c>
      <c r="H153" s="8" t="s">
        <v>1907</v>
      </c>
      <c r="I153" t="s">
        <v>1518</v>
      </c>
      <c r="J153" t="s">
        <v>1908</v>
      </c>
      <c r="K153" t="s">
        <v>24</v>
      </c>
    </row>
    <row r="154" spans="1:11" x14ac:dyDescent="0.3">
      <c r="A154" t="s">
        <v>1909</v>
      </c>
      <c r="B154" t="s">
        <v>221</v>
      </c>
      <c r="C154" t="s">
        <v>62</v>
      </c>
      <c r="D154" t="s">
        <v>72</v>
      </c>
      <c r="E154" t="s">
        <v>214</v>
      </c>
      <c r="F154" s="1">
        <v>42807</v>
      </c>
      <c r="G154" t="s">
        <v>30</v>
      </c>
      <c r="H154" s="8" t="s">
        <v>1910</v>
      </c>
      <c r="I154" t="s">
        <v>1451</v>
      </c>
      <c r="J154" t="s">
        <v>1911</v>
      </c>
      <c r="K154" t="s">
        <v>31</v>
      </c>
    </row>
    <row r="155" spans="1:11" x14ac:dyDescent="0.3">
      <c r="A155" t="s">
        <v>1912</v>
      </c>
      <c r="B155" t="s">
        <v>243</v>
      </c>
      <c r="C155" t="s">
        <v>27</v>
      </c>
      <c r="D155" t="s">
        <v>40</v>
      </c>
      <c r="E155" t="s">
        <v>169</v>
      </c>
      <c r="F155" s="1">
        <v>42521</v>
      </c>
      <c r="G155" t="s">
        <v>30</v>
      </c>
      <c r="H155" s="8" t="s">
        <v>1913</v>
      </c>
      <c r="I155" t="s">
        <v>1497</v>
      </c>
      <c r="J155" t="s">
        <v>1914</v>
      </c>
      <c r="K155" t="s">
        <v>37</v>
      </c>
    </row>
    <row r="156" spans="1:11" x14ac:dyDescent="0.3">
      <c r="A156" t="s">
        <v>1915</v>
      </c>
      <c r="B156" t="s">
        <v>47</v>
      </c>
      <c r="C156" t="s">
        <v>62</v>
      </c>
      <c r="D156" t="s">
        <v>124</v>
      </c>
      <c r="E156" t="s">
        <v>183</v>
      </c>
      <c r="F156" s="1">
        <v>42521</v>
      </c>
      <c r="G156" t="s">
        <v>30</v>
      </c>
      <c r="H156" s="8" t="s">
        <v>1916</v>
      </c>
      <c r="I156" t="s">
        <v>1667</v>
      </c>
      <c r="J156" t="s">
        <v>1917</v>
      </c>
      <c r="K156" t="s">
        <v>42</v>
      </c>
    </row>
    <row r="157" spans="1:11" x14ac:dyDescent="0.3">
      <c r="A157" t="s">
        <v>1918</v>
      </c>
      <c r="B157" t="s">
        <v>83</v>
      </c>
      <c r="C157" t="s">
        <v>34</v>
      </c>
      <c r="D157" t="s">
        <v>35</v>
      </c>
      <c r="E157" t="s">
        <v>121</v>
      </c>
      <c r="F157" s="1">
        <v>42521</v>
      </c>
      <c r="G157" t="s">
        <v>30</v>
      </c>
      <c r="H157" s="8" t="s">
        <v>1919</v>
      </c>
      <c r="I157" t="s">
        <v>1462</v>
      </c>
      <c r="J157" t="s">
        <v>1920</v>
      </c>
      <c r="K157" t="s">
        <v>17</v>
      </c>
    </row>
    <row r="158" spans="1:11" x14ac:dyDescent="0.3">
      <c r="A158" t="s">
        <v>1921</v>
      </c>
      <c r="B158" t="s">
        <v>75</v>
      </c>
      <c r="C158" t="s">
        <v>62</v>
      </c>
      <c r="D158" t="s">
        <v>72</v>
      </c>
      <c r="E158" t="s">
        <v>212</v>
      </c>
      <c r="F158" s="1">
        <v>42518</v>
      </c>
      <c r="G158" t="s">
        <v>30</v>
      </c>
      <c r="H158" s="8" t="s">
        <v>1922</v>
      </c>
      <c r="I158" t="s">
        <v>1585</v>
      </c>
      <c r="J158" t="s">
        <v>1923</v>
      </c>
      <c r="K158" t="s">
        <v>24</v>
      </c>
    </row>
    <row r="159" spans="1:11" x14ac:dyDescent="0.3">
      <c r="A159" t="s">
        <v>1924</v>
      </c>
      <c r="B159" t="s">
        <v>175</v>
      </c>
      <c r="C159" t="s">
        <v>13</v>
      </c>
      <c r="D159" t="s">
        <v>84</v>
      </c>
      <c r="E159" t="s">
        <v>90</v>
      </c>
      <c r="F159" s="1">
        <v>42064</v>
      </c>
      <c r="G159" t="s">
        <v>30</v>
      </c>
      <c r="H159" s="8" t="s">
        <v>1925</v>
      </c>
      <c r="I159" t="s">
        <v>1606</v>
      </c>
      <c r="J159" t="s">
        <v>1926</v>
      </c>
      <c r="K159" t="s">
        <v>31</v>
      </c>
    </row>
    <row r="160" spans="1:11" x14ac:dyDescent="0.3">
      <c r="A160" t="s">
        <v>1927</v>
      </c>
      <c r="B160" t="s">
        <v>221</v>
      </c>
      <c r="C160" t="s">
        <v>20</v>
      </c>
      <c r="D160" t="s">
        <v>97</v>
      </c>
      <c r="E160" t="s">
        <v>322</v>
      </c>
      <c r="F160" s="1">
        <v>43059</v>
      </c>
      <c r="G160" t="s">
        <v>81</v>
      </c>
      <c r="H160" s="8" t="s">
        <v>1928</v>
      </c>
      <c r="I160" t="s">
        <v>1443</v>
      </c>
      <c r="J160" t="s">
        <v>1929</v>
      </c>
      <c r="K160" t="s">
        <v>37</v>
      </c>
    </row>
    <row r="161" spans="1:11" x14ac:dyDescent="0.3">
      <c r="A161" t="s">
        <v>1930</v>
      </c>
      <c r="B161" t="s">
        <v>152</v>
      </c>
      <c r="C161" t="s">
        <v>27</v>
      </c>
      <c r="D161" t="s">
        <v>101</v>
      </c>
      <c r="E161" t="s">
        <v>41</v>
      </c>
      <c r="F161" s="1">
        <v>43059</v>
      </c>
      <c r="G161" t="s">
        <v>81</v>
      </c>
      <c r="H161" s="8" t="s">
        <v>1785</v>
      </c>
      <c r="I161" t="s">
        <v>1493</v>
      </c>
      <c r="J161" t="s">
        <v>1931</v>
      </c>
      <c r="K161" t="s">
        <v>42</v>
      </c>
    </row>
    <row r="162" spans="1:11" x14ac:dyDescent="0.3">
      <c r="A162" t="s">
        <v>1932</v>
      </c>
      <c r="B162" t="s">
        <v>66</v>
      </c>
      <c r="C162" t="s">
        <v>20</v>
      </c>
      <c r="D162" t="s">
        <v>97</v>
      </c>
      <c r="E162" t="s">
        <v>239</v>
      </c>
      <c r="F162" s="1">
        <v>42866</v>
      </c>
      <c r="G162" t="s">
        <v>30</v>
      </c>
      <c r="H162" s="8" t="s">
        <v>1933</v>
      </c>
      <c r="I162" t="s">
        <v>1599</v>
      </c>
      <c r="J162" t="s">
        <v>1934</v>
      </c>
      <c r="K162" t="s">
        <v>17</v>
      </c>
    </row>
    <row r="163" spans="1:11" x14ac:dyDescent="0.3">
      <c r="A163" t="s">
        <v>1935</v>
      </c>
      <c r="B163" t="s">
        <v>195</v>
      </c>
      <c r="C163" t="s">
        <v>67</v>
      </c>
      <c r="D163" t="s">
        <v>176</v>
      </c>
      <c r="E163" t="s">
        <v>196</v>
      </c>
      <c r="F163" s="1">
        <v>42732</v>
      </c>
      <c r="G163" t="s">
        <v>107</v>
      </c>
      <c r="H163" s="8" t="s">
        <v>1936</v>
      </c>
      <c r="I163" t="s">
        <v>1585</v>
      </c>
      <c r="J163" t="s">
        <v>1937</v>
      </c>
      <c r="K163" t="s">
        <v>24</v>
      </c>
    </row>
    <row r="164" spans="1:11" x14ac:dyDescent="0.3">
      <c r="A164" t="s">
        <v>1938</v>
      </c>
      <c r="B164" t="s">
        <v>152</v>
      </c>
      <c r="C164" t="s">
        <v>62</v>
      </c>
      <c r="D164" t="s">
        <v>63</v>
      </c>
      <c r="E164" t="s">
        <v>52</v>
      </c>
      <c r="F164" s="1">
        <v>43055</v>
      </c>
      <c r="G164" t="s">
        <v>30</v>
      </c>
      <c r="H164" s="8" t="s">
        <v>1939</v>
      </c>
      <c r="I164" t="s">
        <v>1451</v>
      </c>
      <c r="J164" t="s">
        <v>1940</v>
      </c>
      <c r="K164" t="s">
        <v>31</v>
      </c>
    </row>
    <row r="165" spans="1:11" x14ac:dyDescent="0.3">
      <c r="A165" t="s">
        <v>1941</v>
      </c>
      <c r="B165" t="s">
        <v>26</v>
      </c>
      <c r="C165" t="s">
        <v>62</v>
      </c>
      <c r="D165" t="s">
        <v>72</v>
      </c>
      <c r="E165" t="s">
        <v>227</v>
      </c>
      <c r="F165" s="1">
        <v>43046</v>
      </c>
      <c r="G165" t="s">
        <v>30</v>
      </c>
      <c r="H165" s="8" t="s">
        <v>1942</v>
      </c>
      <c r="I165" t="s">
        <v>1462</v>
      </c>
      <c r="J165" t="s">
        <v>1943</v>
      </c>
      <c r="K165" t="s">
        <v>37</v>
      </c>
    </row>
    <row r="166" spans="1:11" x14ac:dyDescent="0.3">
      <c r="A166" t="s">
        <v>1944</v>
      </c>
      <c r="B166" t="s">
        <v>92</v>
      </c>
      <c r="C166" t="s">
        <v>27</v>
      </c>
      <c r="D166" t="s">
        <v>28</v>
      </c>
      <c r="E166" t="s">
        <v>329</v>
      </c>
      <c r="F166" s="1">
        <v>42255</v>
      </c>
      <c r="G166" t="s">
        <v>81</v>
      </c>
      <c r="H166" s="8" t="s">
        <v>1945</v>
      </c>
      <c r="I166" t="s">
        <v>1497</v>
      </c>
      <c r="J166" t="s">
        <v>1946</v>
      </c>
      <c r="K166" t="s">
        <v>42</v>
      </c>
    </row>
    <row r="167" spans="1:11" x14ac:dyDescent="0.3">
      <c r="A167" t="s">
        <v>1947</v>
      </c>
      <c r="B167" t="s">
        <v>19</v>
      </c>
      <c r="C167" t="s">
        <v>20</v>
      </c>
      <c r="D167" t="s">
        <v>21</v>
      </c>
      <c r="E167" t="s">
        <v>155</v>
      </c>
      <c r="F167" s="1">
        <v>42255</v>
      </c>
      <c r="G167" t="s">
        <v>81</v>
      </c>
      <c r="H167" s="8" t="s">
        <v>1948</v>
      </c>
      <c r="I167" t="s">
        <v>1458</v>
      </c>
      <c r="J167" t="s">
        <v>1949</v>
      </c>
      <c r="K167" t="s">
        <v>17</v>
      </c>
    </row>
    <row r="168" spans="1:11" x14ac:dyDescent="0.3">
      <c r="A168" t="s">
        <v>1950</v>
      </c>
      <c r="B168" t="s">
        <v>44</v>
      </c>
      <c r="C168" t="s">
        <v>62</v>
      </c>
      <c r="D168" t="s">
        <v>63</v>
      </c>
      <c r="E168" t="s">
        <v>135</v>
      </c>
      <c r="F168" s="1">
        <v>42255</v>
      </c>
      <c r="G168" t="s">
        <v>81</v>
      </c>
      <c r="H168" s="8" t="s">
        <v>1951</v>
      </c>
      <c r="I168" t="s">
        <v>1474</v>
      </c>
      <c r="J168" t="s">
        <v>1952</v>
      </c>
      <c r="K168" t="s">
        <v>24</v>
      </c>
    </row>
    <row r="169" spans="1:11" x14ac:dyDescent="0.3">
      <c r="A169" t="s">
        <v>1953</v>
      </c>
      <c r="B169" t="s">
        <v>302</v>
      </c>
      <c r="C169" t="s">
        <v>67</v>
      </c>
      <c r="D169" t="s">
        <v>93</v>
      </c>
      <c r="E169" t="s">
        <v>73</v>
      </c>
      <c r="F169" s="1">
        <v>42255</v>
      </c>
      <c r="G169" t="s">
        <v>81</v>
      </c>
      <c r="H169" s="8" t="s">
        <v>1954</v>
      </c>
      <c r="I169" t="s">
        <v>1447</v>
      </c>
      <c r="J169" t="s">
        <v>1955</v>
      </c>
      <c r="K169" t="s">
        <v>31</v>
      </c>
    </row>
    <row r="170" spans="1:11" x14ac:dyDescent="0.3">
      <c r="A170" t="s">
        <v>1956</v>
      </c>
      <c r="B170" t="s">
        <v>58</v>
      </c>
      <c r="C170" t="s">
        <v>13</v>
      </c>
      <c r="D170" t="s">
        <v>223</v>
      </c>
      <c r="E170" t="s">
        <v>139</v>
      </c>
      <c r="F170" s="1">
        <v>42255</v>
      </c>
      <c r="G170" t="s">
        <v>81</v>
      </c>
      <c r="H170" s="8" t="s">
        <v>1957</v>
      </c>
      <c r="I170" t="s">
        <v>1606</v>
      </c>
      <c r="J170" t="s">
        <v>1958</v>
      </c>
      <c r="K170" t="s">
        <v>37</v>
      </c>
    </row>
    <row r="171" spans="1:11" x14ac:dyDescent="0.3">
      <c r="A171" t="s">
        <v>1959</v>
      </c>
      <c r="B171" t="s">
        <v>71</v>
      </c>
      <c r="C171" t="s">
        <v>67</v>
      </c>
      <c r="D171" t="s">
        <v>79</v>
      </c>
      <c r="E171" t="s">
        <v>172</v>
      </c>
      <c r="F171" s="1">
        <v>42255</v>
      </c>
      <c r="G171" t="s">
        <v>81</v>
      </c>
      <c r="H171" s="8" t="s">
        <v>1960</v>
      </c>
      <c r="I171" t="s">
        <v>1585</v>
      </c>
      <c r="J171" t="s">
        <v>1961</v>
      </c>
      <c r="K171" t="s">
        <v>42</v>
      </c>
    </row>
    <row r="172" spans="1:11" x14ac:dyDescent="0.3">
      <c r="A172" t="s">
        <v>1962</v>
      </c>
      <c r="B172" t="s">
        <v>127</v>
      </c>
      <c r="C172" t="s">
        <v>27</v>
      </c>
      <c r="D172" t="s">
        <v>101</v>
      </c>
      <c r="E172" t="s">
        <v>85</v>
      </c>
      <c r="F172" s="1">
        <v>42255</v>
      </c>
      <c r="G172" t="s">
        <v>81</v>
      </c>
      <c r="H172" s="8" t="s">
        <v>1963</v>
      </c>
      <c r="I172" t="s">
        <v>1447</v>
      </c>
      <c r="J172" t="s">
        <v>1964</v>
      </c>
      <c r="K172" t="s">
        <v>17</v>
      </c>
    </row>
    <row r="173" spans="1:11" x14ac:dyDescent="0.3">
      <c r="A173" t="s">
        <v>1965</v>
      </c>
      <c r="B173" t="s">
        <v>132</v>
      </c>
      <c r="C173" t="s">
        <v>20</v>
      </c>
      <c r="D173" t="s">
        <v>21</v>
      </c>
      <c r="E173" t="s">
        <v>146</v>
      </c>
      <c r="F173" s="1">
        <v>42221</v>
      </c>
      <c r="G173" t="s">
        <v>30</v>
      </c>
      <c r="H173" s="8" t="s">
        <v>1966</v>
      </c>
      <c r="I173" t="s">
        <v>1493</v>
      </c>
      <c r="J173" t="s">
        <v>1967</v>
      </c>
      <c r="K173" t="s">
        <v>24</v>
      </c>
    </row>
    <row r="174" spans="1:11" x14ac:dyDescent="0.3">
      <c r="A174" t="s">
        <v>1968</v>
      </c>
      <c r="B174" t="s">
        <v>304</v>
      </c>
      <c r="C174" t="s">
        <v>27</v>
      </c>
      <c r="D174" t="s">
        <v>101</v>
      </c>
      <c r="E174" t="s">
        <v>284</v>
      </c>
      <c r="F174" s="1">
        <v>42221</v>
      </c>
      <c r="G174" t="s">
        <v>30</v>
      </c>
      <c r="H174" s="8" t="s">
        <v>1465</v>
      </c>
      <c r="I174" t="s">
        <v>1462</v>
      </c>
      <c r="J174" t="s">
        <v>1969</v>
      </c>
      <c r="K174" t="s">
        <v>31</v>
      </c>
    </row>
    <row r="175" spans="1:11" x14ac:dyDescent="0.3">
      <c r="A175" t="s">
        <v>1970</v>
      </c>
      <c r="B175" t="s">
        <v>87</v>
      </c>
      <c r="C175" t="s">
        <v>34</v>
      </c>
      <c r="D175" t="s">
        <v>105</v>
      </c>
      <c r="E175" t="s">
        <v>106</v>
      </c>
      <c r="F175" s="1">
        <v>42221</v>
      </c>
      <c r="G175" t="s">
        <v>30</v>
      </c>
      <c r="H175" s="8" t="s">
        <v>1971</v>
      </c>
      <c r="I175" t="s">
        <v>1458</v>
      </c>
      <c r="J175" t="s">
        <v>1972</v>
      </c>
      <c r="K175" t="s">
        <v>37</v>
      </c>
    </row>
    <row r="176" spans="1:11" x14ac:dyDescent="0.3">
      <c r="A176" t="s">
        <v>1973</v>
      </c>
      <c r="B176" t="s">
        <v>302</v>
      </c>
      <c r="C176" t="s">
        <v>34</v>
      </c>
      <c r="D176" t="s">
        <v>35</v>
      </c>
      <c r="E176" t="s">
        <v>41</v>
      </c>
      <c r="F176" s="1">
        <v>42261</v>
      </c>
      <c r="G176" t="s">
        <v>81</v>
      </c>
      <c r="H176" s="8" t="s">
        <v>1974</v>
      </c>
      <c r="I176" t="s">
        <v>1470</v>
      </c>
      <c r="J176" t="s">
        <v>1975</v>
      </c>
      <c r="K176" t="s">
        <v>42</v>
      </c>
    </row>
    <row r="177" spans="1:11" x14ac:dyDescent="0.3">
      <c r="A177" t="s">
        <v>1976</v>
      </c>
      <c r="B177" t="s">
        <v>119</v>
      </c>
      <c r="C177" t="s">
        <v>34</v>
      </c>
      <c r="D177" t="s">
        <v>171</v>
      </c>
      <c r="E177" t="s">
        <v>341</v>
      </c>
      <c r="F177" s="1">
        <v>42261</v>
      </c>
      <c r="G177" t="s">
        <v>81</v>
      </c>
      <c r="H177" s="8" t="s">
        <v>1977</v>
      </c>
      <c r="I177" t="s">
        <v>1606</v>
      </c>
      <c r="J177" t="s">
        <v>1978</v>
      </c>
      <c r="K177" t="s">
        <v>17</v>
      </c>
    </row>
    <row r="178" spans="1:11" x14ac:dyDescent="0.3">
      <c r="A178" t="s">
        <v>1979</v>
      </c>
      <c r="B178" t="s">
        <v>123</v>
      </c>
      <c r="C178" t="s">
        <v>13</v>
      </c>
      <c r="D178" t="s">
        <v>223</v>
      </c>
      <c r="E178" t="s">
        <v>114</v>
      </c>
      <c r="F178" s="1">
        <v>43211</v>
      </c>
      <c r="G178" t="s">
        <v>81</v>
      </c>
      <c r="H178" s="8" t="s">
        <v>1980</v>
      </c>
      <c r="I178" t="s">
        <v>1544</v>
      </c>
      <c r="J178" t="s">
        <v>1981</v>
      </c>
      <c r="K178" t="s">
        <v>24</v>
      </c>
    </row>
    <row r="179" spans="1:11" x14ac:dyDescent="0.3">
      <c r="A179" t="s">
        <v>1982</v>
      </c>
      <c r="B179" t="s">
        <v>270</v>
      </c>
      <c r="C179" t="s">
        <v>62</v>
      </c>
      <c r="D179" t="s">
        <v>124</v>
      </c>
      <c r="E179" t="s">
        <v>259</v>
      </c>
      <c r="F179" s="1">
        <v>42695</v>
      </c>
      <c r="G179" t="s">
        <v>107</v>
      </c>
      <c r="H179" s="8" t="s">
        <v>1907</v>
      </c>
      <c r="I179" t="s">
        <v>1508</v>
      </c>
      <c r="J179" t="s">
        <v>1983</v>
      </c>
      <c r="K179" t="s">
        <v>31</v>
      </c>
    </row>
    <row r="180" spans="1:11" x14ac:dyDescent="0.3">
      <c r="A180" t="s">
        <v>1984</v>
      </c>
      <c r="B180" t="s">
        <v>209</v>
      </c>
      <c r="C180" t="s">
        <v>34</v>
      </c>
      <c r="D180" t="s">
        <v>171</v>
      </c>
      <c r="E180" t="s">
        <v>76</v>
      </c>
      <c r="F180" s="1">
        <v>42695</v>
      </c>
      <c r="G180" t="s">
        <v>107</v>
      </c>
      <c r="H180" s="8" t="s">
        <v>1985</v>
      </c>
      <c r="I180" t="s">
        <v>1599</v>
      </c>
      <c r="J180" t="s">
        <v>1986</v>
      </c>
      <c r="K180" t="s">
        <v>37</v>
      </c>
    </row>
    <row r="181" spans="1:11" x14ac:dyDescent="0.3">
      <c r="A181" t="s">
        <v>1987</v>
      </c>
      <c r="B181" t="s">
        <v>58</v>
      </c>
      <c r="C181" t="s">
        <v>27</v>
      </c>
      <c r="D181" t="s">
        <v>28</v>
      </c>
      <c r="E181" t="s">
        <v>141</v>
      </c>
      <c r="F181" s="1">
        <v>42719</v>
      </c>
      <c r="G181" t="s">
        <v>107</v>
      </c>
      <c r="H181" s="8" t="s">
        <v>1988</v>
      </c>
      <c r="I181" t="s">
        <v>1566</v>
      </c>
      <c r="J181" t="s">
        <v>1989</v>
      </c>
      <c r="K181" t="s">
        <v>42</v>
      </c>
    </row>
    <row r="182" spans="1:11" x14ac:dyDescent="0.3">
      <c r="A182" t="s">
        <v>1990</v>
      </c>
      <c r="B182" t="s">
        <v>209</v>
      </c>
      <c r="C182" t="s">
        <v>62</v>
      </c>
      <c r="D182" t="s">
        <v>72</v>
      </c>
      <c r="E182" t="s">
        <v>15</v>
      </c>
      <c r="F182" s="1">
        <v>42343</v>
      </c>
      <c r="G182" t="s">
        <v>81</v>
      </c>
      <c r="H182" s="8" t="s">
        <v>1991</v>
      </c>
      <c r="I182" t="s">
        <v>1447</v>
      </c>
      <c r="J182" t="s">
        <v>1992</v>
      </c>
      <c r="K182" t="s">
        <v>17</v>
      </c>
    </row>
    <row r="183" spans="1:11" x14ac:dyDescent="0.3">
      <c r="A183" t="s">
        <v>1993</v>
      </c>
      <c r="B183" t="s">
        <v>226</v>
      </c>
      <c r="C183" t="s">
        <v>20</v>
      </c>
      <c r="D183" t="s">
        <v>21</v>
      </c>
      <c r="E183" t="s">
        <v>212</v>
      </c>
      <c r="F183" s="1">
        <v>42343</v>
      </c>
      <c r="G183" t="s">
        <v>81</v>
      </c>
      <c r="H183" s="8" t="s">
        <v>1994</v>
      </c>
      <c r="I183" t="s">
        <v>1585</v>
      </c>
      <c r="J183" t="s">
        <v>1995</v>
      </c>
      <c r="K183" t="s">
        <v>24</v>
      </c>
    </row>
    <row r="184" spans="1:11" x14ac:dyDescent="0.3">
      <c r="A184" t="s">
        <v>1996</v>
      </c>
      <c r="B184" t="s">
        <v>47</v>
      </c>
      <c r="C184" t="s">
        <v>13</v>
      </c>
      <c r="D184" t="s">
        <v>84</v>
      </c>
      <c r="E184" t="s">
        <v>90</v>
      </c>
      <c r="F184" s="1">
        <v>42327</v>
      </c>
      <c r="G184" t="s">
        <v>23</v>
      </c>
      <c r="H184" s="8" t="s">
        <v>1997</v>
      </c>
      <c r="I184" t="s">
        <v>1504</v>
      </c>
      <c r="J184" t="s">
        <v>1998</v>
      </c>
      <c r="K184" t="s">
        <v>31</v>
      </c>
    </row>
    <row r="185" spans="1:11" x14ac:dyDescent="0.3">
      <c r="A185" t="s">
        <v>1999</v>
      </c>
      <c r="B185" t="s">
        <v>304</v>
      </c>
      <c r="C185" t="s">
        <v>27</v>
      </c>
      <c r="D185" t="s">
        <v>40</v>
      </c>
      <c r="E185" t="s">
        <v>94</v>
      </c>
      <c r="F185" s="1">
        <v>42327</v>
      </c>
      <c r="G185" t="s">
        <v>23</v>
      </c>
      <c r="H185" s="8" t="s">
        <v>2000</v>
      </c>
      <c r="I185" t="s">
        <v>1482</v>
      </c>
      <c r="J185" t="s">
        <v>2001</v>
      </c>
      <c r="K185" t="s">
        <v>37</v>
      </c>
    </row>
    <row r="186" spans="1:11" x14ac:dyDescent="0.3">
      <c r="A186" t="s">
        <v>2002</v>
      </c>
      <c r="B186" t="s">
        <v>152</v>
      </c>
      <c r="C186" t="s">
        <v>27</v>
      </c>
      <c r="D186" t="s">
        <v>101</v>
      </c>
      <c r="E186" t="s">
        <v>268</v>
      </c>
      <c r="F186" s="1">
        <v>42327</v>
      </c>
      <c r="G186" t="s">
        <v>23</v>
      </c>
      <c r="H186" s="8" t="s">
        <v>2003</v>
      </c>
      <c r="I186" t="s">
        <v>1497</v>
      </c>
      <c r="J186" t="s">
        <v>2004</v>
      </c>
      <c r="K186" t="s">
        <v>42</v>
      </c>
    </row>
    <row r="187" spans="1:11" x14ac:dyDescent="0.3">
      <c r="A187" t="s">
        <v>2005</v>
      </c>
      <c r="B187" t="s">
        <v>119</v>
      </c>
      <c r="C187" t="s">
        <v>62</v>
      </c>
      <c r="D187" t="s">
        <v>124</v>
      </c>
      <c r="E187" t="s">
        <v>352</v>
      </c>
      <c r="F187" s="1">
        <v>43067</v>
      </c>
      <c r="G187" t="s">
        <v>107</v>
      </c>
      <c r="H187" s="8" t="s">
        <v>2006</v>
      </c>
      <c r="I187" t="s">
        <v>1504</v>
      </c>
      <c r="J187" t="s">
        <v>2007</v>
      </c>
      <c r="K187" t="s">
        <v>17</v>
      </c>
    </row>
    <row r="188" spans="1:11" x14ac:dyDescent="0.3">
      <c r="A188" t="s">
        <v>2008</v>
      </c>
      <c r="B188" t="s">
        <v>58</v>
      </c>
      <c r="C188" t="s">
        <v>54</v>
      </c>
      <c r="D188" t="s">
        <v>59</v>
      </c>
      <c r="E188" t="s">
        <v>48</v>
      </c>
      <c r="F188" s="1">
        <v>42242</v>
      </c>
      <c r="G188" t="s">
        <v>30</v>
      </c>
      <c r="H188" s="8" t="s">
        <v>2009</v>
      </c>
      <c r="I188" t="s">
        <v>1443</v>
      </c>
      <c r="J188" t="s">
        <v>2010</v>
      </c>
      <c r="K188" t="s">
        <v>24</v>
      </c>
    </row>
    <row r="189" spans="1:11" x14ac:dyDescent="0.3">
      <c r="A189" t="s">
        <v>2011</v>
      </c>
      <c r="B189" t="s">
        <v>129</v>
      </c>
      <c r="C189" t="s">
        <v>20</v>
      </c>
      <c r="D189" t="s">
        <v>97</v>
      </c>
      <c r="E189" t="s">
        <v>284</v>
      </c>
      <c r="F189" s="1">
        <v>42932</v>
      </c>
      <c r="G189" t="s">
        <v>81</v>
      </c>
      <c r="H189" s="8" t="s">
        <v>2012</v>
      </c>
      <c r="I189" t="s">
        <v>1566</v>
      </c>
      <c r="J189" t="s">
        <v>2013</v>
      </c>
      <c r="K189" t="s">
        <v>31</v>
      </c>
    </row>
    <row r="190" spans="1:11" x14ac:dyDescent="0.3">
      <c r="A190" t="s">
        <v>2014</v>
      </c>
      <c r="B190" t="s">
        <v>168</v>
      </c>
      <c r="C190" t="s">
        <v>34</v>
      </c>
      <c r="D190" t="s">
        <v>171</v>
      </c>
      <c r="E190" t="s">
        <v>286</v>
      </c>
      <c r="F190" s="1">
        <v>42932</v>
      </c>
      <c r="G190" t="s">
        <v>81</v>
      </c>
      <c r="H190" s="8" t="s">
        <v>2015</v>
      </c>
      <c r="I190" t="s">
        <v>1544</v>
      </c>
      <c r="J190" t="s">
        <v>2016</v>
      </c>
      <c r="K190" t="s">
        <v>37</v>
      </c>
    </row>
    <row r="191" spans="1:11" x14ac:dyDescent="0.3">
      <c r="A191" t="s">
        <v>2017</v>
      </c>
      <c r="B191" t="s">
        <v>270</v>
      </c>
      <c r="C191" t="s">
        <v>20</v>
      </c>
      <c r="D191" t="s">
        <v>97</v>
      </c>
      <c r="E191" t="s">
        <v>329</v>
      </c>
      <c r="F191" s="1">
        <v>42655</v>
      </c>
      <c r="G191" t="s">
        <v>107</v>
      </c>
      <c r="H191" s="8" t="s">
        <v>2018</v>
      </c>
      <c r="I191" t="s">
        <v>1599</v>
      </c>
      <c r="J191" t="s">
        <v>2019</v>
      </c>
      <c r="K191" t="s">
        <v>42</v>
      </c>
    </row>
    <row r="192" spans="1:11" x14ac:dyDescent="0.3">
      <c r="A192" t="s">
        <v>2020</v>
      </c>
      <c r="B192" t="s">
        <v>152</v>
      </c>
      <c r="C192" t="s">
        <v>34</v>
      </c>
      <c r="D192" t="s">
        <v>171</v>
      </c>
      <c r="E192" t="s">
        <v>352</v>
      </c>
      <c r="F192" s="1">
        <v>42655</v>
      </c>
      <c r="G192" t="s">
        <v>107</v>
      </c>
      <c r="H192" s="8" t="s">
        <v>2021</v>
      </c>
      <c r="I192" t="s">
        <v>1493</v>
      </c>
      <c r="J192" t="s">
        <v>2022</v>
      </c>
      <c r="K192" t="s">
        <v>17</v>
      </c>
    </row>
    <row r="193" spans="1:11" x14ac:dyDescent="0.3">
      <c r="A193" t="s">
        <v>2023</v>
      </c>
      <c r="B193" t="s">
        <v>113</v>
      </c>
      <c r="C193" t="s">
        <v>34</v>
      </c>
      <c r="D193" t="s">
        <v>35</v>
      </c>
      <c r="E193" t="s">
        <v>69</v>
      </c>
      <c r="F193" s="1">
        <v>42655</v>
      </c>
      <c r="G193" t="s">
        <v>107</v>
      </c>
      <c r="H193" s="8" t="s">
        <v>2024</v>
      </c>
      <c r="I193" t="s">
        <v>1540</v>
      </c>
      <c r="J193" t="s">
        <v>2025</v>
      </c>
      <c r="K193" t="s">
        <v>24</v>
      </c>
    </row>
    <row r="194" spans="1:11" x14ac:dyDescent="0.3">
      <c r="A194" t="s">
        <v>2026</v>
      </c>
      <c r="B194" t="s">
        <v>129</v>
      </c>
      <c r="C194" t="s">
        <v>20</v>
      </c>
      <c r="D194" t="s">
        <v>21</v>
      </c>
      <c r="E194" t="s">
        <v>148</v>
      </c>
      <c r="F194" s="1">
        <v>42655</v>
      </c>
      <c r="G194" t="s">
        <v>107</v>
      </c>
      <c r="H194" s="8" t="s">
        <v>2027</v>
      </c>
      <c r="I194" t="s">
        <v>1462</v>
      </c>
      <c r="J194" t="s">
        <v>2028</v>
      </c>
      <c r="K194" t="s">
        <v>31</v>
      </c>
    </row>
    <row r="195" spans="1:11" x14ac:dyDescent="0.3">
      <c r="A195" t="s">
        <v>2029</v>
      </c>
      <c r="B195" t="s">
        <v>157</v>
      </c>
      <c r="C195" t="s">
        <v>13</v>
      </c>
      <c r="D195" t="s">
        <v>14</v>
      </c>
      <c r="E195" t="s">
        <v>36</v>
      </c>
      <c r="F195" s="1">
        <v>42655</v>
      </c>
      <c r="G195" t="s">
        <v>107</v>
      </c>
      <c r="H195" s="8" t="s">
        <v>2030</v>
      </c>
      <c r="I195" t="s">
        <v>1447</v>
      </c>
      <c r="J195" t="s">
        <v>2031</v>
      </c>
      <c r="K195" t="s">
        <v>37</v>
      </c>
    </row>
    <row r="196" spans="1:11" x14ac:dyDescent="0.3">
      <c r="A196" t="s">
        <v>2032</v>
      </c>
      <c r="B196" t="s">
        <v>75</v>
      </c>
      <c r="C196" t="s">
        <v>67</v>
      </c>
      <c r="D196" t="s">
        <v>68</v>
      </c>
      <c r="E196" t="s">
        <v>192</v>
      </c>
      <c r="F196" s="1">
        <v>42674</v>
      </c>
      <c r="G196" t="s">
        <v>30</v>
      </c>
      <c r="H196" s="8" t="s">
        <v>2033</v>
      </c>
      <c r="I196" t="s">
        <v>1435</v>
      </c>
      <c r="J196" t="s">
        <v>2034</v>
      </c>
      <c r="K196" t="s">
        <v>42</v>
      </c>
    </row>
    <row r="197" spans="1:11" x14ac:dyDescent="0.3">
      <c r="A197" t="s">
        <v>2035</v>
      </c>
      <c r="B197" t="s">
        <v>78</v>
      </c>
      <c r="C197" t="s">
        <v>13</v>
      </c>
      <c r="D197" t="s">
        <v>84</v>
      </c>
      <c r="E197" t="s">
        <v>186</v>
      </c>
      <c r="F197" s="1">
        <v>42084</v>
      </c>
      <c r="G197" t="s">
        <v>107</v>
      </c>
      <c r="H197" s="8" t="s">
        <v>2036</v>
      </c>
      <c r="I197" t="s">
        <v>1447</v>
      </c>
      <c r="J197" t="s">
        <v>2037</v>
      </c>
      <c r="K197" t="s">
        <v>17</v>
      </c>
    </row>
    <row r="198" spans="1:11" x14ac:dyDescent="0.3">
      <c r="A198" t="s">
        <v>2038</v>
      </c>
      <c r="B198" t="s">
        <v>189</v>
      </c>
      <c r="C198" t="s">
        <v>54</v>
      </c>
      <c r="D198" t="s">
        <v>236</v>
      </c>
      <c r="E198" t="s">
        <v>290</v>
      </c>
      <c r="F198" s="1">
        <v>42084</v>
      </c>
      <c r="G198" t="s">
        <v>107</v>
      </c>
      <c r="H198" s="8" t="s">
        <v>2039</v>
      </c>
      <c r="I198" t="s">
        <v>1566</v>
      </c>
      <c r="J198" t="s">
        <v>2040</v>
      </c>
      <c r="K198" t="s">
        <v>24</v>
      </c>
    </row>
    <row r="199" spans="1:11" x14ac:dyDescent="0.3">
      <c r="A199" t="s">
        <v>2041</v>
      </c>
      <c r="B199" t="s">
        <v>96</v>
      </c>
      <c r="C199" t="s">
        <v>27</v>
      </c>
      <c r="D199" t="s">
        <v>40</v>
      </c>
      <c r="E199" t="s">
        <v>73</v>
      </c>
      <c r="F199" s="1">
        <v>43410</v>
      </c>
      <c r="G199" t="s">
        <v>107</v>
      </c>
      <c r="H199" s="8" t="s">
        <v>2042</v>
      </c>
      <c r="I199" t="s">
        <v>1518</v>
      </c>
      <c r="J199" t="s">
        <v>2043</v>
      </c>
      <c r="K199" t="s">
        <v>31</v>
      </c>
    </row>
    <row r="200" spans="1:11" x14ac:dyDescent="0.3">
      <c r="A200" t="s">
        <v>2044</v>
      </c>
      <c r="B200" t="s">
        <v>304</v>
      </c>
      <c r="C200" t="s">
        <v>67</v>
      </c>
      <c r="D200" t="s">
        <v>93</v>
      </c>
      <c r="E200" t="s">
        <v>56</v>
      </c>
      <c r="F200" s="1">
        <v>43287</v>
      </c>
      <c r="G200" t="s">
        <v>107</v>
      </c>
      <c r="H200" s="8" t="s">
        <v>2045</v>
      </c>
      <c r="I200" t="s">
        <v>1599</v>
      </c>
      <c r="J200" t="s">
        <v>2046</v>
      </c>
      <c r="K200" t="s">
        <v>37</v>
      </c>
    </row>
    <row r="201" spans="1:11" x14ac:dyDescent="0.3">
      <c r="A201" t="s">
        <v>2047</v>
      </c>
      <c r="B201" t="s">
        <v>19</v>
      </c>
      <c r="C201" t="s">
        <v>67</v>
      </c>
      <c r="D201" t="s">
        <v>68</v>
      </c>
      <c r="E201" t="s">
        <v>200</v>
      </c>
      <c r="F201" s="1">
        <v>43287</v>
      </c>
      <c r="G201" t="s">
        <v>107</v>
      </c>
      <c r="H201" s="8" t="s">
        <v>2048</v>
      </c>
      <c r="I201" t="s">
        <v>1447</v>
      </c>
      <c r="J201" t="s">
        <v>2049</v>
      </c>
      <c r="K201" t="s">
        <v>42</v>
      </c>
    </row>
    <row r="202" spans="1:11" x14ac:dyDescent="0.3">
      <c r="A202" t="s">
        <v>2050</v>
      </c>
      <c r="B202" t="s">
        <v>134</v>
      </c>
      <c r="C202" t="s">
        <v>27</v>
      </c>
      <c r="D202" t="s">
        <v>40</v>
      </c>
      <c r="E202" t="s">
        <v>111</v>
      </c>
      <c r="F202" s="1">
        <v>43275</v>
      </c>
      <c r="G202" t="s">
        <v>107</v>
      </c>
      <c r="H202" s="8" t="s">
        <v>2051</v>
      </c>
      <c r="I202" t="s">
        <v>1489</v>
      </c>
      <c r="J202" t="s">
        <v>2052</v>
      </c>
      <c r="K202" t="s">
        <v>17</v>
      </c>
    </row>
    <row r="203" spans="1:11" x14ac:dyDescent="0.3">
      <c r="A203" t="s">
        <v>2053</v>
      </c>
      <c r="B203" t="s">
        <v>207</v>
      </c>
      <c r="C203" t="s">
        <v>54</v>
      </c>
      <c r="D203" t="s">
        <v>59</v>
      </c>
      <c r="E203" t="s">
        <v>22</v>
      </c>
      <c r="F203" s="1">
        <v>42219</v>
      </c>
      <c r="G203" t="s">
        <v>30</v>
      </c>
      <c r="H203" s="8" t="s">
        <v>2054</v>
      </c>
      <c r="I203" t="s">
        <v>1447</v>
      </c>
      <c r="J203" t="s">
        <v>2055</v>
      </c>
      <c r="K203" t="s">
        <v>24</v>
      </c>
    </row>
    <row r="204" spans="1:11" x14ac:dyDescent="0.3">
      <c r="A204" t="s">
        <v>2056</v>
      </c>
      <c r="B204" t="s">
        <v>33</v>
      </c>
      <c r="C204" t="s">
        <v>27</v>
      </c>
      <c r="D204" t="s">
        <v>40</v>
      </c>
      <c r="E204" t="s">
        <v>214</v>
      </c>
      <c r="F204" s="1">
        <v>42219</v>
      </c>
      <c r="G204" t="s">
        <v>30</v>
      </c>
      <c r="H204" s="8" t="s">
        <v>2057</v>
      </c>
      <c r="I204" t="s">
        <v>1544</v>
      </c>
      <c r="J204" t="s">
        <v>2058</v>
      </c>
      <c r="K204" t="s">
        <v>31</v>
      </c>
    </row>
    <row r="205" spans="1:11" x14ac:dyDescent="0.3">
      <c r="A205" t="s">
        <v>2059</v>
      </c>
      <c r="B205" t="s">
        <v>127</v>
      </c>
      <c r="C205" t="s">
        <v>13</v>
      </c>
      <c r="D205" t="s">
        <v>14</v>
      </c>
      <c r="E205" t="s">
        <v>371</v>
      </c>
      <c r="F205" s="1">
        <v>43451</v>
      </c>
      <c r="G205" t="s">
        <v>81</v>
      </c>
      <c r="H205" s="8" t="s">
        <v>1446</v>
      </c>
      <c r="I205" t="s">
        <v>1435</v>
      </c>
      <c r="J205" t="s">
        <v>2060</v>
      </c>
      <c r="K205" t="s">
        <v>37</v>
      </c>
    </row>
    <row r="206" spans="1:11" x14ac:dyDescent="0.3">
      <c r="A206" t="s">
        <v>2061</v>
      </c>
      <c r="B206" t="s">
        <v>243</v>
      </c>
      <c r="C206" t="s">
        <v>13</v>
      </c>
      <c r="D206" t="s">
        <v>223</v>
      </c>
      <c r="E206" t="s">
        <v>183</v>
      </c>
      <c r="F206" s="1">
        <v>43254</v>
      </c>
      <c r="G206" t="s">
        <v>23</v>
      </c>
      <c r="H206" s="8" t="s">
        <v>2062</v>
      </c>
      <c r="I206" t="s">
        <v>1599</v>
      </c>
      <c r="J206" t="s">
        <v>2063</v>
      </c>
      <c r="K206" t="s">
        <v>42</v>
      </c>
    </row>
    <row r="207" spans="1:11" x14ac:dyDescent="0.3">
      <c r="A207" t="s">
        <v>2064</v>
      </c>
      <c r="B207" t="s">
        <v>195</v>
      </c>
      <c r="C207" t="s">
        <v>67</v>
      </c>
      <c r="D207" t="s">
        <v>93</v>
      </c>
      <c r="E207" t="s">
        <v>155</v>
      </c>
      <c r="F207" s="1">
        <v>43443</v>
      </c>
      <c r="G207" t="s">
        <v>30</v>
      </c>
      <c r="H207" s="8" t="s">
        <v>2065</v>
      </c>
      <c r="I207" t="s">
        <v>1508</v>
      </c>
      <c r="J207" t="s">
        <v>2066</v>
      </c>
      <c r="K207" t="s">
        <v>17</v>
      </c>
    </row>
    <row r="208" spans="1:11" x14ac:dyDescent="0.3">
      <c r="A208" t="s">
        <v>2067</v>
      </c>
      <c r="B208" t="s">
        <v>96</v>
      </c>
      <c r="C208" t="s">
        <v>67</v>
      </c>
      <c r="D208" t="s">
        <v>79</v>
      </c>
      <c r="E208" t="s">
        <v>135</v>
      </c>
      <c r="F208" s="1">
        <v>43435</v>
      </c>
      <c r="G208" t="s">
        <v>81</v>
      </c>
      <c r="H208" s="8" t="s">
        <v>2068</v>
      </c>
      <c r="I208" t="s">
        <v>1606</v>
      </c>
      <c r="J208" t="s">
        <v>2069</v>
      </c>
      <c r="K208" t="s">
        <v>24</v>
      </c>
    </row>
    <row r="209" spans="1:11" x14ac:dyDescent="0.3">
      <c r="A209" t="s">
        <v>2070</v>
      </c>
      <c r="B209" t="s">
        <v>92</v>
      </c>
      <c r="C209" t="s">
        <v>67</v>
      </c>
      <c r="D209" t="s">
        <v>68</v>
      </c>
      <c r="E209" t="s">
        <v>214</v>
      </c>
      <c r="F209" s="1">
        <v>43435</v>
      </c>
      <c r="G209" t="s">
        <v>81</v>
      </c>
      <c r="H209" s="8" t="s">
        <v>2071</v>
      </c>
      <c r="I209" t="s">
        <v>1447</v>
      </c>
      <c r="J209" t="s">
        <v>2072</v>
      </c>
      <c r="K209" t="s">
        <v>31</v>
      </c>
    </row>
    <row r="210" spans="1:11" x14ac:dyDescent="0.3">
      <c r="A210" t="s">
        <v>2073</v>
      </c>
      <c r="B210" t="s">
        <v>163</v>
      </c>
      <c r="C210" t="s">
        <v>67</v>
      </c>
      <c r="D210" t="s">
        <v>93</v>
      </c>
      <c r="E210" t="s">
        <v>371</v>
      </c>
      <c r="F210" s="1">
        <v>43435</v>
      </c>
      <c r="G210" t="s">
        <v>81</v>
      </c>
      <c r="H210" s="8" t="s">
        <v>2074</v>
      </c>
      <c r="I210" t="s">
        <v>1585</v>
      </c>
      <c r="J210" t="s">
        <v>2075</v>
      </c>
      <c r="K210" t="s">
        <v>37</v>
      </c>
    </row>
    <row r="211" spans="1:11" x14ac:dyDescent="0.3">
      <c r="A211" t="s">
        <v>2076</v>
      </c>
      <c r="B211" t="s">
        <v>152</v>
      </c>
      <c r="C211" t="s">
        <v>20</v>
      </c>
      <c r="D211" t="s">
        <v>97</v>
      </c>
      <c r="E211" t="s">
        <v>329</v>
      </c>
      <c r="F211" s="1">
        <v>43435</v>
      </c>
      <c r="G211" t="s">
        <v>81</v>
      </c>
      <c r="H211" s="8" t="s">
        <v>2077</v>
      </c>
      <c r="I211" t="s">
        <v>1508</v>
      </c>
      <c r="J211" t="s">
        <v>2078</v>
      </c>
      <c r="K211" t="s">
        <v>42</v>
      </c>
    </row>
    <row r="212" spans="1:11" x14ac:dyDescent="0.3">
      <c r="A212" t="s">
        <v>2079</v>
      </c>
      <c r="B212" t="s">
        <v>50</v>
      </c>
      <c r="C212" t="s">
        <v>34</v>
      </c>
      <c r="D212" t="s">
        <v>105</v>
      </c>
      <c r="E212" t="s">
        <v>202</v>
      </c>
      <c r="F212" s="1">
        <v>43435</v>
      </c>
      <c r="G212" t="s">
        <v>81</v>
      </c>
      <c r="H212" s="8" t="s">
        <v>2080</v>
      </c>
      <c r="I212" t="s">
        <v>1599</v>
      </c>
      <c r="J212" t="s">
        <v>2081</v>
      </c>
      <c r="K212" t="s">
        <v>17</v>
      </c>
    </row>
    <row r="213" spans="1:11" x14ac:dyDescent="0.3">
      <c r="A213" t="s">
        <v>2082</v>
      </c>
      <c r="B213" t="s">
        <v>96</v>
      </c>
      <c r="C213" t="s">
        <v>67</v>
      </c>
      <c r="D213" t="s">
        <v>79</v>
      </c>
      <c r="E213" t="s">
        <v>114</v>
      </c>
      <c r="F213" s="1">
        <v>42409</v>
      </c>
      <c r="G213" t="s">
        <v>81</v>
      </c>
      <c r="H213" s="8" t="s">
        <v>2083</v>
      </c>
      <c r="I213" t="s">
        <v>1451</v>
      </c>
      <c r="J213" t="s">
        <v>2084</v>
      </c>
      <c r="K213" t="s">
        <v>24</v>
      </c>
    </row>
    <row r="214" spans="1:11" x14ac:dyDescent="0.3">
      <c r="A214" t="s">
        <v>2085</v>
      </c>
      <c r="B214" t="s">
        <v>75</v>
      </c>
      <c r="C214" t="s">
        <v>20</v>
      </c>
      <c r="D214" t="s">
        <v>97</v>
      </c>
      <c r="E214" t="s">
        <v>259</v>
      </c>
      <c r="F214" s="1">
        <v>42371</v>
      </c>
      <c r="G214" t="s">
        <v>107</v>
      </c>
      <c r="H214" s="8" t="s">
        <v>2086</v>
      </c>
      <c r="I214" t="s">
        <v>1606</v>
      </c>
      <c r="J214" t="s">
        <v>2087</v>
      </c>
      <c r="K214" t="s">
        <v>31</v>
      </c>
    </row>
    <row r="215" spans="1:11" x14ac:dyDescent="0.3">
      <c r="A215" t="s">
        <v>2088</v>
      </c>
      <c r="B215" t="s">
        <v>89</v>
      </c>
      <c r="C215" t="s">
        <v>27</v>
      </c>
      <c r="D215" t="s">
        <v>232</v>
      </c>
      <c r="E215" t="s">
        <v>286</v>
      </c>
      <c r="F215" s="1">
        <v>42371</v>
      </c>
      <c r="G215" t="s">
        <v>107</v>
      </c>
      <c r="H215" s="8" t="s">
        <v>2089</v>
      </c>
      <c r="I215" t="s">
        <v>1493</v>
      </c>
      <c r="J215" t="s">
        <v>2090</v>
      </c>
      <c r="K215" t="s">
        <v>37</v>
      </c>
    </row>
    <row r="216" spans="1:11" x14ac:dyDescent="0.3">
      <c r="A216" t="s">
        <v>2091</v>
      </c>
      <c r="B216" t="s">
        <v>47</v>
      </c>
      <c r="C216" t="s">
        <v>20</v>
      </c>
      <c r="D216" t="s">
        <v>21</v>
      </c>
      <c r="E216" t="s">
        <v>192</v>
      </c>
      <c r="F216" s="1">
        <v>42371</v>
      </c>
      <c r="G216" t="s">
        <v>107</v>
      </c>
      <c r="H216" s="8" t="s">
        <v>2092</v>
      </c>
      <c r="I216" t="s">
        <v>1443</v>
      </c>
      <c r="J216" t="s">
        <v>2093</v>
      </c>
      <c r="K216" t="s">
        <v>42</v>
      </c>
    </row>
    <row r="217" spans="1:11" x14ac:dyDescent="0.3">
      <c r="A217" t="s">
        <v>2094</v>
      </c>
      <c r="B217" t="s">
        <v>12</v>
      </c>
      <c r="C217" t="s">
        <v>62</v>
      </c>
      <c r="D217" t="s">
        <v>124</v>
      </c>
      <c r="E217" t="s">
        <v>352</v>
      </c>
      <c r="F217" s="1">
        <v>42371</v>
      </c>
      <c r="G217" t="s">
        <v>107</v>
      </c>
      <c r="H217" s="8" t="s">
        <v>2095</v>
      </c>
      <c r="I217" t="s">
        <v>1595</v>
      </c>
      <c r="J217" t="s">
        <v>2096</v>
      </c>
      <c r="K217" t="s">
        <v>17</v>
      </c>
    </row>
    <row r="218" spans="1:11" x14ac:dyDescent="0.3">
      <c r="A218" t="s">
        <v>2097</v>
      </c>
      <c r="B218" t="s">
        <v>78</v>
      </c>
      <c r="C218" t="s">
        <v>27</v>
      </c>
      <c r="D218" t="s">
        <v>232</v>
      </c>
      <c r="E218" t="s">
        <v>22</v>
      </c>
      <c r="F218" s="1">
        <v>42371</v>
      </c>
      <c r="G218" t="s">
        <v>107</v>
      </c>
      <c r="H218" s="8" t="s">
        <v>2098</v>
      </c>
      <c r="I218" t="s">
        <v>1595</v>
      </c>
      <c r="J218" t="s">
        <v>2099</v>
      </c>
      <c r="K218" t="s">
        <v>24</v>
      </c>
    </row>
    <row r="219" spans="1:11" x14ac:dyDescent="0.3">
      <c r="A219" t="s">
        <v>2100</v>
      </c>
      <c r="B219" t="s">
        <v>157</v>
      </c>
      <c r="C219" t="s">
        <v>13</v>
      </c>
      <c r="D219" t="s">
        <v>14</v>
      </c>
      <c r="E219" t="s">
        <v>205</v>
      </c>
      <c r="F219" s="1">
        <v>43036</v>
      </c>
      <c r="G219" t="s">
        <v>30</v>
      </c>
      <c r="H219" s="8" t="s">
        <v>2101</v>
      </c>
      <c r="I219" t="s">
        <v>1540</v>
      </c>
      <c r="J219" t="s">
        <v>2102</v>
      </c>
      <c r="K219" t="s">
        <v>31</v>
      </c>
    </row>
    <row r="220" spans="1:11" x14ac:dyDescent="0.3">
      <c r="A220" t="s">
        <v>2103</v>
      </c>
      <c r="B220" t="s">
        <v>132</v>
      </c>
      <c r="C220" t="s">
        <v>34</v>
      </c>
      <c r="D220" t="s">
        <v>171</v>
      </c>
      <c r="E220" t="s">
        <v>216</v>
      </c>
      <c r="F220" s="1">
        <v>43036</v>
      </c>
      <c r="G220" t="s">
        <v>30</v>
      </c>
      <c r="H220" s="8" t="s">
        <v>2104</v>
      </c>
      <c r="I220" t="s">
        <v>1518</v>
      </c>
      <c r="J220" t="s">
        <v>2105</v>
      </c>
      <c r="K220" t="s">
        <v>37</v>
      </c>
    </row>
    <row r="221" spans="1:11" x14ac:dyDescent="0.3">
      <c r="A221" t="s">
        <v>2106</v>
      </c>
      <c r="B221" t="s">
        <v>209</v>
      </c>
      <c r="C221" t="s">
        <v>34</v>
      </c>
      <c r="D221" t="s">
        <v>35</v>
      </c>
      <c r="E221" t="s">
        <v>262</v>
      </c>
      <c r="F221" s="1">
        <v>42728</v>
      </c>
      <c r="G221" t="s">
        <v>107</v>
      </c>
      <c r="H221" s="8" t="s">
        <v>2107</v>
      </c>
      <c r="I221" t="s">
        <v>1447</v>
      </c>
      <c r="J221" t="s">
        <v>2108</v>
      </c>
      <c r="K221" t="s">
        <v>42</v>
      </c>
    </row>
    <row r="222" spans="1:11" x14ac:dyDescent="0.3">
      <c r="A222" t="s">
        <v>2109</v>
      </c>
      <c r="B222" t="s">
        <v>83</v>
      </c>
      <c r="C222" t="s">
        <v>27</v>
      </c>
      <c r="D222" t="s">
        <v>101</v>
      </c>
      <c r="E222" t="s">
        <v>155</v>
      </c>
      <c r="F222" s="1">
        <v>42728</v>
      </c>
      <c r="G222" t="s">
        <v>107</v>
      </c>
      <c r="H222" s="8" t="s">
        <v>2110</v>
      </c>
      <c r="I222" t="s">
        <v>1585</v>
      </c>
      <c r="J222" t="s">
        <v>2111</v>
      </c>
      <c r="K222" t="s">
        <v>17</v>
      </c>
    </row>
    <row r="223" spans="1:11" x14ac:dyDescent="0.3">
      <c r="A223" t="s">
        <v>2112</v>
      </c>
      <c r="B223" t="s">
        <v>137</v>
      </c>
      <c r="C223" t="s">
        <v>67</v>
      </c>
      <c r="D223" t="s">
        <v>176</v>
      </c>
      <c r="E223" t="s">
        <v>212</v>
      </c>
      <c r="F223" s="1">
        <v>42728</v>
      </c>
      <c r="G223" t="s">
        <v>107</v>
      </c>
      <c r="H223" s="8" t="s">
        <v>2113</v>
      </c>
      <c r="I223" t="s">
        <v>1585</v>
      </c>
      <c r="J223" t="s">
        <v>2114</v>
      </c>
      <c r="K223" t="s">
        <v>24</v>
      </c>
    </row>
    <row r="224" spans="1:11" x14ac:dyDescent="0.3">
      <c r="A224" t="s">
        <v>2115</v>
      </c>
      <c r="B224" t="s">
        <v>83</v>
      </c>
      <c r="C224" t="s">
        <v>67</v>
      </c>
      <c r="D224" t="s">
        <v>176</v>
      </c>
      <c r="E224" t="s">
        <v>391</v>
      </c>
      <c r="F224" s="1">
        <v>42728</v>
      </c>
      <c r="G224" t="s">
        <v>107</v>
      </c>
      <c r="H224" s="8" t="s">
        <v>1823</v>
      </c>
      <c r="I224" t="s">
        <v>1482</v>
      </c>
      <c r="J224" t="s">
        <v>2116</v>
      </c>
      <c r="K224" t="s">
        <v>31</v>
      </c>
    </row>
    <row r="225" spans="1:11" x14ac:dyDescent="0.3">
      <c r="A225" t="s">
        <v>2117</v>
      </c>
      <c r="B225" t="s">
        <v>66</v>
      </c>
      <c r="C225" t="s">
        <v>20</v>
      </c>
      <c r="D225" t="s">
        <v>97</v>
      </c>
      <c r="E225" t="s">
        <v>306</v>
      </c>
      <c r="F225" s="1">
        <v>42728</v>
      </c>
      <c r="G225" t="s">
        <v>107</v>
      </c>
      <c r="H225" s="8" t="s">
        <v>2118</v>
      </c>
      <c r="I225" t="s">
        <v>1493</v>
      </c>
      <c r="J225" t="s">
        <v>2119</v>
      </c>
      <c r="K225" t="s">
        <v>37</v>
      </c>
    </row>
    <row r="226" spans="1:11" x14ac:dyDescent="0.3">
      <c r="A226" t="s">
        <v>2120</v>
      </c>
      <c r="B226" t="s">
        <v>58</v>
      </c>
      <c r="C226" t="s">
        <v>67</v>
      </c>
      <c r="D226" t="s">
        <v>79</v>
      </c>
      <c r="E226" t="s">
        <v>275</v>
      </c>
      <c r="F226" s="1">
        <v>42728</v>
      </c>
      <c r="G226" t="s">
        <v>107</v>
      </c>
      <c r="H226" s="8" t="s">
        <v>2121</v>
      </c>
      <c r="I226" t="s">
        <v>1566</v>
      </c>
      <c r="J226" t="s">
        <v>2122</v>
      </c>
      <c r="K226" t="s">
        <v>42</v>
      </c>
    </row>
    <row r="227" spans="1:11" x14ac:dyDescent="0.3">
      <c r="A227" t="s">
        <v>2123</v>
      </c>
      <c r="B227" t="s">
        <v>96</v>
      </c>
      <c r="C227" t="s">
        <v>67</v>
      </c>
      <c r="D227" t="s">
        <v>79</v>
      </c>
      <c r="E227" t="s">
        <v>111</v>
      </c>
      <c r="F227" s="1">
        <v>42591</v>
      </c>
      <c r="G227" t="s">
        <v>81</v>
      </c>
      <c r="H227" s="8" t="s">
        <v>2124</v>
      </c>
      <c r="I227" t="s">
        <v>1544</v>
      </c>
      <c r="J227" t="s">
        <v>2125</v>
      </c>
      <c r="K227" t="s">
        <v>17</v>
      </c>
    </row>
    <row r="228" spans="1:11" x14ac:dyDescent="0.3">
      <c r="A228" t="s">
        <v>2126</v>
      </c>
      <c r="B228" t="s">
        <v>175</v>
      </c>
      <c r="C228" t="s">
        <v>27</v>
      </c>
      <c r="D228" t="s">
        <v>40</v>
      </c>
      <c r="E228" t="s">
        <v>158</v>
      </c>
      <c r="F228" s="1">
        <v>42591</v>
      </c>
      <c r="G228" t="s">
        <v>81</v>
      </c>
      <c r="H228" s="8" t="s">
        <v>1743</v>
      </c>
      <c r="I228" t="s">
        <v>1540</v>
      </c>
      <c r="J228" t="s">
        <v>2127</v>
      </c>
      <c r="K228" t="s">
        <v>24</v>
      </c>
    </row>
    <row r="229" spans="1:11" x14ac:dyDescent="0.3">
      <c r="A229" t="s">
        <v>2128</v>
      </c>
      <c r="B229" t="s">
        <v>12</v>
      </c>
      <c r="C229" t="s">
        <v>62</v>
      </c>
      <c r="D229" t="s">
        <v>72</v>
      </c>
      <c r="E229" t="s">
        <v>73</v>
      </c>
      <c r="F229" s="1">
        <v>42591</v>
      </c>
      <c r="G229" t="s">
        <v>81</v>
      </c>
      <c r="H229" s="8" t="s">
        <v>2129</v>
      </c>
      <c r="I229" t="s">
        <v>1518</v>
      </c>
      <c r="J229" t="s">
        <v>2130</v>
      </c>
      <c r="K229" t="s">
        <v>31</v>
      </c>
    </row>
    <row r="230" spans="1:11" x14ac:dyDescent="0.3">
      <c r="A230" t="s">
        <v>2131</v>
      </c>
      <c r="B230" t="s">
        <v>19</v>
      </c>
      <c r="C230" t="s">
        <v>13</v>
      </c>
      <c r="D230" t="s">
        <v>84</v>
      </c>
      <c r="E230" t="s">
        <v>180</v>
      </c>
      <c r="F230" s="1">
        <v>42428</v>
      </c>
      <c r="G230" t="s">
        <v>23</v>
      </c>
      <c r="H230" s="8" t="s">
        <v>2132</v>
      </c>
      <c r="I230" t="s">
        <v>1489</v>
      </c>
      <c r="J230" t="s">
        <v>2133</v>
      </c>
      <c r="K230" t="s">
        <v>37</v>
      </c>
    </row>
    <row r="231" spans="1:11" x14ac:dyDescent="0.3">
      <c r="A231" t="s">
        <v>2134</v>
      </c>
      <c r="B231" t="s">
        <v>83</v>
      </c>
      <c r="C231" t="s">
        <v>20</v>
      </c>
      <c r="D231" t="s">
        <v>21</v>
      </c>
      <c r="E231" t="s">
        <v>183</v>
      </c>
      <c r="F231" s="1">
        <v>42428</v>
      </c>
      <c r="G231" t="s">
        <v>23</v>
      </c>
      <c r="H231" s="8" t="s">
        <v>2135</v>
      </c>
      <c r="I231" t="s">
        <v>1518</v>
      </c>
      <c r="J231" t="s">
        <v>2136</v>
      </c>
      <c r="K231" t="s">
        <v>42</v>
      </c>
    </row>
    <row r="232" spans="1:11" x14ac:dyDescent="0.3">
      <c r="A232" t="s">
        <v>2137</v>
      </c>
      <c r="B232" t="s">
        <v>209</v>
      </c>
      <c r="C232" t="s">
        <v>54</v>
      </c>
      <c r="D232" t="s">
        <v>236</v>
      </c>
      <c r="E232" t="s">
        <v>85</v>
      </c>
      <c r="F232" s="1">
        <v>42260</v>
      </c>
      <c r="G232" t="s">
        <v>23</v>
      </c>
      <c r="H232" s="8" t="s">
        <v>2138</v>
      </c>
      <c r="I232" t="s">
        <v>1443</v>
      </c>
      <c r="J232" t="s">
        <v>2139</v>
      </c>
      <c r="K232" t="s">
        <v>17</v>
      </c>
    </row>
    <row r="233" spans="1:11" x14ac:dyDescent="0.3">
      <c r="A233" t="s">
        <v>2140</v>
      </c>
      <c r="B233" t="s">
        <v>175</v>
      </c>
      <c r="C233" t="s">
        <v>20</v>
      </c>
      <c r="D233" t="s">
        <v>97</v>
      </c>
      <c r="E233" t="s">
        <v>146</v>
      </c>
      <c r="F233" s="1">
        <v>43197</v>
      </c>
      <c r="G233" t="s">
        <v>23</v>
      </c>
      <c r="H233" s="8" t="s">
        <v>2141</v>
      </c>
      <c r="I233" t="s">
        <v>1489</v>
      </c>
      <c r="J233" t="s">
        <v>2142</v>
      </c>
      <c r="K233" t="s">
        <v>24</v>
      </c>
    </row>
    <row r="234" spans="1:11" x14ac:dyDescent="0.3">
      <c r="A234" t="s">
        <v>2143</v>
      </c>
      <c r="B234" t="s">
        <v>175</v>
      </c>
      <c r="C234" t="s">
        <v>27</v>
      </c>
      <c r="D234" t="s">
        <v>101</v>
      </c>
      <c r="E234" t="s">
        <v>214</v>
      </c>
      <c r="F234" s="1">
        <v>43197</v>
      </c>
      <c r="G234" t="s">
        <v>23</v>
      </c>
      <c r="H234" s="8" t="s">
        <v>1457</v>
      </c>
      <c r="I234" t="s">
        <v>1439</v>
      </c>
      <c r="J234" t="s">
        <v>2144</v>
      </c>
      <c r="K234" t="s">
        <v>31</v>
      </c>
    </row>
    <row r="235" spans="1:11" x14ac:dyDescent="0.3">
      <c r="A235" t="s">
        <v>2145</v>
      </c>
      <c r="B235" t="s">
        <v>83</v>
      </c>
      <c r="C235" t="s">
        <v>62</v>
      </c>
      <c r="D235" t="s">
        <v>72</v>
      </c>
      <c r="E235" t="s">
        <v>56</v>
      </c>
      <c r="F235" s="1">
        <v>43197</v>
      </c>
      <c r="G235" t="s">
        <v>23</v>
      </c>
      <c r="H235" s="8" t="s">
        <v>2146</v>
      </c>
      <c r="I235" t="s">
        <v>1489</v>
      </c>
      <c r="J235" t="s">
        <v>2147</v>
      </c>
      <c r="K235" t="s">
        <v>37</v>
      </c>
    </row>
    <row r="236" spans="1:11" x14ac:dyDescent="0.3">
      <c r="A236" t="s">
        <v>2148</v>
      </c>
      <c r="B236" t="s">
        <v>123</v>
      </c>
      <c r="C236" t="s">
        <v>20</v>
      </c>
      <c r="D236" t="s">
        <v>97</v>
      </c>
      <c r="E236" t="s">
        <v>329</v>
      </c>
      <c r="F236" s="1">
        <v>43197</v>
      </c>
      <c r="G236" t="s">
        <v>23</v>
      </c>
      <c r="H236" s="8" t="s">
        <v>1572</v>
      </c>
      <c r="I236" t="s">
        <v>1435</v>
      </c>
      <c r="J236" t="s">
        <v>2149</v>
      </c>
      <c r="K236" t="s">
        <v>42</v>
      </c>
    </row>
    <row r="237" spans="1:11" x14ac:dyDescent="0.3">
      <c r="A237" t="s">
        <v>2150</v>
      </c>
      <c r="B237" t="s">
        <v>154</v>
      </c>
      <c r="C237" t="s">
        <v>34</v>
      </c>
      <c r="D237" t="s">
        <v>171</v>
      </c>
      <c r="E237" t="s">
        <v>352</v>
      </c>
      <c r="F237" s="1">
        <v>43197</v>
      </c>
      <c r="G237" t="s">
        <v>23</v>
      </c>
      <c r="H237" s="8" t="s">
        <v>2151</v>
      </c>
      <c r="I237" t="s">
        <v>1540</v>
      </c>
      <c r="J237" t="s">
        <v>2152</v>
      </c>
      <c r="K237" t="s">
        <v>17</v>
      </c>
    </row>
    <row r="238" spans="1:11" x14ac:dyDescent="0.3">
      <c r="A238" t="s">
        <v>2153</v>
      </c>
      <c r="B238" t="s">
        <v>119</v>
      </c>
      <c r="C238" t="s">
        <v>54</v>
      </c>
      <c r="D238" t="s">
        <v>59</v>
      </c>
      <c r="E238" t="s">
        <v>125</v>
      </c>
      <c r="F238" s="1">
        <v>43416</v>
      </c>
      <c r="G238" t="s">
        <v>30</v>
      </c>
      <c r="H238" s="8" t="s">
        <v>2154</v>
      </c>
      <c r="I238" t="s">
        <v>1566</v>
      </c>
      <c r="J238" t="s">
        <v>2155</v>
      </c>
      <c r="K238" t="s">
        <v>24</v>
      </c>
    </row>
    <row r="239" spans="1:11" x14ac:dyDescent="0.3">
      <c r="A239" t="s">
        <v>2156</v>
      </c>
      <c r="B239" t="s">
        <v>226</v>
      </c>
      <c r="C239" t="s">
        <v>54</v>
      </c>
      <c r="D239" t="s">
        <v>236</v>
      </c>
      <c r="E239" t="s">
        <v>205</v>
      </c>
      <c r="F239" s="1">
        <v>42890</v>
      </c>
      <c r="G239" t="s">
        <v>81</v>
      </c>
      <c r="H239" s="8" t="s">
        <v>1550</v>
      </c>
      <c r="I239" t="s">
        <v>1595</v>
      </c>
      <c r="J239" t="s">
        <v>2157</v>
      </c>
      <c r="K239" t="s">
        <v>31</v>
      </c>
    </row>
    <row r="240" spans="1:11" x14ac:dyDescent="0.3">
      <c r="A240" t="s">
        <v>2158</v>
      </c>
      <c r="B240" t="s">
        <v>44</v>
      </c>
      <c r="C240" t="s">
        <v>34</v>
      </c>
      <c r="D240" t="s">
        <v>105</v>
      </c>
      <c r="E240" t="s">
        <v>169</v>
      </c>
      <c r="F240" s="1">
        <v>42890</v>
      </c>
      <c r="G240" t="s">
        <v>81</v>
      </c>
      <c r="H240" s="8" t="s">
        <v>2159</v>
      </c>
      <c r="I240" t="s">
        <v>1606</v>
      </c>
      <c r="J240" t="s">
        <v>2160</v>
      </c>
      <c r="K240" t="s">
        <v>37</v>
      </c>
    </row>
    <row r="241" spans="1:11" x14ac:dyDescent="0.3">
      <c r="A241" t="s">
        <v>2161</v>
      </c>
      <c r="B241" t="s">
        <v>209</v>
      </c>
      <c r="C241" t="s">
        <v>62</v>
      </c>
      <c r="D241" t="s">
        <v>72</v>
      </c>
      <c r="E241" t="s">
        <v>80</v>
      </c>
      <c r="F241" s="1">
        <v>42890</v>
      </c>
      <c r="G241" t="s">
        <v>81</v>
      </c>
      <c r="H241" s="8" t="s">
        <v>2162</v>
      </c>
      <c r="I241" t="s">
        <v>1667</v>
      </c>
      <c r="J241" t="s">
        <v>2163</v>
      </c>
      <c r="K241" t="s">
        <v>42</v>
      </c>
    </row>
    <row r="242" spans="1:11" x14ac:dyDescent="0.3">
      <c r="A242" t="s">
        <v>2164</v>
      </c>
      <c r="B242" t="s">
        <v>83</v>
      </c>
      <c r="C242" t="s">
        <v>54</v>
      </c>
      <c r="D242" t="s">
        <v>59</v>
      </c>
      <c r="E242" t="s">
        <v>85</v>
      </c>
      <c r="F242" s="1">
        <v>42890</v>
      </c>
      <c r="G242" t="s">
        <v>81</v>
      </c>
      <c r="H242" s="8" t="s">
        <v>2165</v>
      </c>
      <c r="I242" t="s">
        <v>1458</v>
      </c>
      <c r="J242" t="s">
        <v>2166</v>
      </c>
      <c r="K242" t="s">
        <v>17</v>
      </c>
    </row>
    <row r="243" spans="1:11" x14ac:dyDescent="0.3">
      <c r="A243" t="s">
        <v>2167</v>
      </c>
      <c r="B243" t="s">
        <v>143</v>
      </c>
      <c r="C243" t="s">
        <v>20</v>
      </c>
      <c r="D243" t="s">
        <v>21</v>
      </c>
      <c r="E243" t="s">
        <v>290</v>
      </c>
      <c r="F243" s="1">
        <v>42890</v>
      </c>
      <c r="G243" t="s">
        <v>81</v>
      </c>
      <c r="H243" s="8" t="s">
        <v>2168</v>
      </c>
      <c r="I243" t="s">
        <v>1599</v>
      </c>
      <c r="J243" t="s">
        <v>2169</v>
      </c>
      <c r="K243" t="s">
        <v>24</v>
      </c>
    </row>
    <row r="244" spans="1:11" x14ac:dyDescent="0.3">
      <c r="A244" t="s">
        <v>2170</v>
      </c>
      <c r="B244" t="s">
        <v>113</v>
      </c>
      <c r="C244" t="s">
        <v>13</v>
      </c>
      <c r="D244" t="s">
        <v>84</v>
      </c>
      <c r="E244" t="s">
        <v>391</v>
      </c>
      <c r="F244" s="1">
        <v>42890</v>
      </c>
      <c r="G244" t="s">
        <v>81</v>
      </c>
      <c r="H244" s="8" t="s">
        <v>2171</v>
      </c>
      <c r="I244" t="s">
        <v>1435</v>
      </c>
      <c r="J244" t="s">
        <v>2172</v>
      </c>
      <c r="K244" t="s">
        <v>31</v>
      </c>
    </row>
    <row r="245" spans="1:11" x14ac:dyDescent="0.3">
      <c r="A245" t="s">
        <v>2173</v>
      </c>
      <c r="B245" t="s">
        <v>221</v>
      </c>
      <c r="C245" t="s">
        <v>13</v>
      </c>
      <c r="D245" t="s">
        <v>14</v>
      </c>
      <c r="E245" t="s">
        <v>322</v>
      </c>
      <c r="F245" s="1">
        <v>42890</v>
      </c>
      <c r="G245" t="s">
        <v>81</v>
      </c>
      <c r="H245" s="8" t="s">
        <v>2174</v>
      </c>
      <c r="I245" t="s">
        <v>1493</v>
      </c>
      <c r="J245" t="s">
        <v>2175</v>
      </c>
      <c r="K245" t="s">
        <v>37</v>
      </c>
    </row>
    <row r="246" spans="1:11" x14ac:dyDescent="0.3">
      <c r="A246" t="s">
        <v>2176</v>
      </c>
      <c r="B246" t="s">
        <v>185</v>
      </c>
      <c r="C246" t="s">
        <v>54</v>
      </c>
      <c r="D246" t="s">
        <v>55</v>
      </c>
      <c r="E246" t="s">
        <v>183</v>
      </c>
      <c r="F246" s="1">
        <v>42156</v>
      </c>
      <c r="G246" t="s">
        <v>81</v>
      </c>
      <c r="H246" s="8" t="s">
        <v>2177</v>
      </c>
      <c r="I246" t="s">
        <v>1606</v>
      </c>
      <c r="J246" t="s">
        <v>2178</v>
      </c>
      <c r="K246" t="s">
        <v>42</v>
      </c>
    </row>
    <row r="247" spans="1:11" x14ac:dyDescent="0.3">
      <c r="A247" t="s">
        <v>2179</v>
      </c>
      <c r="B247" t="s">
        <v>195</v>
      </c>
      <c r="C247" t="s">
        <v>67</v>
      </c>
      <c r="D247" t="s">
        <v>176</v>
      </c>
      <c r="E247" t="s">
        <v>202</v>
      </c>
      <c r="F247" s="1">
        <v>42156</v>
      </c>
      <c r="G247" t="s">
        <v>81</v>
      </c>
      <c r="H247" s="8" t="s">
        <v>2180</v>
      </c>
      <c r="I247" t="s">
        <v>1595</v>
      </c>
      <c r="J247" t="s">
        <v>2181</v>
      </c>
      <c r="K247" t="s">
        <v>17</v>
      </c>
    </row>
    <row r="248" spans="1:11" x14ac:dyDescent="0.3">
      <c r="A248" t="s">
        <v>2182</v>
      </c>
      <c r="B248" t="s">
        <v>189</v>
      </c>
      <c r="C248" t="s">
        <v>34</v>
      </c>
      <c r="D248" t="s">
        <v>171</v>
      </c>
      <c r="E248" t="s">
        <v>252</v>
      </c>
      <c r="F248" s="1">
        <v>42156</v>
      </c>
      <c r="G248" t="s">
        <v>81</v>
      </c>
      <c r="H248" s="8" t="s">
        <v>2165</v>
      </c>
      <c r="I248" t="s">
        <v>1443</v>
      </c>
      <c r="J248" t="s">
        <v>2183</v>
      </c>
      <c r="K248" t="s">
        <v>24</v>
      </c>
    </row>
    <row r="249" spans="1:11" x14ac:dyDescent="0.3">
      <c r="A249" t="s">
        <v>2184</v>
      </c>
      <c r="B249" t="s">
        <v>39</v>
      </c>
      <c r="C249" t="s">
        <v>20</v>
      </c>
      <c r="D249" t="s">
        <v>21</v>
      </c>
      <c r="E249" t="s">
        <v>73</v>
      </c>
      <c r="F249" s="1">
        <v>42156</v>
      </c>
      <c r="G249" t="s">
        <v>81</v>
      </c>
      <c r="H249" s="8" t="s">
        <v>2185</v>
      </c>
      <c r="I249" t="s">
        <v>1482</v>
      </c>
      <c r="J249" t="s">
        <v>2186</v>
      </c>
      <c r="K249" t="s">
        <v>31</v>
      </c>
    </row>
    <row r="250" spans="1:11" x14ac:dyDescent="0.3">
      <c r="A250" t="s">
        <v>2187</v>
      </c>
      <c r="B250" t="s">
        <v>226</v>
      </c>
      <c r="C250" t="s">
        <v>62</v>
      </c>
      <c r="D250" t="s">
        <v>72</v>
      </c>
      <c r="E250" t="s">
        <v>169</v>
      </c>
      <c r="F250" s="1">
        <v>42156</v>
      </c>
      <c r="G250" t="s">
        <v>81</v>
      </c>
      <c r="H250" s="8" t="s">
        <v>2188</v>
      </c>
      <c r="I250" t="s">
        <v>1540</v>
      </c>
      <c r="J250" t="s">
        <v>2189</v>
      </c>
      <c r="K250" t="s">
        <v>37</v>
      </c>
    </row>
    <row r="251" spans="1:11" x14ac:dyDescent="0.3">
      <c r="A251" t="s">
        <v>2190</v>
      </c>
      <c r="B251" t="s">
        <v>134</v>
      </c>
      <c r="C251" t="s">
        <v>20</v>
      </c>
      <c r="D251" t="s">
        <v>21</v>
      </c>
      <c r="E251" t="s">
        <v>192</v>
      </c>
      <c r="F251" s="1">
        <v>43079</v>
      </c>
      <c r="G251" t="s">
        <v>30</v>
      </c>
      <c r="H251" s="8" t="s">
        <v>2191</v>
      </c>
      <c r="I251" t="s">
        <v>1451</v>
      </c>
      <c r="J251" t="s">
        <v>2192</v>
      </c>
      <c r="K251" t="s">
        <v>42</v>
      </c>
    </row>
    <row r="252" spans="1:11" x14ac:dyDescent="0.3">
      <c r="A252" t="s">
        <v>2193</v>
      </c>
      <c r="B252" t="s">
        <v>123</v>
      </c>
      <c r="C252" t="s">
        <v>20</v>
      </c>
      <c r="D252" t="s">
        <v>21</v>
      </c>
      <c r="E252" t="s">
        <v>111</v>
      </c>
      <c r="F252" s="1">
        <v>42989</v>
      </c>
      <c r="G252" t="s">
        <v>30</v>
      </c>
      <c r="H252" s="8" t="s">
        <v>2194</v>
      </c>
      <c r="I252" t="s">
        <v>1667</v>
      </c>
      <c r="J252" t="s">
        <v>2195</v>
      </c>
      <c r="K252" t="s">
        <v>17</v>
      </c>
    </row>
    <row r="253" spans="1:11" x14ac:dyDescent="0.3">
      <c r="A253" t="s">
        <v>2196</v>
      </c>
      <c r="B253" t="s">
        <v>152</v>
      </c>
      <c r="C253" t="s">
        <v>20</v>
      </c>
      <c r="D253" t="s">
        <v>21</v>
      </c>
      <c r="E253" t="s">
        <v>22</v>
      </c>
      <c r="F253" s="1">
        <v>42989</v>
      </c>
      <c r="G253" t="s">
        <v>30</v>
      </c>
      <c r="H253" s="8" t="s">
        <v>1756</v>
      </c>
      <c r="I253" t="s">
        <v>1667</v>
      </c>
      <c r="J253" t="s">
        <v>2197</v>
      </c>
      <c r="K253" t="s">
        <v>24</v>
      </c>
    </row>
    <row r="254" spans="1:11" x14ac:dyDescent="0.3">
      <c r="A254" t="s">
        <v>2198</v>
      </c>
      <c r="B254" t="s">
        <v>83</v>
      </c>
      <c r="C254" t="s">
        <v>27</v>
      </c>
      <c r="D254" t="s">
        <v>232</v>
      </c>
      <c r="E254" t="s">
        <v>391</v>
      </c>
      <c r="F254" s="1">
        <v>43079</v>
      </c>
      <c r="G254" t="s">
        <v>107</v>
      </c>
      <c r="H254" s="8" t="s">
        <v>2199</v>
      </c>
      <c r="I254" t="s">
        <v>1482</v>
      </c>
      <c r="J254" t="s">
        <v>2200</v>
      </c>
      <c r="K254" t="s">
        <v>31</v>
      </c>
    </row>
    <row r="255" spans="1:11" x14ac:dyDescent="0.3">
      <c r="A255" t="s">
        <v>2201</v>
      </c>
      <c r="B255" t="s">
        <v>304</v>
      </c>
      <c r="C255" t="s">
        <v>34</v>
      </c>
      <c r="D255" t="s">
        <v>105</v>
      </c>
      <c r="E255" t="s">
        <v>371</v>
      </c>
      <c r="F255" s="1">
        <v>43079</v>
      </c>
      <c r="G255" t="s">
        <v>107</v>
      </c>
      <c r="H255" s="8" t="s">
        <v>2202</v>
      </c>
      <c r="I255" t="s">
        <v>1518</v>
      </c>
      <c r="J255" t="s">
        <v>2203</v>
      </c>
      <c r="K255" t="s">
        <v>37</v>
      </c>
    </row>
    <row r="256" spans="1:11" x14ac:dyDescent="0.3">
      <c r="A256" t="s">
        <v>2204</v>
      </c>
      <c r="B256" t="s">
        <v>117</v>
      </c>
      <c r="C256" t="s">
        <v>27</v>
      </c>
      <c r="D256" t="s">
        <v>232</v>
      </c>
      <c r="E256" t="s">
        <v>109</v>
      </c>
      <c r="F256" s="1">
        <v>42702</v>
      </c>
      <c r="G256" t="s">
        <v>81</v>
      </c>
      <c r="H256" s="8" t="s">
        <v>2071</v>
      </c>
      <c r="I256" t="s">
        <v>1470</v>
      </c>
      <c r="J256" t="s">
        <v>2205</v>
      </c>
      <c r="K256" t="s">
        <v>42</v>
      </c>
    </row>
    <row r="257" spans="1:11" x14ac:dyDescent="0.3">
      <c r="A257" t="s">
        <v>2206</v>
      </c>
      <c r="B257" t="s">
        <v>12</v>
      </c>
      <c r="C257" t="s">
        <v>34</v>
      </c>
      <c r="D257" t="s">
        <v>51</v>
      </c>
      <c r="E257" t="s">
        <v>111</v>
      </c>
      <c r="F257" s="1">
        <v>42702</v>
      </c>
      <c r="G257" t="s">
        <v>81</v>
      </c>
      <c r="H257" s="8" t="s">
        <v>2207</v>
      </c>
      <c r="I257" t="s">
        <v>1599</v>
      </c>
      <c r="J257" t="s">
        <v>2208</v>
      </c>
      <c r="K257" t="s">
        <v>17</v>
      </c>
    </row>
    <row r="258" spans="1:11" x14ac:dyDescent="0.3">
      <c r="A258" t="s">
        <v>2209</v>
      </c>
      <c r="B258" t="s">
        <v>226</v>
      </c>
      <c r="C258" t="s">
        <v>20</v>
      </c>
      <c r="D258" t="s">
        <v>97</v>
      </c>
      <c r="E258" t="s">
        <v>290</v>
      </c>
      <c r="F258" s="1">
        <v>42702</v>
      </c>
      <c r="G258" t="s">
        <v>81</v>
      </c>
      <c r="H258" s="8" t="s">
        <v>2210</v>
      </c>
      <c r="I258" t="s">
        <v>1478</v>
      </c>
      <c r="J258" t="s">
        <v>2211</v>
      </c>
      <c r="K258" t="s">
        <v>24</v>
      </c>
    </row>
    <row r="259" spans="1:11" x14ac:dyDescent="0.3">
      <c r="A259" t="s">
        <v>2212</v>
      </c>
      <c r="B259" t="s">
        <v>78</v>
      </c>
      <c r="C259" t="s">
        <v>67</v>
      </c>
      <c r="D259" t="s">
        <v>93</v>
      </c>
      <c r="E259" t="s">
        <v>166</v>
      </c>
      <c r="F259" s="1">
        <v>42702</v>
      </c>
      <c r="G259" t="s">
        <v>81</v>
      </c>
      <c r="H259" s="8" t="s">
        <v>1823</v>
      </c>
      <c r="I259" t="s">
        <v>1447</v>
      </c>
      <c r="J259" t="s">
        <v>2213</v>
      </c>
      <c r="K259" t="s">
        <v>31</v>
      </c>
    </row>
    <row r="260" spans="1:11" x14ac:dyDescent="0.3">
      <c r="A260" t="s">
        <v>2214</v>
      </c>
      <c r="B260" t="s">
        <v>163</v>
      </c>
      <c r="C260" t="s">
        <v>20</v>
      </c>
      <c r="D260" t="s">
        <v>97</v>
      </c>
      <c r="E260" t="s">
        <v>306</v>
      </c>
      <c r="F260" s="1">
        <v>43435</v>
      </c>
      <c r="G260" t="s">
        <v>107</v>
      </c>
      <c r="H260" s="8" t="s">
        <v>1575</v>
      </c>
      <c r="I260" t="s">
        <v>1508</v>
      </c>
      <c r="J260" t="s">
        <v>2215</v>
      </c>
      <c r="K260" t="s">
        <v>37</v>
      </c>
    </row>
    <row r="261" spans="1:11" x14ac:dyDescent="0.3">
      <c r="A261" t="s">
        <v>2216</v>
      </c>
      <c r="B261" t="s">
        <v>182</v>
      </c>
      <c r="C261" t="s">
        <v>54</v>
      </c>
      <c r="D261" t="s">
        <v>236</v>
      </c>
      <c r="E261" t="s">
        <v>172</v>
      </c>
      <c r="F261" s="1">
        <v>43435</v>
      </c>
      <c r="G261" t="s">
        <v>107</v>
      </c>
      <c r="H261" s="8" t="s">
        <v>2217</v>
      </c>
      <c r="I261" t="s">
        <v>1462</v>
      </c>
      <c r="J261" t="s">
        <v>2218</v>
      </c>
      <c r="K261" t="s">
        <v>42</v>
      </c>
    </row>
    <row r="262" spans="1:11" x14ac:dyDescent="0.3">
      <c r="A262" t="s">
        <v>2219</v>
      </c>
      <c r="B262" t="s">
        <v>132</v>
      </c>
      <c r="C262" t="s">
        <v>13</v>
      </c>
      <c r="D262" t="s">
        <v>14</v>
      </c>
      <c r="E262" t="s">
        <v>341</v>
      </c>
      <c r="F262" s="1">
        <v>43435</v>
      </c>
      <c r="G262" t="s">
        <v>107</v>
      </c>
      <c r="H262" s="8" t="s">
        <v>2220</v>
      </c>
      <c r="I262" t="s">
        <v>1667</v>
      </c>
      <c r="J262" t="s">
        <v>2221</v>
      </c>
      <c r="K262" t="s">
        <v>17</v>
      </c>
    </row>
    <row r="263" spans="1:11" x14ac:dyDescent="0.3">
      <c r="A263" t="s">
        <v>2222</v>
      </c>
      <c r="B263" t="s">
        <v>226</v>
      </c>
      <c r="C263" t="s">
        <v>27</v>
      </c>
      <c r="D263" t="s">
        <v>40</v>
      </c>
      <c r="E263" t="s">
        <v>158</v>
      </c>
      <c r="F263" s="1">
        <v>43259</v>
      </c>
      <c r="G263" t="s">
        <v>81</v>
      </c>
      <c r="H263" s="8" t="s">
        <v>1865</v>
      </c>
      <c r="I263" t="s">
        <v>1439</v>
      </c>
      <c r="J263" t="s">
        <v>2223</v>
      </c>
      <c r="K263" t="s">
        <v>24</v>
      </c>
    </row>
    <row r="264" spans="1:11" x14ac:dyDescent="0.3">
      <c r="A264" t="s">
        <v>2224</v>
      </c>
      <c r="B264" t="s">
        <v>185</v>
      </c>
      <c r="C264" t="s">
        <v>27</v>
      </c>
      <c r="D264" t="s">
        <v>40</v>
      </c>
      <c r="E264" t="s">
        <v>391</v>
      </c>
      <c r="F264" s="1">
        <v>42266</v>
      </c>
      <c r="G264" t="s">
        <v>81</v>
      </c>
      <c r="H264" s="8" t="s">
        <v>2225</v>
      </c>
      <c r="I264" t="s">
        <v>1458</v>
      </c>
      <c r="J264" t="s">
        <v>2226</v>
      </c>
      <c r="K264" t="s">
        <v>31</v>
      </c>
    </row>
    <row r="265" spans="1:11" x14ac:dyDescent="0.3">
      <c r="A265" t="s">
        <v>2227</v>
      </c>
      <c r="B265" t="s">
        <v>154</v>
      </c>
      <c r="C265" t="s">
        <v>20</v>
      </c>
      <c r="D265" t="s">
        <v>97</v>
      </c>
      <c r="E265" t="s">
        <v>322</v>
      </c>
      <c r="F265" s="1">
        <v>42266</v>
      </c>
      <c r="G265" t="s">
        <v>81</v>
      </c>
      <c r="H265" s="8" t="s">
        <v>2228</v>
      </c>
      <c r="I265" t="s">
        <v>1540</v>
      </c>
      <c r="J265" t="s">
        <v>2229</v>
      </c>
      <c r="K265" t="s">
        <v>37</v>
      </c>
    </row>
    <row r="266" spans="1:11" x14ac:dyDescent="0.3">
      <c r="A266" t="s">
        <v>2230</v>
      </c>
      <c r="B266" t="s">
        <v>47</v>
      </c>
      <c r="C266" t="s">
        <v>67</v>
      </c>
      <c r="D266" t="s">
        <v>176</v>
      </c>
      <c r="E266" t="s">
        <v>98</v>
      </c>
      <c r="F266" s="1">
        <v>42892</v>
      </c>
      <c r="G266" t="s">
        <v>81</v>
      </c>
      <c r="H266" s="8" t="s">
        <v>2231</v>
      </c>
      <c r="I266" t="s">
        <v>1482</v>
      </c>
      <c r="J266" t="s">
        <v>1548</v>
      </c>
      <c r="K266" t="s">
        <v>42</v>
      </c>
    </row>
    <row r="267" spans="1:11" x14ac:dyDescent="0.3">
      <c r="A267" t="s">
        <v>2232</v>
      </c>
      <c r="B267" t="s">
        <v>12</v>
      </c>
      <c r="C267" t="s">
        <v>34</v>
      </c>
      <c r="D267" t="s">
        <v>105</v>
      </c>
      <c r="E267" t="s">
        <v>111</v>
      </c>
      <c r="F267" s="1">
        <v>42684</v>
      </c>
      <c r="G267" t="s">
        <v>30</v>
      </c>
      <c r="H267" s="8" t="s">
        <v>2233</v>
      </c>
      <c r="I267" t="s">
        <v>1439</v>
      </c>
      <c r="J267" t="s">
        <v>2234</v>
      </c>
      <c r="K267" t="s">
        <v>17</v>
      </c>
    </row>
    <row r="268" spans="1:11" x14ac:dyDescent="0.3">
      <c r="A268" t="s">
        <v>2235</v>
      </c>
      <c r="B268" t="s">
        <v>119</v>
      </c>
      <c r="C268" t="s">
        <v>67</v>
      </c>
      <c r="D268" t="s">
        <v>79</v>
      </c>
      <c r="E268" t="s">
        <v>436</v>
      </c>
      <c r="F268" s="1">
        <v>43267</v>
      </c>
      <c r="G268" t="s">
        <v>23</v>
      </c>
      <c r="H268" s="8" t="s">
        <v>2236</v>
      </c>
      <c r="I268" t="s">
        <v>1518</v>
      </c>
      <c r="J268" t="s">
        <v>2237</v>
      </c>
      <c r="K268" t="s">
        <v>24</v>
      </c>
    </row>
    <row r="269" spans="1:11" x14ac:dyDescent="0.3">
      <c r="A269" t="s">
        <v>2238</v>
      </c>
      <c r="B269" t="s">
        <v>209</v>
      </c>
      <c r="C269" t="s">
        <v>13</v>
      </c>
      <c r="D269" t="s">
        <v>14</v>
      </c>
      <c r="E269" t="s">
        <v>166</v>
      </c>
      <c r="F269" s="1">
        <v>42757</v>
      </c>
      <c r="G269" t="s">
        <v>107</v>
      </c>
      <c r="H269" s="8" t="s">
        <v>2239</v>
      </c>
      <c r="I269" t="s">
        <v>1458</v>
      </c>
      <c r="J269" t="s">
        <v>2240</v>
      </c>
      <c r="K269" t="s">
        <v>31</v>
      </c>
    </row>
    <row r="270" spans="1:11" x14ac:dyDescent="0.3">
      <c r="A270" t="s">
        <v>2241</v>
      </c>
      <c r="B270" t="s">
        <v>44</v>
      </c>
      <c r="C270" t="s">
        <v>54</v>
      </c>
      <c r="D270" t="s">
        <v>59</v>
      </c>
      <c r="E270" t="s">
        <v>139</v>
      </c>
      <c r="F270" s="1">
        <v>43443</v>
      </c>
      <c r="G270" t="s">
        <v>107</v>
      </c>
      <c r="H270" s="8" t="s">
        <v>2242</v>
      </c>
      <c r="I270" t="s">
        <v>1566</v>
      </c>
      <c r="J270" t="s">
        <v>2243</v>
      </c>
      <c r="K270" t="s">
        <v>37</v>
      </c>
    </row>
    <row r="271" spans="1:11" x14ac:dyDescent="0.3">
      <c r="A271" t="s">
        <v>2244</v>
      </c>
      <c r="B271" t="s">
        <v>157</v>
      </c>
      <c r="C271" t="s">
        <v>20</v>
      </c>
      <c r="D271" t="s">
        <v>97</v>
      </c>
      <c r="E271" t="s">
        <v>98</v>
      </c>
      <c r="F271" s="1">
        <v>43443</v>
      </c>
      <c r="G271" t="s">
        <v>107</v>
      </c>
      <c r="H271" s="8" t="s">
        <v>2245</v>
      </c>
      <c r="I271" t="s">
        <v>1493</v>
      </c>
      <c r="J271" t="s">
        <v>2246</v>
      </c>
      <c r="K271" t="s">
        <v>42</v>
      </c>
    </row>
    <row r="272" spans="1:11" x14ac:dyDescent="0.3">
      <c r="A272" t="s">
        <v>2247</v>
      </c>
      <c r="B272" t="s">
        <v>163</v>
      </c>
      <c r="C272" t="s">
        <v>62</v>
      </c>
      <c r="D272" t="s">
        <v>124</v>
      </c>
      <c r="E272" t="s">
        <v>186</v>
      </c>
      <c r="F272" s="1">
        <v>43462</v>
      </c>
      <c r="G272" t="s">
        <v>30</v>
      </c>
      <c r="H272" s="8" t="s">
        <v>2248</v>
      </c>
      <c r="I272" t="s">
        <v>1493</v>
      </c>
      <c r="J272" t="s">
        <v>2249</v>
      </c>
      <c r="K272" t="s">
        <v>17</v>
      </c>
    </row>
    <row r="273" spans="1:11" x14ac:dyDescent="0.3">
      <c r="A273" t="s">
        <v>2250</v>
      </c>
      <c r="B273" t="s">
        <v>58</v>
      </c>
      <c r="C273" t="s">
        <v>62</v>
      </c>
      <c r="D273" t="s">
        <v>124</v>
      </c>
      <c r="E273" t="s">
        <v>212</v>
      </c>
      <c r="F273" s="1">
        <v>42581</v>
      </c>
      <c r="G273" t="s">
        <v>30</v>
      </c>
      <c r="H273" s="8" t="s">
        <v>2251</v>
      </c>
      <c r="I273" t="s">
        <v>1595</v>
      </c>
      <c r="J273" t="s">
        <v>2252</v>
      </c>
      <c r="K273" t="s">
        <v>24</v>
      </c>
    </row>
    <row r="274" spans="1:11" x14ac:dyDescent="0.3">
      <c r="A274" t="s">
        <v>2253</v>
      </c>
      <c r="B274" t="s">
        <v>113</v>
      </c>
      <c r="C274" t="s">
        <v>34</v>
      </c>
      <c r="D274" t="s">
        <v>171</v>
      </c>
      <c r="E274" t="s">
        <v>166</v>
      </c>
      <c r="F274" s="1">
        <v>42581</v>
      </c>
      <c r="G274" t="s">
        <v>30</v>
      </c>
      <c r="H274" s="8" t="s">
        <v>2254</v>
      </c>
      <c r="I274" t="s">
        <v>1466</v>
      </c>
      <c r="J274" t="s">
        <v>2255</v>
      </c>
      <c r="K274" t="s">
        <v>31</v>
      </c>
    </row>
    <row r="275" spans="1:11" x14ac:dyDescent="0.3">
      <c r="A275" t="s">
        <v>2256</v>
      </c>
      <c r="B275" t="s">
        <v>50</v>
      </c>
      <c r="C275" t="s">
        <v>54</v>
      </c>
      <c r="D275" t="s">
        <v>59</v>
      </c>
      <c r="E275" t="s">
        <v>322</v>
      </c>
      <c r="F275" s="1">
        <v>42581</v>
      </c>
      <c r="G275" t="s">
        <v>30</v>
      </c>
      <c r="H275" s="8" t="s">
        <v>2257</v>
      </c>
      <c r="I275" t="s">
        <v>1470</v>
      </c>
      <c r="J275" t="s">
        <v>2258</v>
      </c>
      <c r="K275" t="s">
        <v>37</v>
      </c>
    </row>
    <row r="276" spans="1:11" x14ac:dyDescent="0.3">
      <c r="A276" t="s">
        <v>2259</v>
      </c>
      <c r="B276" t="s">
        <v>58</v>
      </c>
      <c r="C276" t="s">
        <v>34</v>
      </c>
      <c r="D276" t="s">
        <v>105</v>
      </c>
      <c r="E276" t="s">
        <v>192</v>
      </c>
      <c r="F276" s="1">
        <v>43359</v>
      </c>
      <c r="G276" t="s">
        <v>30</v>
      </c>
      <c r="H276" s="8" t="s">
        <v>2071</v>
      </c>
      <c r="I276" t="s">
        <v>1443</v>
      </c>
      <c r="J276" t="s">
        <v>2260</v>
      </c>
      <c r="K276" t="s">
        <v>42</v>
      </c>
    </row>
    <row r="277" spans="1:11" x14ac:dyDescent="0.3">
      <c r="A277" t="s">
        <v>2261</v>
      </c>
      <c r="B277" t="s">
        <v>152</v>
      </c>
      <c r="C277" t="s">
        <v>54</v>
      </c>
      <c r="D277" t="s">
        <v>59</v>
      </c>
      <c r="E277" t="s">
        <v>85</v>
      </c>
      <c r="F277" s="1">
        <v>43359</v>
      </c>
      <c r="G277" t="s">
        <v>30</v>
      </c>
      <c r="H277" s="8" t="s">
        <v>2262</v>
      </c>
      <c r="I277" t="s">
        <v>1493</v>
      </c>
      <c r="J277" t="s">
        <v>2263</v>
      </c>
      <c r="K277" t="s">
        <v>17</v>
      </c>
    </row>
    <row r="278" spans="1:11" x14ac:dyDescent="0.3">
      <c r="A278" t="s">
        <v>2264</v>
      </c>
      <c r="B278" t="s">
        <v>119</v>
      </c>
      <c r="C278" t="s">
        <v>67</v>
      </c>
      <c r="D278" t="s">
        <v>176</v>
      </c>
      <c r="E278" t="s">
        <v>146</v>
      </c>
      <c r="F278" s="1">
        <v>43386</v>
      </c>
      <c r="G278" t="s">
        <v>107</v>
      </c>
      <c r="H278" s="8" t="s">
        <v>2265</v>
      </c>
      <c r="I278" t="s">
        <v>1540</v>
      </c>
      <c r="J278" t="s">
        <v>2266</v>
      </c>
      <c r="K278" t="s">
        <v>24</v>
      </c>
    </row>
    <row r="279" spans="1:11" x14ac:dyDescent="0.3">
      <c r="A279" t="s">
        <v>2267</v>
      </c>
      <c r="B279" t="s">
        <v>243</v>
      </c>
      <c r="C279" t="s">
        <v>13</v>
      </c>
      <c r="D279" t="s">
        <v>14</v>
      </c>
      <c r="E279" t="s">
        <v>52</v>
      </c>
      <c r="F279" s="1">
        <v>43386</v>
      </c>
      <c r="G279" t="s">
        <v>107</v>
      </c>
      <c r="H279" s="8" t="s">
        <v>2268</v>
      </c>
      <c r="I279" t="s">
        <v>1585</v>
      </c>
      <c r="J279" t="s">
        <v>2269</v>
      </c>
      <c r="K279" t="s">
        <v>31</v>
      </c>
    </row>
    <row r="280" spans="1:11" x14ac:dyDescent="0.3">
      <c r="A280" t="s">
        <v>2270</v>
      </c>
      <c r="B280" t="s">
        <v>89</v>
      </c>
      <c r="C280" t="s">
        <v>62</v>
      </c>
      <c r="D280" t="s">
        <v>63</v>
      </c>
      <c r="E280" t="s">
        <v>36</v>
      </c>
      <c r="F280" s="1">
        <v>43386</v>
      </c>
      <c r="G280" t="s">
        <v>107</v>
      </c>
      <c r="H280" s="8" t="s">
        <v>2271</v>
      </c>
      <c r="I280" t="s">
        <v>1474</v>
      </c>
      <c r="J280" t="s">
        <v>2272</v>
      </c>
      <c r="K280" t="s">
        <v>37</v>
      </c>
    </row>
    <row r="281" spans="1:11" x14ac:dyDescent="0.3">
      <c r="A281" t="s">
        <v>2273</v>
      </c>
      <c r="B281" t="s">
        <v>132</v>
      </c>
      <c r="C281" t="s">
        <v>34</v>
      </c>
      <c r="D281" t="s">
        <v>35</v>
      </c>
      <c r="E281" t="s">
        <v>109</v>
      </c>
      <c r="F281" s="1">
        <v>43386</v>
      </c>
      <c r="G281" t="s">
        <v>107</v>
      </c>
      <c r="H281" s="8" t="s">
        <v>2274</v>
      </c>
      <c r="I281" t="s">
        <v>1595</v>
      </c>
      <c r="J281" t="s">
        <v>2275</v>
      </c>
      <c r="K281" t="s">
        <v>42</v>
      </c>
    </row>
    <row r="282" spans="1:11" x14ac:dyDescent="0.3">
      <c r="A282" t="s">
        <v>2276</v>
      </c>
      <c r="B282" t="s">
        <v>207</v>
      </c>
      <c r="C282" t="s">
        <v>62</v>
      </c>
      <c r="D282" t="s">
        <v>63</v>
      </c>
      <c r="E282" t="s">
        <v>64</v>
      </c>
      <c r="F282" s="1">
        <v>42639</v>
      </c>
      <c r="G282" t="s">
        <v>81</v>
      </c>
      <c r="H282" s="8" t="s">
        <v>2277</v>
      </c>
      <c r="I282" t="s">
        <v>1667</v>
      </c>
      <c r="J282" t="s">
        <v>2278</v>
      </c>
      <c r="K282" t="s">
        <v>17</v>
      </c>
    </row>
    <row r="283" spans="1:11" x14ac:dyDescent="0.3">
      <c r="A283" t="s">
        <v>2279</v>
      </c>
      <c r="B283" t="s">
        <v>185</v>
      </c>
      <c r="C283" t="s">
        <v>34</v>
      </c>
      <c r="D283" t="s">
        <v>105</v>
      </c>
      <c r="E283" t="s">
        <v>212</v>
      </c>
      <c r="F283" s="1">
        <v>42639</v>
      </c>
      <c r="G283" t="s">
        <v>81</v>
      </c>
      <c r="H283" s="8" t="s">
        <v>2280</v>
      </c>
      <c r="I283" t="s">
        <v>1544</v>
      </c>
      <c r="J283" t="s">
        <v>2281</v>
      </c>
      <c r="K283" t="s">
        <v>24</v>
      </c>
    </row>
    <row r="284" spans="1:11" x14ac:dyDescent="0.3">
      <c r="A284" t="s">
        <v>2282</v>
      </c>
      <c r="B284" t="s">
        <v>235</v>
      </c>
      <c r="C284" t="s">
        <v>20</v>
      </c>
      <c r="D284" t="s">
        <v>97</v>
      </c>
      <c r="E284" t="s">
        <v>90</v>
      </c>
      <c r="F284" s="1">
        <v>42676</v>
      </c>
      <c r="G284" t="s">
        <v>30</v>
      </c>
      <c r="H284" s="8" t="s">
        <v>2283</v>
      </c>
      <c r="I284" t="s">
        <v>1544</v>
      </c>
      <c r="J284" t="s">
        <v>2284</v>
      </c>
      <c r="K284" t="s">
        <v>31</v>
      </c>
    </row>
    <row r="285" spans="1:11" x14ac:dyDescent="0.3">
      <c r="A285" t="s">
        <v>2285</v>
      </c>
      <c r="B285" t="s">
        <v>152</v>
      </c>
      <c r="C285" t="s">
        <v>54</v>
      </c>
      <c r="D285" t="s">
        <v>55</v>
      </c>
      <c r="E285" t="s">
        <v>216</v>
      </c>
      <c r="F285" s="1">
        <v>42639</v>
      </c>
      <c r="G285" t="s">
        <v>30</v>
      </c>
      <c r="H285" s="8" t="s">
        <v>2286</v>
      </c>
      <c r="I285" t="s">
        <v>1451</v>
      </c>
      <c r="J285" t="s">
        <v>2287</v>
      </c>
      <c r="K285" t="s">
        <v>37</v>
      </c>
    </row>
    <row r="286" spans="1:11" x14ac:dyDescent="0.3">
      <c r="A286" t="s">
        <v>2288</v>
      </c>
      <c r="B286" t="s">
        <v>219</v>
      </c>
      <c r="C286" t="s">
        <v>34</v>
      </c>
      <c r="D286" t="s">
        <v>105</v>
      </c>
      <c r="E286" t="s">
        <v>183</v>
      </c>
      <c r="F286" s="1">
        <v>42639</v>
      </c>
      <c r="G286" t="s">
        <v>30</v>
      </c>
      <c r="H286" s="8" t="s">
        <v>2289</v>
      </c>
      <c r="I286" t="s">
        <v>1439</v>
      </c>
      <c r="J286" t="s">
        <v>2290</v>
      </c>
      <c r="K286" t="s">
        <v>42</v>
      </c>
    </row>
    <row r="287" spans="1:11" x14ac:dyDescent="0.3">
      <c r="A287" t="s">
        <v>2291</v>
      </c>
      <c r="B287" t="s">
        <v>39</v>
      </c>
      <c r="C287" t="s">
        <v>54</v>
      </c>
      <c r="D287" t="s">
        <v>236</v>
      </c>
      <c r="E287" t="s">
        <v>239</v>
      </c>
      <c r="F287" s="1">
        <v>42639</v>
      </c>
      <c r="G287" t="s">
        <v>30</v>
      </c>
      <c r="H287" s="8" t="s">
        <v>2292</v>
      </c>
      <c r="I287" t="s">
        <v>1439</v>
      </c>
      <c r="J287" t="s">
        <v>2293</v>
      </c>
      <c r="K287" t="s">
        <v>17</v>
      </c>
    </row>
    <row r="288" spans="1:11" x14ac:dyDescent="0.3">
      <c r="A288" t="s">
        <v>2294</v>
      </c>
      <c r="B288" t="s">
        <v>50</v>
      </c>
      <c r="C288" t="s">
        <v>13</v>
      </c>
      <c r="D288" t="s">
        <v>223</v>
      </c>
      <c r="E288" t="s">
        <v>125</v>
      </c>
      <c r="F288" s="1">
        <v>43087</v>
      </c>
      <c r="G288" t="s">
        <v>23</v>
      </c>
      <c r="H288" s="8" t="s">
        <v>2295</v>
      </c>
      <c r="I288" t="s">
        <v>1606</v>
      </c>
      <c r="J288" t="s">
        <v>2296</v>
      </c>
      <c r="K288" t="s">
        <v>24</v>
      </c>
    </row>
    <row r="289" spans="1:11" x14ac:dyDescent="0.3">
      <c r="A289" t="s">
        <v>2297</v>
      </c>
      <c r="B289" t="s">
        <v>19</v>
      </c>
      <c r="C289" t="s">
        <v>62</v>
      </c>
      <c r="D289" t="s">
        <v>124</v>
      </c>
      <c r="E289" t="s">
        <v>292</v>
      </c>
      <c r="F289" s="1">
        <v>43087</v>
      </c>
      <c r="G289" t="s">
        <v>23</v>
      </c>
      <c r="H289" s="8" t="s">
        <v>2298</v>
      </c>
      <c r="I289" t="s">
        <v>1504</v>
      </c>
      <c r="J289" t="s">
        <v>2299</v>
      </c>
      <c r="K289" t="s">
        <v>31</v>
      </c>
    </row>
    <row r="290" spans="1:11" x14ac:dyDescent="0.3">
      <c r="A290" t="s">
        <v>2300</v>
      </c>
      <c r="B290" t="s">
        <v>157</v>
      </c>
      <c r="C290" t="s">
        <v>34</v>
      </c>
      <c r="D290" t="s">
        <v>171</v>
      </c>
      <c r="E290" t="s">
        <v>150</v>
      </c>
      <c r="F290" s="1">
        <v>43087</v>
      </c>
      <c r="G290" t="s">
        <v>23</v>
      </c>
      <c r="H290" s="8" t="s">
        <v>2301</v>
      </c>
      <c r="I290" t="s">
        <v>1482</v>
      </c>
      <c r="J290" t="s">
        <v>2302</v>
      </c>
      <c r="K290" t="s">
        <v>37</v>
      </c>
    </row>
    <row r="291" spans="1:11" x14ac:dyDescent="0.3">
      <c r="A291" t="s">
        <v>2303</v>
      </c>
      <c r="B291" t="s">
        <v>47</v>
      </c>
      <c r="C291" t="s">
        <v>54</v>
      </c>
      <c r="D291" t="s">
        <v>55</v>
      </c>
      <c r="E291" t="s">
        <v>183</v>
      </c>
      <c r="F291" s="1">
        <v>43059</v>
      </c>
      <c r="G291" t="s">
        <v>107</v>
      </c>
      <c r="H291" s="8" t="s">
        <v>2304</v>
      </c>
      <c r="I291" t="s">
        <v>1540</v>
      </c>
      <c r="J291" t="s">
        <v>2305</v>
      </c>
      <c r="K291" t="s">
        <v>42</v>
      </c>
    </row>
    <row r="292" spans="1:11" x14ac:dyDescent="0.3">
      <c r="A292" t="s">
        <v>2306</v>
      </c>
      <c r="B292" t="s">
        <v>47</v>
      </c>
      <c r="C292" t="s">
        <v>27</v>
      </c>
      <c r="D292" t="s">
        <v>232</v>
      </c>
      <c r="E292" t="s">
        <v>352</v>
      </c>
      <c r="F292" s="1">
        <v>43059</v>
      </c>
      <c r="G292" t="s">
        <v>107</v>
      </c>
      <c r="H292" s="8" t="s">
        <v>2307</v>
      </c>
      <c r="I292" t="s">
        <v>1667</v>
      </c>
      <c r="J292" t="s">
        <v>2308</v>
      </c>
      <c r="K292" t="s">
        <v>17</v>
      </c>
    </row>
    <row r="293" spans="1:11" x14ac:dyDescent="0.3">
      <c r="A293" t="s">
        <v>2309</v>
      </c>
      <c r="B293" t="s">
        <v>152</v>
      </c>
      <c r="C293" t="s">
        <v>34</v>
      </c>
      <c r="D293" t="s">
        <v>171</v>
      </c>
      <c r="E293" t="s">
        <v>158</v>
      </c>
      <c r="F293" s="1">
        <v>43059</v>
      </c>
      <c r="G293" t="s">
        <v>107</v>
      </c>
      <c r="H293" s="8" t="s">
        <v>2310</v>
      </c>
      <c r="I293" t="s">
        <v>1518</v>
      </c>
      <c r="J293" t="s">
        <v>2311</v>
      </c>
      <c r="K293" t="s">
        <v>24</v>
      </c>
    </row>
    <row r="294" spans="1:11" x14ac:dyDescent="0.3">
      <c r="A294" t="s">
        <v>2312</v>
      </c>
      <c r="B294" t="s">
        <v>235</v>
      </c>
      <c r="C294" t="s">
        <v>67</v>
      </c>
      <c r="D294" t="s">
        <v>68</v>
      </c>
      <c r="E294" t="s">
        <v>391</v>
      </c>
      <c r="F294" s="1">
        <v>43059</v>
      </c>
      <c r="G294" t="s">
        <v>107</v>
      </c>
      <c r="H294" s="8" t="s">
        <v>2313</v>
      </c>
      <c r="I294" t="s">
        <v>1566</v>
      </c>
      <c r="J294" t="s">
        <v>2314</v>
      </c>
      <c r="K294" t="s">
        <v>31</v>
      </c>
    </row>
    <row r="295" spans="1:11" x14ac:dyDescent="0.3">
      <c r="A295" t="s">
        <v>2315</v>
      </c>
      <c r="B295" t="s">
        <v>243</v>
      </c>
      <c r="C295" t="s">
        <v>62</v>
      </c>
      <c r="D295" t="s">
        <v>63</v>
      </c>
      <c r="E295" t="s">
        <v>306</v>
      </c>
      <c r="F295" s="1">
        <v>42364</v>
      </c>
      <c r="G295" t="s">
        <v>30</v>
      </c>
      <c r="H295" s="8" t="s">
        <v>2316</v>
      </c>
      <c r="I295" t="s">
        <v>1482</v>
      </c>
      <c r="J295" t="s">
        <v>2317</v>
      </c>
      <c r="K295" t="s">
        <v>37</v>
      </c>
    </row>
    <row r="296" spans="1:11" x14ac:dyDescent="0.3">
      <c r="A296" t="s">
        <v>2318</v>
      </c>
      <c r="B296" t="s">
        <v>235</v>
      </c>
      <c r="C296" t="s">
        <v>13</v>
      </c>
      <c r="D296" t="s">
        <v>14</v>
      </c>
      <c r="E296" t="s">
        <v>172</v>
      </c>
      <c r="F296" s="1">
        <v>42364</v>
      </c>
      <c r="G296" t="s">
        <v>30</v>
      </c>
      <c r="H296" s="8" t="s">
        <v>2319</v>
      </c>
      <c r="I296" t="s">
        <v>1667</v>
      </c>
      <c r="J296" t="s">
        <v>2320</v>
      </c>
      <c r="K296" t="s">
        <v>42</v>
      </c>
    </row>
    <row r="297" spans="1:11" x14ac:dyDescent="0.3">
      <c r="A297" t="s">
        <v>2321</v>
      </c>
      <c r="B297" t="s">
        <v>113</v>
      </c>
      <c r="C297" t="s">
        <v>27</v>
      </c>
      <c r="D297" t="s">
        <v>232</v>
      </c>
      <c r="E297" t="s">
        <v>155</v>
      </c>
      <c r="F297" s="1">
        <v>42364</v>
      </c>
      <c r="G297" t="s">
        <v>30</v>
      </c>
      <c r="H297" s="8" t="s">
        <v>2322</v>
      </c>
      <c r="I297" t="s">
        <v>1447</v>
      </c>
      <c r="J297" t="s">
        <v>2323</v>
      </c>
      <c r="K297" t="s">
        <v>17</v>
      </c>
    </row>
    <row r="298" spans="1:11" x14ac:dyDescent="0.3">
      <c r="A298" t="s">
        <v>2324</v>
      </c>
      <c r="B298" t="s">
        <v>302</v>
      </c>
      <c r="C298" t="s">
        <v>13</v>
      </c>
      <c r="D298" t="s">
        <v>84</v>
      </c>
      <c r="E298" t="s">
        <v>22</v>
      </c>
      <c r="F298" s="1">
        <v>42364</v>
      </c>
      <c r="G298" t="s">
        <v>30</v>
      </c>
      <c r="H298" s="8" t="s">
        <v>2325</v>
      </c>
      <c r="I298" t="s">
        <v>1443</v>
      </c>
      <c r="J298" t="s">
        <v>2326</v>
      </c>
      <c r="K298" t="s">
        <v>24</v>
      </c>
    </row>
    <row r="299" spans="1:11" x14ac:dyDescent="0.3">
      <c r="A299" t="s">
        <v>2327</v>
      </c>
      <c r="B299" t="s">
        <v>185</v>
      </c>
      <c r="C299" t="s">
        <v>13</v>
      </c>
      <c r="D299" t="s">
        <v>14</v>
      </c>
      <c r="E299" t="s">
        <v>292</v>
      </c>
      <c r="F299" s="1">
        <v>42364</v>
      </c>
      <c r="G299" t="s">
        <v>30</v>
      </c>
      <c r="H299" s="8" t="s">
        <v>2328</v>
      </c>
      <c r="I299" t="s">
        <v>1606</v>
      </c>
      <c r="J299" t="s">
        <v>2329</v>
      </c>
      <c r="K299" t="s">
        <v>31</v>
      </c>
    </row>
    <row r="300" spans="1:11" x14ac:dyDescent="0.3">
      <c r="A300" t="s">
        <v>2330</v>
      </c>
      <c r="B300" t="s">
        <v>78</v>
      </c>
      <c r="C300" t="s">
        <v>27</v>
      </c>
      <c r="D300" t="s">
        <v>40</v>
      </c>
      <c r="E300" t="s">
        <v>286</v>
      </c>
      <c r="F300" s="1">
        <v>43036</v>
      </c>
      <c r="G300" t="s">
        <v>107</v>
      </c>
      <c r="H300" s="8" t="s">
        <v>2331</v>
      </c>
      <c r="I300" t="s">
        <v>1466</v>
      </c>
      <c r="J300" t="s">
        <v>2332</v>
      </c>
      <c r="K300" t="s">
        <v>37</v>
      </c>
    </row>
    <row r="301" spans="1:11" x14ac:dyDescent="0.3">
      <c r="A301" t="s">
        <v>2333</v>
      </c>
      <c r="B301" t="s">
        <v>19</v>
      </c>
      <c r="C301" t="s">
        <v>67</v>
      </c>
      <c r="D301" t="s">
        <v>93</v>
      </c>
      <c r="E301" t="s">
        <v>172</v>
      </c>
      <c r="F301" s="1">
        <v>43036</v>
      </c>
      <c r="G301" t="s">
        <v>107</v>
      </c>
      <c r="H301" s="8" t="s">
        <v>2334</v>
      </c>
      <c r="I301" t="s">
        <v>1443</v>
      </c>
      <c r="J301" t="s">
        <v>2335</v>
      </c>
      <c r="K301" t="s">
        <v>42</v>
      </c>
    </row>
    <row r="302" spans="1:11" x14ac:dyDescent="0.3">
      <c r="A302" t="s">
        <v>2336</v>
      </c>
      <c r="B302" t="s">
        <v>92</v>
      </c>
      <c r="C302" t="s">
        <v>54</v>
      </c>
      <c r="D302" t="s">
        <v>236</v>
      </c>
      <c r="E302" t="s">
        <v>239</v>
      </c>
      <c r="F302" s="1">
        <v>43036</v>
      </c>
      <c r="G302" t="s">
        <v>107</v>
      </c>
      <c r="H302" s="8" t="s">
        <v>2337</v>
      </c>
      <c r="I302" t="s">
        <v>1458</v>
      </c>
      <c r="J302" t="s">
        <v>2338</v>
      </c>
      <c r="K302" t="s">
        <v>17</v>
      </c>
    </row>
    <row r="303" spans="1:11" x14ac:dyDescent="0.3">
      <c r="A303" t="s">
        <v>2339</v>
      </c>
      <c r="B303" t="s">
        <v>137</v>
      </c>
      <c r="C303" t="s">
        <v>13</v>
      </c>
      <c r="D303" t="s">
        <v>84</v>
      </c>
      <c r="E303" t="s">
        <v>146</v>
      </c>
      <c r="F303" s="1">
        <v>43036</v>
      </c>
      <c r="G303" t="s">
        <v>107</v>
      </c>
      <c r="H303" s="8" t="s">
        <v>2340</v>
      </c>
      <c r="I303" t="s">
        <v>1540</v>
      </c>
      <c r="J303" t="s">
        <v>2341</v>
      </c>
      <c r="K303" t="s">
        <v>24</v>
      </c>
    </row>
    <row r="304" spans="1:11" x14ac:dyDescent="0.3">
      <c r="A304" t="s">
        <v>2342</v>
      </c>
      <c r="B304" t="s">
        <v>117</v>
      </c>
      <c r="C304" t="s">
        <v>54</v>
      </c>
      <c r="D304" t="s">
        <v>236</v>
      </c>
      <c r="E304" t="s">
        <v>391</v>
      </c>
      <c r="F304" s="1">
        <v>43036</v>
      </c>
      <c r="G304" t="s">
        <v>107</v>
      </c>
      <c r="H304" s="8" t="s">
        <v>2343</v>
      </c>
      <c r="I304" t="s">
        <v>1466</v>
      </c>
      <c r="J304" t="s">
        <v>2344</v>
      </c>
      <c r="K304" t="s">
        <v>31</v>
      </c>
    </row>
    <row r="305" spans="1:11" x14ac:dyDescent="0.3">
      <c r="A305" t="s">
        <v>2345</v>
      </c>
      <c r="B305" t="s">
        <v>113</v>
      </c>
      <c r="C305" t="s">
        <v>62</v>
      </c>
      <c r="D305" t="s">
        <v>72</v>
      </c>
      <c r="E305" t="s">
        <v>150</v>
      </c>
      <c r="F305" s="1">
        <v>43423</v>
      </c>
      <c r="G305" t="s">
        <v>81</v>
      </c>
      <c r="H305" s="8" t="s">
        <v>2346</v>
      </c>
      <c r="I305" t="s">
        <v>1447</v>
      </c>
      <c r="J305" t="s">
        <v>2347</v>
      </c>
      <c r="K305" t="s">
        <v>37</v>
      </c>
    </row>
    <row r="306" spans="1:11" x14ac:dyDescent="0.3">
      <c r="A306" t="s">
        <v>2348</v>
      </c>
      <c r="B306" t="s">
        <v>129</v>
      </c>
      <c r="C306" t="s">
        <v>13</v>
      </c>
      <c r="D306" t="s">
        <v>84</v>
      </c>
      <c r="E306" t="s">
        <v>141</v>
      </c>
      <c r="F306" s="1">
        <v>42494</v>
      </c>
      <c r="G306" t="s">
        <v>107</v>
      </c>
      <c r="H306" s="8" t="s">
        <v>2349</v>
      </c>
      <c r="I306" t="s">
        <v>1667</v>
      </c>
      <c r="J306" t="s">
        <v>2350</v>
      </c>
      <c r="K306" t="s">
        <v>42</v>
      </c>
    </row>
    <row r="307" spans="1:11" x14ac:dyDescent="0.3">
      <c r="A307" t="s">
        <v>2351</v>
      </c>
      <c r="B307" t="s">
        <v>117</v>
      </c>
      <c r="C307" t="s">
        <v>54</v>
      </c>
      <c r="D307" t="s">
        <v>236</v>
      </c>
      <c r="E307" t="s">
        <v>121</v>
      </c>
      <c r="F307" s="1">
        <v>42368</v>
      </c>
      <c r="G307" t="s">
        <v>81</v>
      </c>
      <c r="H307" s="8" t="s">
        <v>2352</v>
      </c>
      <c r="I307" t="s">
        <v>1585</v>
      </c>
      <c r="J307" t="s">
        <v>2353</v>
      </c>
      <c r="K307" t="s">
        <v>17</v>
      </c>
    </row>
    <row r="308" spans="1:11" x14ac:dyDescent="0.3">
      <c r="A308" t="s">
        <v>2354</v>
      </c>
      <c r="B308" t="s">
        <v>96</v>
      </c>
      <c r="C308" t="s">
        <v>34</v>
      </c>
      <c r="D308" t="s">
        <v>51</v>
      </c>
      <c r="E308" t="s">
        <v>135</v>
      </c>
      <c r="F308" s="1">
        <v>42156</v>
      </c>
      <c r="G308" t="s">
        <v>107</v>
      </c>
      <c r="H308" s="8" t="s">
        <v>2355</v>
      </c>
      <c r="I308" t="s">
        <v>1504</v>
      </c>
      <c r="J308" t="s">
        <v>2356</v>
      </c>
      <c r="K308" t="s">
        <v>24</v>
      </c>
    </row>
    <row r="309" spans="1:11" x14ac:dyDescent="0.3">
      <c r="A309" t="s">
        <v>2357</v>
      </c>
      <c r="B309" t="s">
        <v>78</v>
      </c>
      <c r="C309" t="s">
        <v>13</v>
      </c>
      <c r="D309" t="s">
        <v>223</v>
      </c>
      <c r="E309" t="s">
        <v>52</v>
      </c>
      <c r="F309" s="1">
        <v>42156</v>
      </c>
      <c r="G309" t="s">
        <v>107</v>
      </c>
      <c r="H309" s="8" t="s">
        <v>2358</v>
      </c>
      <c r="I309" t="s">
        <v>1439</v>
      </c>
      <c r="J309" t="s">
        <v>2359</v>
      </c>
      <c r="K309" t="s">
        <v>31</v>
      </c>
    </row>
    <row r="310" spans="1:11" x14ac:dyDescent="0.3">
      <c r="A310" t="s">
        <v>2360</v>
      </c>
      <c r="B310" t="s">
        <v>163</v>
      </c>
      <c r="C310" t="s">
        <v>62</v>
      </c>
      <c r="D310" t="s">
        <v>72</v>
      </c>
      <c r="E310" t="s">
        <v>322</v>
      </c>
      <c r="F310" s="1">
        <v>43205</v>
      </c>
      <c r="G310" t="s">
        <v>23</v>
      </c>
      <c r="H310" s="8" t="s">
        <v>2361</v>
      </c>
      <c r="I310" t="s">
        <v>1470</v>
      </c>
      <c r="J310" t="s">
        <v>2362</v>
      </c>
      <c r="K310" t="s">
        <v>37</v>
      </c>
    </row>
    <row r="311" spans="1:11" x14ac:dyDescent="0.3">
      <c r="A311" t="s">
        <v>2363</v>
      </c>
      <c r="B311" t="s">
        <v>195</v>
      </c>
      <c r="C311" t="s">
        <v>62</v>
      </c>
      <c r="D311" t="s">
        <v>124</v>
      </c>
      <c r="E311" t="s">
        <v>80</v>
      </c>
      <c r="F311" s="1">
        <v>42990</v>
      </c>
      <c r="G311" t="s">
        <v>30</v>
      </c>
      <c r="H311" s="8" t="s">
        <v>2364</v>
      </c>
      <c r="I311" t="s">
        <v>1451</v>
      </c>
      <c r="J311" t="s">
        <v>2365</v>
      </c>
      <c r="K311" t="s">
        <v>42</v>
      </c>
    </row>
    <row r="312" spans="1:11" x14ac:dyDescent="0.3">
      <c r="A312" t="s">
        <v>2366</v>
      </c>
      <c r="B312" t="s">
        <v>75</v>
      </c>
      <c r="C312" t="s">
        <v>13</v>
      </c>
      <c r="D312" t="s">
        <v>84</v>
      </c>
      <c r="E312" t="s">
        <v>85</v>
      </c>
      <c r="F312" s="1">
        <v>42990</v>
      </c>
      <c r="G312" t="s">
        <v>30</v>
      </c>
      <c r="H312" s="8" t="s">
        <v>2367</v>
      </c>
      <c r="I312" t="s">
        <v>1508</v>
      </c>
      <c r="J312" t="s">
        <v>2368</v>
      </c>
      <c r="K312" t="s">
        <v>17</v>
      </c>
    </row>
    <row r="313" spans="1:11" x14ac:dyDescent="0.3">
      <c r="A313" t="s">
        <v>2369</v>
      </c>
      <c r="B313" t="s">
        <v>12</v>
      </c>
      <c r="C313" t="s">
        <v>62</v>
      </c>
      <c r="D313" t="s">
        <v>63</v>
      </c>
      <c r="E313" t="s">
        <v>125</v>
      </c>
      <c r="F313" s="1">
        <v>42990</v>
      </c>
      <c r="G313" t="s">
        <v>30</v>
      </c>
      <c r="H313" s="8" t="s">
        <v>2210</v>
      </c>
      <c r="I313" t="s">
        <v>1497</v>
      </c>
      <c r="J313" t="s">
        <v>2370</v>
      </c>
      <c r="K313" t="s">
        <v>24</v>
      </c>
    </row>
    <row r="314" spans="1:11" x14ac:dyDescent="0.3">
      <c r="A314" t="s">
        <v>2371</v>
      </c>
      <c r="B314" t="s">
        <v>137</v>
      </c>
      <c r="C314" t="s">
        <v>20</v>
      </c>
      <c r="D314" t="s">
        <v>97</v>
      </c>
      <c r="E314" t="s">
        <v>205</v>
      </c>
      <c r="F314" s="1">
        <v>42990</v>
      </c>
      <c r="G314" t="s">
        <v>30</v>
      </c>
      <c r="H314" s="8" t="s">
        <v>2372</v>
      </c>
      <c r="I314" t="s">
        <v>1439</v>
      </c>
      <c r="J314" t="s">
        <v>2373</v>
      </c>
      <c r="K314" t="s">
        <v>31</v>
      </c>
    </row>
    <row r="315" spans="1:11" x14ac:dyDescent="0.3">
      <c r="A315" t="s">
        <v>2374</v>
      </c>
      <c r="B315" t="s">
        <v>207</v>
      </c>
      <c r="C315" t="s">
        <v>34</v>
      </c>
      <c r="D315" t="s">
        <v>51</v>
      </c>
      <c r="E315" t="s">
        <v>106</v>
      </c>
      <c r="F315" s="1">
        <v>42274</v>
      </c>
      <c r="G315" t="s">
        <v>107</v>
      </c>
      <c r="H315" s="8" t="s">
        <v>2375</v>
      </c>
      <c r="I315" t="s">
        <v>1606</v>
      </c>
      <c r="J315" t="s">
        <v>2376</v>
      </c>
      <c r="K315" t="s">
        <v>37</v>
      </c>
    </row>
    <row r="316" spans="1:11" x14ac:dyDescent="0.3">
      <c r="A316" t="s">
        <v>2377</v>
      </c>
      <c r="B316" t="s">
        <v>89</v>
      </c>
      <c r="C316" t="s">
        <v>67</v>
      </c>
      <c r="D316" t="s">
        <v>93</v>
      </c>
      <c r="E316" t="s">
        <v>41</v>
      </c>
      <c r="F316" s="1">
        <v>42225</v>
      </c>
      <c r="G316" t="s">
        <v>23</v>
      </c>
      <c r="H316" s="8" t="s">
        <v>2378</v>
      </c>
      <c r="I316" t="s">
        <v>1508</v>
      </c>
      <c r="J316" t="s">
        <v>2379</v>
      </c>
      <c r="K316" t="s">
        <v>42</v>
      </c>
    </row>
    <row r="317" spans="1:11" x14ac:dyDescent="0.3">
      <c r="A317" t="s">
        <v>2380</v>
      </c>
      <c r="B317" t="s">
        <v>143</v>
      </c>
      <c r="C317" t="s">
        <v>62</v>
      </c>
      <c r="D317" t="s">
        <v>124</v>
      </c>
      <c r="E317" t="s">
        <v>352</v>
      </c>
      <c r="F317" s="1">
        <v>42225</v>
      </c>
      <c r="G317" t="s">
        <v>23</v>
      </c>
      <c r="H317" s="8" t="s">
        <v>2381</v>
      </c>
      <c r="I317" t="s">
        <v>1489</v>
      </c>
      <c r="J317" t="s">
        <v>2382</v>
      </c>
      <c r="K317" t="s">
        <v>17</v>
      </c>
    </row>
    <row r="318" spans="1:11" x14ac:dyDescent="0.3">
      <c r="A318" t="s">
        <v>2383</v>
      </c>
      <c r="B318" t="s">
        <v>75</v>
      </c>
      <c r="C318" t="s">
        <v>34</v>
      </c>
      <c r="D318" t="s">
        <v>35</v>
      </c>
      <c r="E318" t="s">
        <v>146</v>
      </c>
      <c r="F318" s="1">
        <v>42366</v>
      </c>
      <c r="G318" t="s">
        <v>107</v>
      </c>
      <c r="H318" s="8" t="s">
        <v>2384</v>
      </c>
      <c r="I318" t="s">
        <v>1443</v>
      </c>
      <c r="J318" t="s">
        <v>2385</v>
      </c>
      <c r="K318" t="s">
        <v>24</v>
      </c>
    </row>
    <row r="319" spans="1:11" x14ac:dyDescent="0.3">
      <c r="A319" t="s">
        <v>2386</v>
      </c>
      <c r="B319" t="s">
        <v>209</v>
      </c>
      <c r="C319" t="s">
        <v>54</v>
      </c>
      <c r="D319" t="s">
        <v>59</v>
      </c>
      <c r="E319" t="s">
        <v>214</v>
      </c>
      <c r="F319" s="1">
        <v>42312</v>
      </c>
      <c r="G319" t="s">
        <v>107</v>
      </c>
      <c r="H319" s="8" t="s">
        <v>2387</v>
      </c>
      <c r="I319" t="s">
        <v>1466</v>
      </c>
      <c r="J319" t="s">
        <v>2388</v>
      </c>
      <c r="K319" t="s">
        <v>31</v>
      </c>
    </row>
    <row r="320" spans="1:11" x14ac:dyDescent="0.3">
      <c r="A320" t="s">
        <v>2389</v>
      </c>
      <c r="B320" t="s">
        <v>189</v>
      </c>
      <c r="C320" t="s">
        <v>62</v>
      </c>
      <c r="D320" t="s">
        <v>72</v>
      </c>
      <c r="E320" t="s">
        <v>227</v>
      </c>
      <c r="F320" s="1">
        <v>42312</v>
      </c>
      <c r="G320" t="s">
        <v>107</v>
      </c>
      <c r="H320" s="8" t="s">
        <v>2390</v>
      </c>
      <c r="I320" t="s">
        <v>1544</v>
      </c>
      <c r="J320" t="s">
        <v>2391</v>
      </c>
      <c r="K320" t="s">
        <v>37</v>
      </c>
    </row>
    <row r="321" spans="1:11" x14ac:dyDescent="0.3">
      <c r="A321" t="s">
        <v>2392</v>
      </c>
      <c r="B321" t="s">
        <v>209</v>
      </c>
      <c r="C321" t="s">
        <v>27</v>
      </c>
      <c r="D321" t="s">
        <v>40</v>
      </c>
      <c r="E321" t="s">
        <v>262</v>
      </c>
      <c r="F321" s="1">
        <v>42312</v>
      </c>
      <c r="G321" t="s">
        <v>107</v>
      </c>
      <c r="H321" s="8" t="s">
        <v>2393</v>
      </c>
      <c r="I321" t="s">
        <v>1566</v>
      </c>
      <c r="J321" t="s">
        <v>2394</v>
      </c>
      <c r="K321" t="s">
        <v>42</v>
      </c>
    </row>
    <row r="322" spans="1:11" x14ac:dyDescent="0.3">
      <c r="A322" t="s">
        <v>2395</v>
      </c>
      <c r="B322" t="s">
        <v>87</v>
      </c>
      <c r="C322" t="s">
        <v>34</v>
      </c>
      <c r="D322" t="s">
        <v>35</v>
      </c>
      <c r="E322" t="s">
        <v>111</v>
      </c>
      <c r="F322" s="1">
        <v>42312</v>
      </c>
      <c r="G322" t="s">
        <v>107</v>
      </c>
      <c r="H322" s="8" t="s">
        <v>2396</v>
      </c>
      <c r="I322" t="s">
        <v>1497</v>
      </c>
      <c r="J322" t="s">
        <v>2397</v>
      </c>
      <c r="K322" t="s">
        <v>17</v>
      </c>
    </row>
    <row r="323" spans="1:11" x14ac:dyDescent="0.3">
      <c r="A323" t="s">
        <v>2398</v>
      </c>
      <c r="B323" t="s">
        <v>235</v>
      </c>
      <c r="C323" t="s">
        <v>13</v>
      </c>
      <c r="D323" t="s">
        <v>223</v>
      </c>
      <c r="E323" t="s">
        <v>492</v>
      </c>
      <c r="F323" s="1">
        <v>42312</v>
      </c>
      <c r="G323" t="s">
        <v>107</v>
      </c>
      <c r="H323" s="8" t="s">
        <v>2399</v>
      </c>
      <c r="I323" t="s">
        <v>1566</v>
      </c>
      <c r="J323" t="s">
        <v>2400</v>
      </c>
      <c r="K323" t="s">
        <v>24</v>
      </c>
    </row>
    <row r="324" spans="1:11" x14ac:dyDescent="0.3">
      <c r="A324" t="s">
        <v>2401</v>
      </c>
      <c r="B324" t="s">
        <v>209</v>
      </c>
      <c r="C324" t="s">
        <v>54</v>
      </c>
      <c r="D324" t="s">
        <v>59</v>
      </c>
      <c r="E324" t="s">
        <v>391</v>
      </c>
      <c r="F324" s="1">
        <v>42266</v>
      </c>
      <c r="G324" t="s">
        <v>30</v>
      </c>
      <c r="H324" s="8" t="s">
        <v>2402</v>
      </c>
      <c r="I324" t="s">
        <v>1566</v>
      </c>
      <c r="J324" t="s">
        <v>2403</v>
      </c>
      <c r="K324" t="s">
        <v>31</v>
      </c>
    </row>
    <row r="325" spans="1:11" x14ac:dyDescent="0.3">
      <c r="A325" t="s">
        <v>2404</v>
      </c>
      <c r="B325" t="s">
        <v>129</v>
      </c>
      <c r="C325" t="s">
        <v>20</v>
      </c>
      <c r="D325" t="s">
        <v>21</v>
      </c>
      <c r="E325" t="s">
        <v>139</v>
      </c>
      <c r="F325" s="1">
        <v>42848</v>
      </c>
      <c r="G325" t="s">
        <v>30</v>
      </c>
      <c r="H325" s="8" t="s">
        <v>2405</v>
      </c>
      <c r="I325" t="s">
        <v>1443</v>
      </c>
      <c r="J325" t="s">
        <v>2406</v>
      </c>
      <c r="K325" t="s">
        <v>37</v>
      </c>
    </row>
    <row r="326" spans="1:11" x14ac:dyDescent="0.3">
      <c r="A326" t="s">
        <v>2407</v>
      </c>
      <c r="B326" t="s">
        <v>152</v>
      </c>
      <c r="C326" t="s">
        <v>34</v>
      </c>
      <c r="D326" t="s">
        <v>35</v>
      </c>
      <c r="E326" t="s">
        <v>183</v>
      </c>
      <c r="F326" s="1">
        <v>42848</v>
      </c>
      <c r="G326" t="s">
        <v>30</v>
      </c>
      <c r="H326" s="8" t="s">
        <v>2408</v>
      </c>
      <c r="I326" t="s">
        <v>1443</v>
      </c>
      <c r="J326" t="s">
        <v>2409</v>
      </c>
      <c r="K326" t="s">
        <v>42</v>
      </c>
    </row>
    <row r="327" spans="1:11" x14ac:dyDescent="0.3">
      <c r="A327" t="s">
        <v>2410</v>
      </c>
      <c r="B327" t="s">
        <v>226</v>
      </c>
      <c r="C327" t="s">
        <v>27</v>
      </c>
      <c r="D327" t="s">
        <v>232</v>
      </c>
      <c r="E327" t="s">
        <v>85</v>
      </c>
      <c r="F327" s="1">
        <v>43407</v>
      </c>
      <c r="G327" t="s">
        <v>23</v>
      </c>
      <c r="H327" s="8" t="s">
        <v>1547</v>
      </c>
      <c r="I327" t="s">
        <v>1540</v>
      </c>
      <c r="J327" t="s">
        <v>2411</v>
      </c>
      <c r="K327" t="s">
        <v>17</v>
      </c>
    </row>
    <row r="328" spans="1:11" x14ac:dyDescent="0.3">
      <c r="A328" t="s">
        <v>2412</v>
      </c>
      <c r="B328" t="s">
        <v>96</v>
      </c>
      <c r="C328" t="s">
        <v>34</v>
      </c>
      <c r="D328" t="s">
        <v>35</v>
      </c>
      <c r="E328" t="s">
        <v>48</v>
      </c>
      <c r="F328" s="1">
        <v>42977</v>
      </c>
      <c r="G328" t="s">
        <v>107</v>
      </c>
      <c r="H328" s="8" t="s">
        <v>2413</v>
      </c>
      <c r="I328" t="s">
        <v>1489</v>
      </c>
      <c r="J328" t="s">
        <v>2414</v>
      </c>
      <c r="K328" t="s">
        <v>24</v>
      </c>
    </row>
    <row r="329" spans="1:11" x14ac:dyDescent="0.3">
      <c r="A329" t="s">
        <v>2415</v>
      </c>
      <c r="B329" t="s">
        <v>89</v>
      </c>
      <c r="C329" t="s">
        <v>20</v>
      </c>
      <c r="D329" t="s">
        <v>21</v>
      </c>
      <c r="E329" t="s">
        <v>52</v>
      </c>
      <c r="F329" s="1">
        <v>42977</v>
      </c>
      <c r="G329" t="s">
        <v>107</v>
      </c>
      <c r="H329" s="8" t="s">
        <v>2361</v>
      </c>
      <c r="I329" t="s">
        <v>1489</v>
      </c>
      <c r="J329" t="s">
        <v>2416</v>
      </c>
      <c r="K329" t="s">
        <v>31</v>
      </c>
    </row>
    <row r="330" spans="1:11" x14ac:dyDescent="0.3">
      <c r="A330" t="s">
        <v>2417</v>
      </c>
      <c r="B330" t="s">
        <v>143</v>
      </c>
      <c r="C330" t="s">
        <v>20</v>
      </c>
      <c r="D330" t="s">
        <v>21</v>
      </c>
      <c r="E330" t="s">
        <v>216</v>
      </c>
      <c r="F330" s="1">
        <v>42977</v>
      </c>
      <c r="G330" t="s">
        <v>107</v>
      </c>
      <c r="H330" s="8" t="s">
        <v>2384</v>
      </c>
      <c r="I330" t="s">
        <v>1599</v>
      </c>
      <c r="J330" t="s">
        <v>2418</v>
      </c>
      <c r="K330" t="s">
        <v>37</v>
      </c>
    </row>
    <row r="331" spans="1:11" x14ac:dyDescent="0.3">
      <c r="A331" t="s">
        <v>2419</v>
      </c>
      <c r="B331" t="s">
        <v>207</v>
      </c>
      <c r="C331" t="s">
        <v>20</v>
      </c>
      <c r="D331" t="s">
        <v>21</v>
      </c>
      <c r="E331" t="s">
        <v>268</v>
      </c>
      <c r="F331" s="1">
        <v>42977</v>
      </c>
      <c r="G331" t="s">
        <v>107</v>
      </c>
      <c r="H331" s="8" t="s">
        <v>2420</v>
      </c>
      <c r="I331" t="s">
        <v>1606</v>
      </c>
      <c r="J331" t="s">
        <v>2421</v>
      </c>
      <c r="K331" t="s">
        <v>42</v>
      </c>
    </row>
    <row r="332" spans="1:11" x14ac:dyDescent="0.3">
      <c r="A332" t="s">
        <v>2422</v>
      </c>
      <c r="B332" t="s">
        <v>58</v>
      </c>
      <c r="C332" t="s">
        <v>62</v>
      </c>
      <c r="D332" t="s">
        <v>124</v>
      </c>
      <c r="E332" t="s">
        <v>64</v>
      </c>
      <c r="F332" s="1">
        <v>42977</v>
      </c>
      <c r="G332" t="s">
        <v>107</v>
      </c>
      <c r="H332" s="8" t="s">
        <v>2191</v>
      </c>
      <c r="I332" t="s">
        <v>1435</v>
      </c>
      <c r="J332" t="s">
        <v>2423</v>
      </c>
      <c r="K332" t="s">
        <v>17</v>
      </c>
    </row>
    <row r="333" spans="1:11" x14ac:dyDescent="0.3">
      <c r="A333" t="s">
        <v>2424</v>
      </c>
      <c r="B333" t="s">
        <v>182</v>
      </c>
      <c r="C333" t="s">
        <v>34</v>
      </c>
      <c r="D333" t="s">
        <v>171</v>
      </c>
      <c r="E333" t="s">
        <v>102</v>
      </c>
      <c r="F333" s="1">
        <v>42850</v>
      </c>
      <c r="G333" t="s">
        <v>107</v>
      </c>
      <c r="H333" s="8" t="s">
        <v>1951</v>
      </c>
      <c r="I333" t="s">
        <v>1482</v>
      </c>
      <c r="J333" t="s">
        <v>2425</v>
      </c>
      <c r="K333" t="s">
        <v>24</v>
      </c>
    </row>
    <row r="334" spans="1:11" x14ac:dyDescent="0.3">
      <c r="A334" t="s">
        <v>2426</v>
      </c>
      <c r="B334" t="s">
        <v>182</v>
      </c>
      <c r="C334" t="s">
        <v>20</v>
      </c>
      <c r="D334" t="s">
        <v>21</v>
      </c>
      <c r="E334" t="s">
        <v>90</v>
      </c>
      <c r="F334" s="1">
        <v>42850</v>
      </c>
      <c r="G334" t="s">
        <v>107</v>
      </c>
      <c r="H334" s="8" t="s">
        <v>2427</v>
      </c>
      <c r="I334" t="s">
        <v>1540</v>
      </c>
      <c r="J334" t="s">
        <v>2428</v>
      </c>
      <c r="K334" t="s">
        <v>31</v>
      </c>
    </row>
    <row r="335" spans="1:11" x14ac:dyDescent="0.3">
      <c r="A335" t="s">
        <v>2429</v>
      </c>
      <c r="B335" t="s">
        <v>127</v>
      </c>
      <c r="C335" t="s">
        <v>54</v>
      </c>
      <c r="D335" t="s">
        <v>236</v>
      </c>
      <c r="E335" t="s">
        <v>286</v>
      </c>
      <c r="F335" s="1">
        <v>42850</v>
      </c>
      <c r="G335" t="s">
        <v>107</v>
      </c>
      <c r="H335" s="8" t="s">
        <v>2430</v>
      </c>
      <c r="I335" t="s">
        <v>1504</v>
      </c>
      <c r="J335" t="s">
        <v>2431</v>
      </c>
      <c r="K335" t="s">
        <v>37</v>
      </c>
    </row>
    <row r="336" spans="1:11" x14ac:dyDescent="0.3">
      <c r="A336" t="s">
        <v>2432</v>
      </c>
      <c r="B336" t="s">
        <v>96</v>
      </c>
      <c r="C336" t="s">
        <v>13</v>
      </c>
      <c r="D336" t="s">
        <v>223</v>
      </c>
      <c r="E336" t="s">
        <v>109</v>
      </c>
      <c r="F336" s="1">
        <v>42614</v>
      </c>
      <c r="G336" t="s">
        <v>30</v>
      </c>
      <c r="H336" s="8" t="s">
        <v>2433</v>
      </c>
      <c r="I336" t="s">
        <v>1447</v>
      </c>
      <c r="J336" t="s">
        <v>2434</v>
      </c>
      <c r="K336" t="s">
        <v>42</v>
      </c>
    </row>
    <row r="337" spans="1:11" x14ac:dyDescent="0.3">
      <c r="A337" t="s">
        <v>2435</v>
      </c>
      <c r="B337" t="s">
        <v>66</v>
      </c>
      <c r="C337" t="s">
        <v>27</v>
      </c>
      <c r="D337" t="s">
        <v>232</v>
      </c>
      <c r="E337" t="s">
        <v>230</v>
      </c>
      <c r="F337" s="1">
        <v>42614</v>
      </c>
      <c r="G337" t="s">
        <v>30</v>
      </c>
      <c r="H337" s="8" t="s">
        <v>2436</v>
      </c>
      <c r="I337" t="s">
        <v>1544</v>
      </c>
      <c r="J337" t="s">
        <v>2437</v>
      </c>
      <c r="K337" t="s">
        <v>17</v>
      </c>
    </row>
    <row r="338" spans="1:11" x14ac:dyDescent="0.3">
      <c r="A338" t="s">
        <v>2438</v>
      </c>
      <c r="B338" t="s">
        <v>87</v>
      </c>
      <c r="C338" t="s">
        <v>34</v>
      </c>
      <c r="D338" t="s">
        <v>105</v>
      </c>
      <c r="E338" t="s">
        <v>48</v>
      </c>
      <c r="F338" s="1">
        <v>42614</v>
      </c>
      <c r="G338" t="s">
        <v>30</v>
      </c>
      <c r="H338" s="8" t="s">
        <v>2439</v>
      </c>
      <c r="I338" t="s">
        <v>1451</v>
      </c>
      <c r="J338" t="s">
        <v>2440</v>
      </c>
      <c r="K338" t="s">
        <v>24</v>
      </c>
    </row>
    <row r="339" spans="1:11" x14ac:dyDescent="0.3">
      <c r="A339" t="s">
        <v>2441</v>
      </c>
      <c r="B339" t="s">
        <v>26</v>
      </c>
      <c r="C339" t="s">
        <v>54</v>
      </c>
      <c r="D339" t="s">
        <v>59</v>
      </c>
      <c r="E339" t="s">
        <v>509</v>
      </c>
      <c r="F339" s="1">
        <v>42197</v>
      </c>
      <c r="G339" t="s">
        <v>30</v>
      </c>
      <c r="H339" s="8" t="s">
        <v>1627</v>
      </c>
      <c r="I339" t="s">
        <v>1585</v>
      </c>
      <c r="J339" t="s">
        <v>2442</v>
      </c>
      <c r="K339" t="s">
        <v>31</v>
      </c>
    </row>
    <row r="340" spans="1:11" x14ac:dyDescent="0.3">
      <c r="A340" t="s">
        <v>2443</v>
      </c>
      <c r="B340" t="s">
        <v>157</v>
      </c>
      <c r="C340" t="s">
        <v>27</v>
      </c>
      <c r="D340" t="s">
        <v>28</v>
      </c>
      <c r="E340" t="s">
        <v>216</v>
      </c>
      <c r="F340" s="1">
        <v>42197</v>
      </c>
      <c r="G340" t="s">
        <v>30</v>
      </c>
      <c r="H340" s="8" t="s">
        <v>2444</v>
      </c>
      <c r="I340" t="s">
        <v>1508</v>
      </c>
      <c r="J340" t="s">
        <v>2445</v>
      </c>
      <c r="K340" t="s">
        <v>37</v>
      </c>
    </row>
    <row r="341" spans="1:11" x14ac:dyDescent="0.3">
      <c r="A341" t="s">
        <v>2446</v>
      </c>
      <c r="B341" t="s">
        <v>137</v>
      </c>
      <c r="C341" t="s">
        <v>54</v>
      </c>
      <c r="D341" t="s">
        <v>55</v>
      </c>
      <c r="E341" t="s">
        <v>41</v>
      </c>
      <c r="F341" s="1">
        <v>42543</v>
      </c>
      <c r="G341" t="s">
        <v>30</v>
      </c>
      <c r="H341" s="8" t="s">
        <v>2447</v>
      </c>
      <c r="I341" t="s">
        <v>1451</v>
      </c>
      <c r="J341" t="s">
        <v>2448</v>
      </c>
      <c r="K341" t="s">
        <v>42</v>
      </c>
    </row>
    <row r="342" spans="1:11" x14ac:dyDescent="0.3">
      <c r="A342" t="s">
        <v>2449</v>
      </c>
      <c r="B342" t="s">
        <v>26</v>
      </c>
      <c r="C342" t="s">
        <v>13</v>
      </c>
      <c r="D342" t="s">
        <v>84</v>
      </c>
      <c r="E342" t="s">
        <v>352</v>
      </c>
      <c r="F342" s="1">
        <v>42107</v>
      </c>
      <c r="G342" t="s">
        <v>107</v>
      </c>
      <c r="H342" s="8" t="s">
        <v>2450</v>
      </c>
      <c r="I342" t="s">
        <v>1443</v>
      </c>
      <c r="J342" t="s">
        <v>2451</v>
      </c>
      <c r="K342" t="s">
        <v>17</v>
      </c>
    </row>
    <row r="343" spans="1:11" x14ac:dyDescent="0.3">
      <c r="A343" t="s">
        <v>2452</v>
      </c>
      <c r="B343" t="s">
        <v>78</v>
      </c>
      <c r="C343" t="s">
        <v>20</v>
      </c>
      <c r="D343" t="s">
        <v>97</v>
      </c>
      <c r="E343" t="s">
        <v>22</v>
      </c>
      <c r="F343" s="1">
        <v>42107</v>
      </c>
      <c r="G343" t="s">
        <v>107</v>
      </c>
      <c r="H343" s="8" t="s">
        <v>2453</v>
      </c>
      <c r="I343" t="s">
        <v>1504</v>
      </c>
      <c r="J343" t="s">
        <v>2454</v>
      </c>
      <c r="K343" t="s">
        <v>24</v>
      </c>
    </row>
    <row r="344" spans="1:11" x14ac:dyDescent="0.3">
      <c r="A344" t="s">
        <v>2455</v>
      </c>
      <c r="B344" t="s">
        <v>12</v>
      </c>
      <c r="C344" t="s">
        <v>67</v>
      </c>
      <c r="D344" t="s">
        <v>79</v>
      </c>
      <c r="E344" t="s">
        <v>509</v>
      </c>
      <c r="F344" s="1">
        <v>42107</v>
      </c>
      <c r="G344" t="s">
        <v>107</v>
      </c>
      <c r="H344" s="8" t="s">
        <v>2456</v>
      </c>
      <c r="I344" t="s">
        <v>1544</v>
      </c>
      <c r="J344" t="s">
        <v>2457</v>
      </c>
      <c r="K344" t="s">
        <v>31</v>
      </c>
    </row>
    <row r="345" spans="1:11" x14ac:dyDescent="0.3">
      <c r="A345" t="s">
        <v>2458</v>
      </c>
      <c r="B345" t="s">
        <v>157</v>
      </c>
      <c r="C345" t="s">
        <v>34</v>
      </c>
      <c r="D345" t="s">
        <v>105</v>
      </c>
      <c r="E345" t="s">
        <v>106</v>
      </c>
      <c r="F345" s="1">
        <v>42107</v>
      </c>
      <c r="G345" t="s">
        <v>107</v>
      </c>
      <c r="H345" s="8" t="s">
        <v>2459</v>
      </c>
      <c r="I345" t="s">
        <v>1504</v>
      </c>
      <c r="J345" t="s">
        <v>2460</v>
      </c>
      <c r="K345" t="s">
        <v>37</v>
      </c>
    </row>
    <row r="346" spans="1:11" x14ac:dyDescent="0.3">
      <c r="A346" t="s">
        <v>2461</v>
      </c>
      <c r="B346" t="s">
        <v>195</v>
      </c>
      <c r="C346" t="s">
        <v>67</v>
      </c>
      <c r="D346" t="s">
        <v>79</v>
      </c>
      <c r="E346" t="s">
        <v>183</v>
      </c>
      <c r="F346" s="1">
        <v>42724</v>
      </c>
      <c r="G346" t="s">
        <v>81</v>
      </c>
      <c r="H346" s="8" t="s">
        <v>2462</v>
      </c>
      <c r="I346" t="s">
        <v>1478</v>
      </c>
      <c r="J346" t="s">
        <v>2463</v>
      </c>
      <c r="K346" t="s">
        <v>42</v>
      </c>
    </row>
    <row r="347" spans="1:11" x14ac:dyDescent="0.3">
      <c r="A347" t="s">
        <v>2464</v>
      </c>
      <c r="B347" t="s">
        <v>137</v>
      </c>
      <c r="C347" t="s">
        <v>54</v>
      </c>
      <c r="D347" t="s">
        <v>236</v>
      </c>
      <c r="E347" t="s">
        <v>202</v>
      </c>
      <c r="F347" s="1">
        <v>43266</v>
      </c>
      <c r="G347" t="s">
        <v>30</v>
      </c>
      <c r="H347" s="8" t="s">
        <v>2465</v>
      </c>
      <c r="I347" t="s">
        <v>1462</v>
      </c>
      <c r="J347" t="s">
        <v>2466</v>
      </c>
      <c r="K347" t="s">
        <v>17</v>
      </c>
    </row>
    <row r="348" spans="1:11" x14ac:dyDescent="0.3">
      <c r="A348" t="s">
        <v>2467</v>
      </c>
      <c r="B348" t="s">
        <v>157</v>
      </c>
      <c r="C348" t="s">
        <v>34</v>
      </c>
      <c r="D348" t="s">
        <v>105</v>
      </c>
      <c r="E348" t="s">
        <v>102</v>
      </c>
      <c r="F348" s="1">
        <v>43289</v>
      </c>
      <c r="G348" t="s">
        <v>107</v>
      </c>
      <c r="H348" s="8" t="s">
        <v>2468</v>
      </c>
      <c r="I348" t="s">
        <v>1443</v>
      </c>
      <c r="J348" t="s">
        <v>2469</v>
      </c>
      <c r="K348" t="s">
        <v>24</v>
      </c>
    </row>
    <row r="349" spans="1:11" x14ac:dyDescent="0.3">
      <c r="A349" t="s">
        <v>2470</v>
      </c>
      <c r="B349" t="s">
        <v>185</v>
      </c>
      <c r="C349" t="s">
        <v>27</v>
      </c>
      <c r="D349" t="s">
        <v>232</v>
      </c>
      <c r="E349" t="s">
        <v>224</v>
      </c>
      <c r="F349" s="1">
        <v>43289</v>
      </c>
      <c r="G349" t="s">
        <v>107</v>
      </c>
      <c r="H349" s="8" t="s">
        <v>2471</v>
      </c>
      <c r="I349" t="s">
        <v>1478</v>
      </c>
      <c r="J349" t="s">
        <v>2472</v>
      </c>
      <c r="K349" t="s">
        <v>31</v>
      </c>
    </row>
    <row r="350" spans="1:11" x14ac:dyDescent="0.3">
      <c r="A350" t="s">
        <v>2473</v>
      </c>
      <c r="B350" t="s">
        <v>92</v>
      </c>
      <c r="C350" t="s">
        <v>67</v>
      </c>
      <c r="D350" t="s">
        <v>79</v>
      </c>
      <c r="E350" t="s">
        <v>180</v>
      </c>
      <c r="F350" s="1">
        <v>43289</v>
      </c>
      <c r="G350" t="s">
        <v>107</v>
      </c>
      <c r="H350" s="8" t="s">
        <v>2474</v>
      </c>
      <c r="I350" t="s">
        <v>1474</v>
      </c>
      <c r="J350" t="s">
        <v>2475</v>
      </c>
      <c r="K350" t="s">
        <v>37</v>
      </c>
    </row>
    <row r="351" spans="1:11" x14ac:dyDescent="0.3">
      <c r="A351" t="s">
        <v>2476</v>
      </c>
      <c r="B351" t="s">
        <v>132</v>
      </c>
      <c r="C351" t="s">
        <v>27</v>
      </c>
      <c r="D351" t="s">
        <v>28</v>
      </c>
      <c r="E351" t="s">
        <v>183</v>
      </c>
      <c r="F351" s="1">
        <v>42979</v>
      </c>
      <c r="G351" t="s">
        <v>107</v>
      </c>
      <c r="H351" s="8" t="s">
        <v>2477</v>
      </c>
      <c r="I351" t="s">
        <v>1540</v>
      </c>
      <c r="J351" t="s">
        <v>2478</v>
      </c>
      <c r="K351" t="s">
        <v>42</v>
      </c>
    </row>
    <row r="352" spans="1:11" x14ac:dyDescent="0.3">
      <c r="A352" t="s">
        <v>2479</v>
      </c>
      <c r="B352" t="s">
        <v>137</v>
      </c>
      <c r="C352" t="s">
        <v>34</v>
      </c>
      <c r="D352" t="s">
        <v>35</v>
      </c>
      <c r="E352" t="s">
        <v>64</v>
      </c>
      <c r="F352" s="1">
        <v>42979</v>
      </c>
      <c r="G352" t="s">
        <v>107</v>
      </c>
      <c r="H352" s="8" t="s">
        <v>2480</v>
      </c>
      <c r="I352" t="s">
        <v>1451</v>
      </c>
      <c r="J352" t="s">
        <v>2481</v>
      </c>
      <c r="K352" t="s">
        <v>17</v>
      </c>
    </row>
    <row r="353" spans="1:11" x14ac:dyDescent="0.3">
      <c r="A353" t="s">
        <v>2482</v>
      </c>
      <c r="B353" t="s">
        <v>119</v>
      </c>
      <c r="C353" t="s">
        <v>54</v>
      </c>
      <c r="D353" t="s">
        <v>236</v>
      </c>
      <c r="E353" t="s">
        <v>114</v>
      </c>
      <c r="F353" s="1">
        <v>42979</v>
      </c>
      <c r="G353" t="s">
        <v>107</v>
      </c>
      <c r="H353" s="8" t="s">
        <v>2483</v>
      </c>
      <c r="I353" t="s">
        <v>1443</v>
      </c>
      <c r="J353" t="s">
        <v>2484</v>
      </c>
      <c r="K353" t="s">
        <v>24</v>
      </c>
    </row>
    <row r="354" spans="1:11" x14ac:dyDescent="0.3">
      <c r="A354" t="s">
        <v>2485</v>
      </c>
      <c r="B354" t="s">
        <v>58</v>
      </c>
      <c r="C354" t="s">
        <v>27</v>
      </c>
      <c r="D354" t="s">
        <v>232</v>
      </c>
      <c r="E354" t="s">
        <v>52</v>
      </c>
      <c r="F354" s="1">
        <v>42979</v>
      </c>
      <c r="G354" t="s">
        <v>107</v>
      </c>
      <c r="H354" s="8" t="s">
        <v>2074</v>
      </c>
      <c r="I354" t="s">
        <v>1435</v>
      </c>
      <c r="J354" t="s">
        <v>2486</v>
      </c>
      <c r="K354" t="s">
        <v>31</v>
      </c>
    </row>
    <row r="355" spans="1:11" x14ac:dyDescent="0.3">
      <c r="A355" t="s">
        <v>2487</v>
      </c>
      <c r="B355" t="s">
        <v>207</v>
      </c>
      <c r="C355" t="s">
        <v>20</v>
      </c>
      <c r="D355" t="s">
        <v>21</v>
      </c>
      <c r="E355" t="s">
        <v>169</v>
      </c>
      <c r="F355" s="1">
        <v>42979</v>
      </c>
      <c r="G355" t="s">
        <v>107</v>
      </c>
      <c r="H355" s="8" t="s">
        <v>2307</v>
      </c>
      <c r="I355" t="s">
        <v>1540</v>
      </c>
      <c r="J355" t="s">
        <v>2488</v>
      </c>
      <c r="K355" t="s">
        <v>37</v>
      </c>
    </row>
    <row r="356" spans="1:11" x14ac:dyDescent="0.3">
      <c r="A356" t="s">
        <v>2489</v>
      </c>
      <c r="B356" t="s">
        <v>304</v>
      </c>
      <c r="C356" t="s">
        <v>54</v>
      </c>
      <c r="D356" t="s">
        <v>55</v>
      </c>
      <c r="E356" t="s">
        <v>262</v>
      </c>
      <c r="F356" s="1">
        <v>42833</v>
      </c>
      <c r="G356" t="s">
        <v>107</v>
      </c>
      <c r="H356" s="8" t="s">
        <v>2490</v>
      </c>
      <c r="I356" t="s">
        <v>1504</v>
      </c>
      <c r="J356" t="s">
        <v>2491</v>
      </c>
      <c r="K356" t="s">
        <v>42</v>
      </c>
    </row>
    <row r="357" spans="1:11" x14ac:dyDescent="0.3">
      <c r="A357" t="s">
        <v>2492</v>
      </c>
      <c r="B357" t="s">
        <v>66</v>
      </c>
      <c r="C357" t="s">
        <v>34</v>
      </c>
      <c r="D357" t="s">
        <v>35</v>
      </c>
      <c r="E357" t="s">
        <v>528</v>
      </c>
      <c r="F357" s="1">
        <v>42833</v>
      </c>
      <c r="G357" t="s">
        <v>107</v>
      </c>
      <c r="H357" s="8" t="s">
        <v>2493</v>
      </c>
      <c r="I357" t="s">
        <v>1443</v>
      </c>
      <c r="J357" t="s">
        <v>2494</v>
      </c>
      <c r="K357" t="s">
        <v>17</v>
      </c>
    </row>
    <row r="358" spans="1:11" x14ac:dyDescent="0.3">
      <c r="A358" t="s">
        <v>2495</v>
      </c>
      <c r="B358" t="s">
        <v>143</v>
      </c>
      <c r="C358" t="s">
        <v>62</v>
      </c>
      <c r="D358" t="s">
        <v>72</v>
      </c>
      <c r="E358" t="s">
        <v>48</v>
      </c>
      <c r="F358" s="1">
        <v>42833</v>
      </c>
      <c r="G358" t="s">
        <v>107</v>
      </c>
      <c r="H358" s="8" t="s">
        <v>2496</v>
      </c>
      <c r="I358" t="s">
        <v>1585</v>
      </c>
      <c r="J358" t="s">
        <v>2497</v>
      </c>
      <c r="K358" t="s">
        <v>24</v>
      </c>
    </row>
    <row r="359" spans="1:11" x14ac:dyDescent="0.3">
      <c r="A359" t="s">
        <v>2498</v>
      </c>
      <c r="B359" t="s">
        <v>207</v>
      </c>
      <c r="C359" t="s">
        <v>13</v>
      </c>
      <c r="D359" t="s">
        <v>223</v>
      </c>
      <c r="E359" t="s">
        <v>391</v>
      </c>
      <c r="F359" s="1">
        <v>42833</v>
      </c>
      <c r="G359" t="s">
        <v>107</v>
      </c>
      <c r="H359" s="8" t="s">
        <v>2499</v>
      </c>
      <c r="I359" t="s">
        <v>1482</v>
      </c>
      <c r="J359" t="s">
        <v>2500</v>
      </c>
      <c r="K359" t="s">
        <v>31</v>
      </c>
    </row>
    <row r="360" spans="1:11" x14ac:dyDescent="0.3">
      <c r="A360" t="s">
        <v>2501</v>
      </c>
      <c r="B360" t="s">
        <v>132</v>
      </c>
      <c r="C360" t="s">
        <v>34</v>
      </c>
      <c r="D360" t="s">
        <v>105</v>
      </c>
      <c r="E360" t="s">
        <v>56</v>
      </c>
      <c r="F360" s="1">
        <v>42848</v>
      </c>
      <c r="G360" t="s">
        <v>23</v>
      </c>
      <c r="H360" s="8" t="s">
        <v>2502</v>
      </c>
      <c r="I360" t="s">
        <v>1504</v>
      </c>
      <c r="J360" t="s">
        <v>2503</v>
      </c>
      <c r="K360" t="s">
        <v>37</v>
      </c>
    </row>
    <row r="361" spans="1:11" x14ac:dyDescent="0.3">
      <c r="A361" t="s">
        <v>2504</v>
      </c>
      <c r="B361" t="s">
        <v>39</v>
      </c>
      <c r="C361" t="s">
        <v>34</v>
      </c>
      <c r="D361" t="s">
        <v>105</v>
      </c>
      <c r="E361" t="s">
        <v>41</v>
      </c>
      <c r="F361" s="1">
        <v>43167</v>
      </c>
      <c r="G361" t="s">
        <v>23</v>
      </c>
      <c r="H361" s="8" t="s">
        <v>2505</v>
      </c>
      <c r="I361" t="s">
        <v>1474</v>
      </c>
      <c r="J361" t="s">
        <v>2506</v>
      </c>
      <c r="K361" t="s">
        <v>42</v>
      </c>
    </row>
    <row r="362" spans="1:11" x14ac:dyDescent="0.3">
      <c r="A362" t="s">
        <v>2507</v>
      </c>
      <c r="B362" t="s">
        <v>152</v>
      </c>
      <c r="C362" t="s">
        <v>62</v>
      </c>
      <c r="D362" t="s">
        <v>124</v>
      </c>
      <c r="E362" t="s">
        <v>144</v>
      </c>
      <c r="F362" s="1">
        <v>43167</v>
      </c>
      <c r="G362" t="s">
        <v>23</v>
      </c>
      <c r="H362" s="8" t="s">
        <v>2508</v>
      </c>
      <c r="I362" t="s">
        <v>1474</v>
      </c>
      <c r="J362" t="s">
        <v>2509</v>
      </c>
      <c r="K362" t="s">
        <v>17</v>
      </c>
    </row>
    <row r="363" spans="1:11" x14ac:dyDescent="0.3">
      <c r="A363" t="s">
        <v>2510</v>
      </c>
      <c r="B363" t="s">
        <v>178</v>
      </c>
      <c r="C363" t="s">
        <v>67</v>
      </c>
      <c r="D363" t="s">
        <v>68</v>
      </c>
      <c r="E363" t="s">
        <v>212</v>
      </c>
      <c r="F363" s="1">
        <v>43368</v>
      </c>
      <c r="G363" t="s">
        <v>107</v>
      </c>
      <c r="H363" s="8" t="s">
        <v>2511</v>
      </c>
      <c r="I363" t="s">
        <v>1474</v>
      </c>
      <c r="J363" t="s">
        <v>2512</v>
      </c>
      <c r="K363" t="s">
        <v>24</v>
      </c>
    </row>
    <row r="364" spans="1:11" x14ac:dyDescent="0.3">
      <c r="A364" t="s">
        <v>2513</v>
      </c>
      <c r="B364" t="s">
        <v>117</v>
      </c>
      <c r="C364" t="s">
        <v>67</v>
      </c>
      <c r="D364" t="s">
        <v>68</v>
      </c>
      <c r="E364" t="s">
        <v>90</v>
      </c>
      <c r="F364" s="1">
        <v>43368</v>
      </c>
      <c r="G364" t="s">
        <v>107</v>
      </c>
      <c r="H364" s="8" t="s">
        <v>2514</v>
      </c>
      <c r="I364" t="s">
        <v>1489</v>
      </c>
      <c r="J364" t="s">
        <v>2515</v>
      </c>
      <c r="K364" t="s">
        <v>31</v>
      </c>
    </row>
    <row r="365" spans="1:11" x14ac:dyDescent="0.3">
      <c r="A365" t="s">
        <v>2516</v>
      </c>
      <c r="B365" t="s">
        <v>58</v>
      </c>
      <c r="C365" t="s">
        <v>67</v>
      </c>
      <c r="D365" t="s">
        <v>93</v>
      </c>
      <c r="E365" t="s">
        <v>371</v>
      </c>
      <c r="F365" s="1">
        <v>43368</v>
      </c>
      <c r="G365" t="s">
        <v>107</v>
      </c>
      <c r="H365" s="8" t="s">
        <v>2517</v>
      </c>
      <c r="I365" t="s">
        <v>1504</v>
      </c>
      <c r="J365" t="s">
        <v>2518</v>
      </c>
      <c r="K365" t="s">
        <v>37</v>
      </c>
    </row>
    <row r="366" spans="1:11" x14ac:dyDescent="0.3">
      <c r="A366" t="s">
        <v>2519</v>
      </c>
      <c r="B366" t="s">
        <v>92</v>
      </c>
      <c r="C366" t="s">
        <v>20</v>
      </c>
      <c r="D366" t="s">
        <v>21</v>
      </c>
      <c r="E366" t="s">
        <v>329</v>
      </c>
      <c r="F366" s="1">
        <v>43368</v>
      </c>
      <c r="G366" t="s">
        <v>107</v>
      </c>
      <c r="H366" s="8" t="s">
        <v>2520</v>
      </c>
      <c r="I366" t="s">
        <v>1462</v>
      </c>
      <c r="J366" t="s">
        <v>2521</v>
      </c>
      <c r="K366" t="s">
        <v>42</v>
      </c>
    </row>
    <row r="367" spans="1:11" x14ac:dyDescent="0.3">
      <c r="A367" t="s">
        <v>2522</v>
      </c>
      <c r="B367" t="s">
        <v>185</v>
      </c>
      <c r="C367" t="s">
        <v>54</v>
      </c>
      <c r="D367" t="s">
        <v>59</v>
      </c>
      <c r="E367" t="s">
        <v>144</v>
      </c>
      <c r="F367" s="1">
        <v>42271</v>
      </c>
      <c r="G367" t="s">
        <v>30</v>
      </c>
      <c r="H367" s="8" t="s">
        <v>2523</v>
      </c>
      <c r="I367" t="s">
        <v>1470</v>
      </c>
      <c r="J367" t="s">
        <v>2524</v>
      </c>
      <c r="K367" t="s">
        <v>17</v>
      </c>
    </row>
    <row r="368" spans="1:11" x14ac:dyDescent="0.3">
      <c r="A368" t="s">
        <v>2525</v>
      </c>
      <c r="B368" t="s">
        <v>168</v>
      </c>
      <c r="C368" t="s">
        <v>62</v>
      </c>
      <c r="D368" t="s">
        <v>124</v>
      </c>
      <c r="E368" t="s">
        <v>48</v>
      </c>
      <c r="F368" s="1">
        <v>43029</v>
      </c>
      <c r="G368" t="s">
        <v>107</v>
      </c>
      <c r="H368" s="8" t="s">
        <v>2526</v>
      </c>
      <c r="I368" t="s">
        <v>1493</v>
      </c>
      <c r="J368" t="s">
        <v>2527</v>
      </c>
      <c r="K368" t="s">
        <v>24</v>
      </c>
    </row>
    <row r="369" spans="1:11" x14ac:dyDescent="0.3">
      <c r="A369" t="s">
        <v>2528</v>
      </c>
      <c r="B369" t="s">
        <v>152</v>
      </c>
      <c r="C369" t="s">
        <v>67</v>
      </c>
      <c r="D369" t="s">
        <v>93</v>
      </c>
      <c r="E369" t="s">
        <v>148</v>
      </c>
      <c r="F369" s="1">
        <v>43029</v>
      </c>
      <c r="G369" t="s">
        <v>107</v>
      </c>
      <c r="H369" s="8" t="s">
        <v>2529</v>
      </c>
      <c r="I369" t="s">
        <v>1443</v>
      </c>
      <c r="J369" t="s">
        <v>2530</v>
      </c>
      <c r="K369" t="s">
        <v>31</v>
      </c>
    </row>
    <row r="370" spans="1:11" x14ac:dyDescent="0.3">
      <c r="A370" t="s">
        <v>2531</v>
      </c>
      <c r="B370" t="s">
        <v>154</v>
      </c>
      <c r="C370" t="s">
        <v>54</v>
      </c>
      <c r="D370" t="s">
        <v>55</v>
      </c>
      <c r="E370" t="s">
        <v>139</v>
      </c>
      <c r="F370" s="1">
        <v>43029</v>
      </c>
      <c r="G370" t="s">
        <v>107</v>
      </c>
      <c r="H370" s="8" t="s">
        <v>2532</v>
      </c>
      <c r="I370" t="s">
        <v>1544</v>
      </c>
      <c r="J370" t="s">
        <v>2533</v>
      </c>
      <c r="K370" t="s">
        <v>37</v>
      </c>
    </row>
    <row r="371" spans="1:11" x14ac:dyDescent="0.3">
      <c r="A371" t="s">
        <v>2534</v>
      </c>
      <c r="B371" t="s">
        <v>123</v>
      </c>
      <c r="C371" t="s">
        <v>13</v>
      </c>
      <c r="D371" t="s">
        <v>223</v>
      </c>
      <c r="E371" t="s">
        <v>200</v>
      </c>
      <c r="F371" s="1">
        <v>43029</v>
      </c>
      <c r="G371" t="s">
        <v>107</v>
      </c>
      <c r="H371" s="8" t="s">
        <v>2535</v>
      </c>
      <c r="I371" t="s">
        <v>1470</v>
      </c>
      <c r="J371" t="s">
        <v>2536</v>
      </c>
      <c r="K371" t="s">
        <v>42</v>
      </c>
    </row>
    <row r="372" spans="1:11" x14ac:dyDescent="0.3">
      <c r="A372" t="s">
        <v>2537</v>
      </c>
      <c r="B372" t="s">
        <v>143</v>
      </c>
      <c r="C372" t="s">
        <v>34</v>
      </c>
      <c r="D372" t="s">
        <v>35</v>
      </c>
      <c r="E372" t="s">
        <v>15</v>
      </c>
      <c r="F372" s="1">
        <v>43249</v>
      </c>
      <c r="G372" t="s">
        <v>81</v>
      </c>
      <c r="H372" s="8" t="s">
        <v>2538</v>
      </c>
      <c r="I372" t="s">
        <v>1443</v>
      </c>
      <c r="J372" t="s">
        <v>2539</v>
      </c>
      <c r="K372" t="s">
        <v>17</v>
      </c>
    </row>
    <row r="373" spans="1:11" x14ac:dyDescent="0.3">
      <c r="A373" t="s">
        <v>2540</v>
      </c>
      <c r="B373" t="s">
        <v>189</v>
      </c>
      <c r="C373" t="s">
        <v>27</v>
      </c>
      <c r="D373" t="s">
        <v>232</v>
      </c>
      <c r="E373" t="s">
        <v>48</v>
      </c>
      <c r="F373" s="1">
        <v>43249</v>
      </c>
      <c r="G373" t="s">
        <v>81</v>
      </c>
      <c r="H373" s="8" t="s">
        <v>2541</v>
      </c>
      <c r="I373" t="s">
        <v>1566</v>
      </c>
      <c r="J373" t="s">
        <v>2542</v>
      </c>
      <c r="K373" t="s">
        <v>24</v>
      </c>
    </row>
    <row r="374" spans="1:11" x14ac:dyDescent="0.3">
      <c r="A374" t="s">
        <v>2543</v>
      </c>
      <c r="B374" t="s">
        <v>209</v>
      </c>
      <c r="C374" t="s">
        <v>54</v>
      </c>
      <c r="D374" t="s">
        <v>236</v>
      </c>
      <c r="E374" t="s">
        <v>29</v>
      </c>
      <c r="F374" s="1">
        <v>42208</v>
      </c>
      <c r="G374" t="s">
        <v>30</v>
      </c>
      <c r="H374" s="8" t="s">
        <v>2544</v>
      </c>
      <c r="I374" t="s">
        <v>1458</v>
      </c>
      <c r="J374" t="s">
        <v>2545</v>
      </c>
      <c r="K374" t="s">
        <v>31</v>
      </c>
    </row>
    <row r="375" spans="1:11" x14ac:dyDescent="0.3">
      <c r="A375" t="s">
        <v>2546</v>
      </c>
      <c r="B375" t="s">
        <v>119</v>
      </c>
      <c r="C375" t="s">
        <v>20</v>
      </c>
      <c r="D375" t="s">
        <v>21</v>
      </c>
      <c r="E375" t="s">
        <v>216</v>
      </c>
      <c r="F375" s="1">
        <v>42208</v>
      </c>
      <c r="G375" t="s">
        <v>30</v>
      </c>
      <c r="H375" s="8" t="s">
        <v>2547</v>
      </c>
      <c r="I375" t="s">
        <v>1474</v>
      </c>
      <c r="J375" t="s">
        <v>2548</v>
      </c>
      <c r="K375" t="s">
        <v>37</v>
      </c>
    </row>
    <row r="376" spans="1:11" x14ac:dyDescent="0.3">
      <c r="A376" t="s">
        <v>2549</v>
      </c>
      <c r="B376" t="s">
        <v>71</v>
      </c>
      <c r="C376" t="s">
        <v>13</v>
      </c>
      <c r="D376" t="s">
        <v>223</v>
      </c>
      <c r="E376" t="s">
        <v>262</v>
      </c>
      <c r="F376" s="1">
        <v>42208</v>
      </c>
      <c r="G376" t="s">
        <v>30</v>
      </c>
      <c r="H376" s="8" t="s">
        <v>2550</v>
      </c>
      <c r="I376" t="s">
        <v>1462</v>
      </c>
      <c r="J376" t="s">
        <v>2551</v>
      </c>
      <c r="K376" t="s">
        <v>42</v>
      </c>
    </row>
    <row r="377" spans="1:11" x14ac:dyDescent="0.3">
      <c r="A377" t="s">
        <v>2552</v>
      </c>
      <c r="B377" t="s">
        <v>26</v>
      </c>
      <c r="C377" t="s">
        <v>67</v>
      </c>
      <c r="D377" t="s">
        <v>93</v>
      </c>
      <c r="E377" t="s">
        <v>15</v>
      </c>
      <c r="F377" s="1">
        <v>42208</v>
      </c>
      <c r="G377" t="s">
        <v>30</v>
      </c>
      <c r="H377" s="8" t="s">
        <v>2553</v>
      </c>
      <c r="I377" t="s">
        <v>1504</v>
      </c>
      <c r="J377" t="s">
        <v>2554</v>
      </c>
      <c r="K377" t="s">
        <v>17</v>
      </c>
    </row>
    <row r="378" spans="1:11" x14ac:dyDescent="0.3">
      <c r="A378" t="s">
        <v>2555</v>
      </c>
      <c r="B378" t="s">
        <v>61</v>
      </c>
      <c r="C378" t="s">
        <v>62</v>
      </c>
      <c r="D378" t="s">
        <v>63</v>
      </c>
      <c r="E378" t="s">
        <v>196</v>
      </c>
      <c r="F378" s="1">
        <v>43006</v>
      </c>
      <c r="G378" t="s">
        <v>81</v>
      </c>
      <c r="H378" s="8" t="s">
        <v>2556</v>
      </c>
      <c r="I378" t="s">
        <v>1470</v>
      </c>
      <c r="J378" t="s">
        <v>2557</v>
      </c>
      <c r="K378" t="s">
        <v>24</v>
      </c>
    </row>
    <row r="379" spans="1:11" x14ac:dyDescent="0.3">
      <c r="A379" t="s">
        <v>2558</v>
      </c>
      <c r="B379" t="s">
        <v>61</v>
      </c>
      <c r="C379" t="s">
        <v>27</v>
      </c>
      <c r="D379" t="s">
        <v>28</v>
      </c>
      <c r="E379" t="s">
        <v>214</v>
      </c>
      <c r="F379" s="1">
        <v>43339</v>
      </c>
      <c r="G379" t="s">
        <v>107</v>
      </c>
      <c r="H379" s="8" t="s">
        <v>2559</v>
      </c>
      <c r="I379" t="s">
        <v>1497</v>
      </c>
      <c r="J379" t="s">
        <v>2560</v>
      </c>
      <c r="K379" t="s">
        <v>31</v>
      </c>
    </row>
    <row r="380" spans="1:11" x14ac:dyDescent="0.3">
      <c r="A380" t="s">
        <v>2561</v>
      </c>
      <c r="B380" t="s">
        <v>189</v>
      </c>
      <c r="C380" t="s">
        <v>27</v>
      </c>
      <c r="D380" t="s">
        <v>232</v>
      </c>
      <c r="E380" t="s">
        <v>94</v>
      </c>
      <c r="F380" s="1">
        <v>42488</v>
      </c>
      <c r="G380" t="s">
        <v>81</v>
      </c>
      <c r="H380" s="8" t="s">
        <v>2562</v>
      </c>
      <c r="I380" t="s">
        <v>1540</v>
      </c>
      <c r="J380" t="s">
        <v>2563</v>
      </c>
      <c r="K380" t="s">
        <v>37</v>
      </c>
    </row>
    <row r="381" spans="1:11" x14ac:dyDescent="0.3">
      <c r="A381" t="s">
        <v>2564</v>
      </c>
      <c r="B381" t="s">
        <v>26</v>
      </c>
      <c r="C381" t="s">
        <v>13</v>
      </c>
      <c r="D381" t="s">
        <v>223</v>
      </c>
      <c r="E381" t="s">
        <v>329</v>
      </c>
      <c r="F381" s="1">
        <v>42488</v>
      </c>
      <c r="G381" t="s">
        <v>81</v>
      </c>
      <c r="H381" s="8" t="s">
        <v>2565</v>
      </c>
      <c r="I381" t="s">
        <v>1451</v>
      </c>
      <c r="J381" t="s">
        <v>2566</v>
      </c>
      <c r="K381" t="s">
        <v>42</v>
      </c>
    </row>
    <row r="382" spans="1:11" x14ac:dyDescent="0.3">
      <c r="A382" t="s">
        <v>2567</v>
      </c>
      <c r="B382" t="s">
        <v>58</v>
      </c>
      <c r="C382" t="s">
        <v>27</v>
      </c>
      <c r="D382" t="s">
        <v>232</v>
      </c>
      <c r="E382" t="s">
        <v>239</v>
      </c>
      <c r="F382" s="1">
        <v>42488</v>
      </c>
      <c r="G382" t="s">
        <v>81</v>
      </c>
      <c r="H382" s="8" t="s">
        <v>2456</v>
      </c>
      <c r="I382" t="s">
        <v>1443</v>
      </c>
      <c r="J382" t="s">
        <v>2568</v>
      </c>
      <c r="K382" t="s">
        <v>17</v>
      </c>
    </row>
    <row r="383" spans="1:11" x14ac:dyDescent="0.3">
      <c r="A383" t="s">
        <v>2569</v>
      </c>
      <c r="B383" t="s">
        <v>243</v>
      </c>
      <c r="C383" t="s">
        <v>13</v>
      </c>
      <c r="D383" t="s">
        <v>14</v>
      </c>
      <c r="E383" t="s">
        <v>252</v>
      </c>
      <c r="F383" s="1">
        <v>43036</v>
      </c>
      <c r="G383" t="s">
        <v>30</v>
      </c>
      <c r="H383" s="8" t="s">
        <v>2570</v>
      </c>
      <c r="I383" t="s">
        <v>1470</v>
      </c>
      <c r="J383" t="s">
        <v>2571</v>
      </c>
      <c r="K383" t="s">
        <v>24</v>
      </c>
    </row>
    <row r="384" spans="1:11" x14ac:dyDescent="0.3">
      <c r="A384" t="s">
        <v>2572</v>
      </c>
      <c r="B384" t="s">
        <v>123</v>
      </c>
      <c r="C384" t="s">
        <v>67</v>
      </c>
      <c r="D384" t="s">
        <v>93</v>
      </c>
      <c r="E384" t="s">
        <v>205</v>
      </c>
      <c r="F384" s="1">
        <v>43036</v>
      </c>
      <c r="G384" t="s">
        <v>30</v>
      </c>
      <c r="H384" s="8" t="s">
        <v>2573</v>
      </c>
      <c r="I384" t="s">
        <v>1518</v>
      </c>
      <c r="J384" t="s">
        <v>2574</v>
      </c>
      <c r="K384" t="s">
        <v>31</v>
      </c>
    </row>
    <row r="385" spans="1:11" x14ac:dyDescent="0.3">
      <c r="A385" t="s">
        <v>2575</v>
      </c>
      <c r="B385" t="s">
        <v>33</v>
      </c>
      <c r="C385" t="s">
        <v>20</v>
      </c>
      <c r="D385" t="s">
        <v>21</v>
      </c>
      <c r="E385" t="s">
        <v>36</v>
      </c>
      <c r="F385" s="1">
        <v>42547</v>
      </c>
      <c r="G385" t="s">
        <v>81</v>
      </c>
      <c r="H385" s="8" t="s">
        <v>2576</v>
      </c>
      <c r="I385" t="s">
        <v>1482</v>
      </c>
      <c r="J385" t="s">
        <v>2577</v>
      </c>
      <c r="K385" t="s">
        <v>37</v>
      </c>
    </row>
    <row r="386" spans="1:11" x14ac:dyDescent="0.3">
      <c r="A386" t="s">
        <v>2578</v>
      </c>
      <c r="B386" t="s">
        <v>304</v>
      </c>
      <c r="C386" t="s">
        <v>67</v>
      </c>
      <c r="D386" t="s">
        <v>93</v>
      </c>
      <c r="E386" t="s">
        <v>262</v>
      </c>
      <c r="F386" s="1">
        <v>42701</v>
      </c>
      <c r="G386" t="s">
        <v>23</v>
      </c>
      <c r="H386" s="8" t="s">
        <v>2579</v>
      </c>
      <c r="I386" t="s">
        <v>1667</v>
      </c>
      <c r="J386" t="s">
        <v>2580</v>
      </c>
      <c r="K386" t="s">
        <v>42</v>
      </c>
    </row>
    <row r="387" spans="1:11" x14ac:dyDescent="0.3">
      <c r="A387" t="s">
        <v>2581</v>
      </c>
      <c r="B387" t="s">
        <v>132</v>
      </c>
      <c r="C387" t="s">
        <v>34</v>
      </c>
      <c r="D387" t="s">
        <v>171</v>
      </c>
      <c r="E387" t="s">
        <v>239</v>
      </c>
      <c r="F387" s="1">
        <v>42701</v>
      </c>
      <c r="G387" t="s">
        <v>23</v>
      </c>
      <c r="H387" s="8" t="s">
        <v>2582</v>
      </c>
      <c r="I387" t="s">
        <v>1478</v>
      </c>
      <c r="J387" t="s">
        <v>2583</v>
      </c>
      <c r="K387" t="s">
        <v>17</v>
      </c>
    </row>
    <row r="388" spans="1:11" x14ac:dyDescent="0.3">
      <c r="A388" t="s">
        <v>2584</v>
      </c>
      <c r="B388" t="s">
        <v>163</v>
      </c>
      <c r="C388" t="s">
        <v>54</v>
      </c>
      <c r="D388" t="s">
        <v>55</v>
      </c>
      <c r="E388" t="s">
        <v>22</v>
      </c>
      <c r="F388" s="1">
        <v>42707</v>
      </c>
      <c r="G388" t="s">
        <v>107</v>
      </c>
      <c r="H388" s="8" t="s">
        <v>2585</v>
      </c>
      <c r="I388" t="s">
        <v>1443</v>
      </c>
      <c r="J388" t="s">
        <v>2586</v>
      </c>
      <c r="K388" t="s">
        <v>24</v>
      </c>
    </row>
    <row r="389" spans="1:11" x14ac:dyDescent="0.3">
      <c r="A389" t="s">
        <v>2587</v>
      </c>
      <c r="B389" t="s">
        <v>12</v>
      </c>
      <c r="C389" t="s">
        <v>62</v>
      </c>
      <c r="D389" t="s">
        <v>72</v>
      </c>
      <c r="E389" t="s">
        <v>73</v>
      </c>
      <c r="F389" s="1">
        <v>42707</v>
      </c>
      <c r="G389" t="s">
        <v>107</v>
      </c>
      <c r="H389" s="8" t="s">
        <v>2588</v>
      </c>
      <c r="I389" t="s">
        <v>1489</v>
      </c>
      <c r="J389" t="s">
        <v>2589</v>
      </c>
      <c r="K389" t="s">
        <v>31</v>
      </c>
    </row>
    <row r="390" spans="1:11" x14ac:dyDescent="0.3">
      <c r="A390" t="s">
        <v>2590</v>
      </c>
      <c r="B390" t="s">
        <v>143</v>
      </c>
      <c r="C390" t="s">
        <v>62</v>
      </c>
      <c r="D390" t="s">
        <v>63</v>
      </c>
      <c r="E390" t="s">
        <v>216</v>
      </c>
      <c r="F390" s="1">
        <v>42332</v>
      </c>
      <c r="G390" t="s">
        <v>107</v>
      </c>
      <c r="H390" s="8" t="s">
        <v>2591</v>
      </c>
      <c r="I390" t="s">
        <v>1482</v>
      </c>
      <c r="J390" t="s">
        <v>2592</v>
      </c>
      <c r="K390" t="s">
        <v>37</v>
      </c>
    </row>
    <row r="391" spans="1:11" x14ac:dyDescent="0.3">
      <c r="A391" t="s">
        <v>2593</v>
      </c>
      <c r="B391" t="s">
        <v>182</v>
      </c>
      <c r="C391" t="s">
        <v>54</v>
      </c>
      <c r="D391" t="s">
        <v>55</v>
      </c>
      <c r="E391" t="s">
        <v>98</v>
      </c>
      <c r="F391" s="1">
        <v>43445</v>
      </c>
      <c r="G391" t="s">
        <v>107</v>
      </c>
      <c r="H391" s="8" t="s">
        <v>2594</v>
      </c>
      <c r="I391" t="s">
        <v>1482</v>
      </c>
      <c r="J391" t="s">
        <v>2595</v>
      </c>
      <c r="K391" t="s">
        <v>42</v>
      </c>
    </row>
    <row r="392" spans="1:11" x14ac:dyDescent="0.3">
      <c r="A392" t="s">
        <v>2596</v>
      </c>
      <c r="B392" t="s">
        <v>47</v>
      </c>
      <c r="C392" t="s">
        <v>54</v>
      </c>
      <c r="D392" t="s">
        <v>236</v>
      </c>
      <c r="E392" t="s">
        <v>64</v>
      </c>
      <c r="F392" s="1">
        <v>43445</v>
      </c>
      <c r="G392" t="s">
        <v>107</v>
      </c>
      <c r="H392" s="8" t="s">
        <v>2597</v>
      </c>
      <c r="I392" t="s">
        <v>1439</v>
      </c>
      <c r="J392" t="s">
        <v>2598</v>
      </c>
      <c r="K392" t="s">
        <v>17</v>
      </c>
    </row>
    <row r="393" spans="1:11" x14ac:dyDescent="0.3">
      <c r="A393" t="s">
        <v>2599</v>
      </c>
      <c r="B393" t="s">
        <v>50</v>
      </c>
      <c r="C393" t="s">
        <v>13</v>
      </c>
      <c r="D393" t="s">
        <v>223</v>
      </c>
      <c r="E393" t="s">
        <v>135</v>
      </c>
      <c r="F393" s="1">
        <v>42268</v>
      </c>
      <c r="G393" t="s">
        <v>30</v>
      </c>
      <c r="H393" s="8" t="s">
        <v>2600</v>
      </c>
      <c r="I393" t="s">
        <v>1518</v>
      </c>
      <c r="J393" t="s">
        <v>2601</v>
      </c>
      <c r="K393" t="s">
        <v>24</v>
      </c>
    </row>
    <row r="394" spans="1:11" x14ac:dyDescent="0.3">
      <c r="A394" t="s">
        <v>2602</v>
      </c>
      <c r="B394" t="s">
        <v>26</v>
      </c>
      <c r="C394" t="s">
        <v>27</v>
      </c>
      <c r="D394" t="s">
        <v>28</v>
      </c>
      <c r="E394" t="s">
        <v>205</v>
      </c>
      <c r="F394" s="1">
        <v>42268</v>
      </c>
      <c r="G394" t="s">
        <v>30</v>
      </c>
      <c r="H394" s="8" t="s">
        <v>2603</v>
      </c>
      <c r="I394" t="s">
        <v>1599</v>
      </c>
      <c r="J394" t="s">
        <v>2604</v>
      </c>
      <c r="K394" t="s">
        <v>31</v>
      </c>
    </row>
    <row r="395" spans="1:11" x14ac:dyDescent="0.3">
      <c r="A395" t="s">
        <v>2605</v>
      </c>
      <c r="B395" t="s">
        <v>39</v>
      </c>
      <c r="C395" t="s">
        <v>13</v>
      </c>
      <c r="D395" t="s">
        <v>84</v>
      </c>
      <c r="E395" t="s">
        <v>180</v>
      </c>
      <c r="F395" s="1">
        <v>42162</v>
      </c>
      <c r="G395" t="s">
        <v>81</v>
      </c>
      <c r="H395" s="8" t="s">
        <v>2606</v>
      </c>
      <c r="I395" t="s">
        <v>1508</v>
      </c>
      <c r="J395" t="s">
        <v>2607</v>
      </c>
      <c r="K395" t="s">
        <v>37</v>
      </c>
    </row>
    <row r="396" spans="1:11" x14ac:dyDescent="0.3">
      <c r="A396" t="s">
        <v>2608</v>
      </c>
      <c r="B396" t="s">
        <v>157</v>
      </c>
      <c r="C396" t="s">
        <v>27</v>
      </c>
      <c r="D396" t="s">
        <v>232</v>
      </c>
      <c r="E396" t="s">
        <v>200</v>
      </c>
      <c r="F396" s="1">
        <v>43281</v>
      </c>
      <c r="G396" t="s">
        <v>30</v>
      </c>
      <c r="H396" s="8" t="s">
        <v>2609</v>
      </c>
      <c r="I396" t="s">
        <v>1493</v>
      </c>
      <c r="J396" t="s">
        <v>2610</v>
      </c>
      <c r="K396" t="s">
        <v>42</v>
      </c>
    </row>
    <row r="397" spans="1:11" x14ac:dyDescent="0.3">
      <c r="A397" t="s">
        <v>2611</v>
      </c>
      <c r="B397" t="s">
        <v>235</v>
      </c>
      <c r="C397" t="s">
        <v>54</v>
      </c>
      <c r="D397" t="s">
        <v>59</v>
      </c>
      <c r="E397" t="s">
        <v>202</v>
      </c>
      <c r="F397" s="1">
        <v>43390</v>
      </c>
      <c r="G397" t="s">
        <v>107</v>
      </c>
      <c r="H397" s="8" t="s">
        <v>2612</v>
      </c>
      <c r="I397" t="s">
        <v>1544</v>
      </c>
      <c r="J397" t="s">
        <v>2613</v>
      </c>
      <c r="K397" t="s">
        <v>17</v>
      </c>
    </row>
    <row r="398" spans="1:11" x14ac:dyDescent="0.3">
      <c r="A398" t="s">
        <v>2614</v>
      </c>
      <c r="B398" t="s">
        <v>243</v>
      </c>
      <c r="C398" t="s">
        <v>20</v>
      </c>
      <c r="D398" t="s">
        <v>97</v>
      </c>
      <c r="E398" t="s">
        <v>252</v>
      </c>
      <c r="F398" s="1">
        <v>43390</v>
      </c>
      <c r="G398" t="s">
        <v>107</v>
      </c>
      <c r="H398" s="8" t="s">
        <v>2615</v>
      </c>
      <c r="I398" t="s">
        <v>1466</v>
      </c>
      <c r="J398" t="s">
        <v>2616</v>
      </c>
      <c r="K398" t="s">
        <v>24</v>
      </c>
    </row>
    <row r="399" spans="1:11" x14ac:dyDescent="0.3">
      <c r="A399" t="s">
        <v>2617</v>
      </c>
      <c r="B399" t="s">
        <v>270</v>
      </c>
      <c r="C399" t="s">
        <v>62</v>
      </c>
      <c r="D399" t="s">
        <v>124</v>
      </c>
      <c r="E399" t="s">
        <v>29</v>
      </c>
      <c r="F399" s="1">
        <v>42674</v>
      </c>
      <c r="G399" t="s">
        <v>81</v>
      </c>
      <c r="H399" s="8" t="s">
        <v>2618</v>
      </c>
      <c r="I399" t="s">
        <v>1458</v>
      </c>
      <c r="J399" t="s">
        <v>2619</v>
      </c>
      <c r="K399" t="s">
        <v>31</v>
      </c>
    </row>
    <row r="400" spans="1:11" x14ac:dyDescent="0.3">
      <c r="A400" t="s">
        <v>2620</v>
      </c>
      <c r="B400" t="s">
        <v>123</v>
      </c>
      <c r="C400" t="s">
        <v>54</v>
      </c>
      <c r="D400" t="s">
        <v>236</v>
      </c>
      <c r="E400" t="s">
        <v>106</v>
      </c>
      <c r="F400" s="1">
        <v>42986</v>
      </c>
      <c r="G400" t="s">
        <v>81</v>
      </c>
      <c r="H400" s="8" t="s">
        <v>2621</v>
      </c>
      <c r="I400" t="s">
        <v>1585</v>
      </c>
      <c r="J400" t="s">
        <v>2622</v>
      </c>
      <c r="K400" t="s">
        <v>37</v>
      </c>
    </row>
    <row r="401" spans="1:11" x14ac:dyDescent="0.3">
      <c r="A401" t="s">
        <v>2623</v>
      </c>
      <c r="B401" t="s">
        <v>117</v>
      </c>
      <c r="C401" t="s">
        <v>20</v>
      </c>
      <c r="D401" t="s">
        <v>21</v>
      </c>
      <c r="E401" t="s">
        <v>109</v>
      </c>
      <c r="F401" s="1">
        <v>42986</v>
      </c>
      <c r="G401" t="s">
        <v>81</v>
      </c>
      <c r="H401" s="8" t="s">
        <v>2624</v>
      </c>
      <c r="I401" t="s">
        <v>1466</v>
      </c>
      <c r="J401" t="s">
        <v>2625</v>
      </c>
      <c r="K401" t="s">
        <v>42</v>
      </c>
    </row>
    <row r="402" spans="1:11" x14ac:dyDescent="0.3">
      <c r="A402" t="s">
        <v>2626</v>
      </c>
      <c r="B402" t="s">
        <v>66</v>
      </c>
      <c r="C402" t="s">
        <v>20</v>
      </c>
      <c r="D402" t="s">
        <v>21</v>
      </c>
      <c r="E402" t="s">
        <v>121</v>
      </c>
      <c r="F402" s="1">
        <v>42986</v>
      </c>
      <c r="G402" t="s">
        <v>81</v>
      </c>
      <c r="H402" s="8" t="s">
        <v>2627</v>
      </c>
      <c r="I402" t="s">
        <v>1451</v>
      </c>
      <c r="J402" t="s">
        <v>2628</v>
      </c>
      <c r="K402" t="s">
        <v>17</v>
      </c>
    </row>
    <row r="403" spans="1:11" x14ac:dyDescent="0.3">
      <c r="A403" t="s">
        <v>2629</v>
      </c>
      <c r="B403" t="s">
        <v>44</v>
      </c>
      <c r="C403" t="s">
        <v>67</v>
      </c>
      <c r="D403" t="s">
        <v>79</v>
      </c>
      <c r="E403" t="s">
        <v>114</v>
      </c>
      <c r="F403" s="1">
        <v>42986</v>
      </c>
      <c r="G403" t="s">
        <v>81</v>
      </c>
      <c r="H403" s="8" t="s">
        <v>2630</v>
      </c>
      <c r="I403" t="s">
        <v>1466</v>
      </c>
      <c r="J403" t="s">
        <v>2631</v>
      </c>
      <c r="K403" t="s">
        <v>24</v>
      </c>
    </row>
    <row r="404" spans="1:11" x14ac:dyDescent="0.3">
      <c r="A404" t="s">
        <v>2632</v>
      </c>
      <c r="B404" t="s">
        <v>137</v>
      </c>
      <c r="C404" t="s">
        <v>54</v>
      </c>
      <c r="D404" t="s">
        <v>59</v>
      </c>
      <c r="E404" t="s">
        <v>292</v>
      </c>
      <c r="F404" s="1">
        <v>42362</v>
      </c>
      <c r="G404" t="s">
        <v>23</v>
      </c>
      <c r="H404" s="8" t="s">
        <v>1517</v>
      </c>
      <c r="I404" t="s">
        <v>1667</v>
      </c>
      <c r="J404" t="s">
        <v>2633</v>
      </c>
      <c r="K404" t="s">
        <v>31</v>
      </c>
    </row>
    <row r="405" spans="1:11" x14ac:dyDescent="0.3">
      <c r="A405" t="s">
        <v>2634</v>
      </c>
      <c r="B405" t="s">
        <v>182</v>
      </c>
      <c r="C405" t="s">
        <v>62</v>
      </c>
      <c r="D405" t="s">
        <v>72</v>
      </c>
      <c r="E405" t="s">
        <v>56</v>
      </c>
      <c r="F405" s="1">
        <v>42110</v>
      </c>
      <c r="G405" t="s">
        <v>23</v>
      </c>
      <c r="H405" s="8" t="s">
        <v>2635</v>
      </c>
      <c r="I405" t="s">
        <v>1544</v>
      </c>
      <c r="J405" t="s">
        <v>2580</v>
      </c>
      <c r="K405" t="s">
        <v>37</v>
      </c>
    </row>
    <row r="406" spans="1:11" x14ac:dyDescent="0.3">
      <c r="A406" t="s">
        <v>2636</v>
      </c>
      <c r="B406" t="s">
        <v>87</v>
      </c>
      <c r="C406" t="s">
        <v>13</v>
      </c>
      <c r="D406" t="s">
        <v>14</v>
      </c>
      <c r="E406" t="s">
        <v>578</v>
      </c>
      <c r="F406" s="1">
        <v>43458</v>
      </c>
      <c r="G406" t="s">
        <v>107</v>
      </c>
      <c r="H406" s="8" t="s">
        <v>1737</v>
      </c>
      <c r="I406" t="s">
        <v>1606</v>
      </c>
      <c r="J406" t="s">
        <v>2637</v>
      </c>
      <c r="K406" t="s">
        <v>42</v>
      </c>
    </row>
    <row r="407" spans="1:11" x14ac:dyDescent="0.3">
      <c r="A407" t="s">
        <v>2638</v>
      </c>
      <c r="B407" t="s">
        <v>219</v>
      </c>
      <c r="C407" t="s">
        <v>27</v>
      </c>
      <c r="D407" t="s">
        <v>28</v>
      </c>
      <c r="E407" t="s">
        <v>155</v>
      </c>
      <c r="F407" s="1">
        <v>43442</v>
      </c>
      <c r="G407" t="s">
        <v>30</v>
      </c>
      <c r="H407" s="8" t="s">
        <v>2639</v>
      </c>
      <c r="I407" t="s">
        <v>1595</v>
      </c>
      <c r="J407" t="s">
        <v>2640</v>
      </c>
      <c r="K407" t="s">
        <v>17</v>
      </c>
    </row>
    <row r="408" spans="1:11" x14ac:dyDescent="0.3">
      <c r="A408" t="s">
        <v>2641</v>
      </c>
      <c r="B408" t="s">
        <v>71</v>
      </c>
      <c r="C408" t="s">
        <v>27</v>
      </c>
      <c r="D408" t="s">
        <v>232</v>
      </c>
      <c r="E408" t="s">
        <v>146</v>
      </c>
      <c r="F408" s="1">
        <v>43442</v>
      </c>
      <c r="G408" t="s">
        <v>30</v>
      </c>
      <c r="H408" s="8" t="s">
        <v>2642</v>
      </c>
      <c r="I408" t="s">
        <v>1540</v>
      </c>
      <c r="J408" t="s">
        <v>2643</v>
      </c>
      <c r="K408" t="s">
        <v>24</v>
      </c>
    </row>
    <row r="409" spans="1:11" x14ac:dyDescent="0.3">
      <c r="A409" t="s">
        <v>2644</v>
      </c>
      <c r="B409" t="s">
        <v>226</v>
      </c>
      <c r="C409" t="s">
        <v>34</v>
      </c>
      <c r="D409" t="s">
        <v>51</v>
      </c>
      <c r="E409" t="s">
        <v>292</v>
      </c>
      <c r="F409" s="1">
        <v>43442</v>
      </c>
      <c r="G409" t="s">
        <v>30</v>
      </c>
      <c r="H409" s="8" t="s">
        <v>2645</v>
      </c>
      <c r="I409" t="s">
        <v>1439</v>
      </c>
      <c r="J409" t="s">
        <v>2646</v>
      </c>
      <c r="K409" t="s">
        <v>31</v>
      </c>
    </row>
    <row r="410" spans="1:11" x14ac:dyDescent="0.3">
      <c r="A410" t="s">
        <v>2647</v>
      </c>
      <c r="B410" t="s">
        <v>304</v>
      </c>
      <c r="C410" t="s">
        <v>20</v>
      </c>
      <c r="D410" t="s">
        <v>97</v>
      </c>
      <c r="E410" t="s">
        <v>106</v>
      </c>
      <c r="F410" s="1">
        <v>43442</v>
      </c>
      <c r="G410" t="s">
        <v>30</v>
      </c>
      <c r="H410" s="8" t="s">
        <v>2648</v>
      </c>
      <c r="I410" t="s">
        <v>1458</v>
      </c>
      <c r="J410" t="s">
        <v>2649</v>
      </c>
      <c r="K410" t="s">
        <v>37</v>
      </c>
    </row>
    <row r="411" spans="1:11" x14ac:dyDescent="0.3">
      <c r="A411" t="s">
        <v>2650</v>
      </c>
      <c r="B411" t="s">
        <v>58</v>
      </c>
      <c r="C411" t="s">
        <v>67</v>
      </c>
      <c r="D411" t="s">
        <v>68</v>
      </c>
      <c r="E411" t="s">
        <v>192</v>
      </c>
      <c r="F411" s="1">
        <v>43442</v>
      </c>
      <c r="G411" t="s">
        <v>30</v>
      </c>
      <c r="H411" s="8" t="s">
        <v>2651</v>
      </c>
      <c r="I411" t="s">
        <v>1667</v>
      </c>
      <c r="J411" t="s">
        <v>2652</v>
      </c>
      <c r="K411" t="s">
        <v>42</v>
      </c>
    </row>
    <row r="412" spans="1:11" x14ac:dyDescent="0.3">
      <c r="A412" t="s">
        <v>2653</v>
      </c>
      <c r="B412" t="s">
        <v>58</v>
      </c>
      <c r="C412" t="s">
        <v>54</v>
      </c>
      <c r="D412" t="s">
        <v>59</v>
      </c>
      <c r="E412" t="s">
        <v>202</v>
      </c>
      <c r="F412" s="1">
        <v>43442</v>
      </c>
      <c r="G412" t="s">
        <v>30</v>
      </c>
      <c r="H412" s="8" t="s">
        <v>2654</v>
      </c>
      <c r="I412" t="s">
        <v>1497</v>
      </c>
      <c r="J412" t="s">
        <v>2655</v>
      </c>
      <c r="K412" t="s">
        <v>17</v>
      </c>
    </row>
    <row r="413" spans="1:11" x14ac:dyDescent="0.3">
      <c r="A413" t="s">
        <v>2656</v>
      </c>
      <c r="B413" t="s">
        <v>12</v>
      </c>
      <c r="C413" t="s">
        <v>62</v>
      </c>
      <c r="D413" t="s">
        <v>72</v>
      </c>
      <c r="E413" t="s">
        <v>69</v>
      </c>
      <c r="F413" s="1">
        <v>43442</v>
      </c>
      <c r="G413" t="s">
        <v>30</v>
      </c>
      <c r="H413" s="8" t="s">
        <v>1450</v>
      </c>
      <c r="I413" t="s">
        <v>1667</v>
      </c>
      <c r="J413" t="s">
        <v>2657</v>
      </c>
      <c r="K413" t="s">
        <v>24</v>
      </c>
    </row>
    <row r="414" spans="1:11" x14ac:dyDescent="0.3">
      <c r="A414" t="s">
        <v>2658</v>
      </c>
      <c r="B414" t="s">
        <v>47</v>
      </c>
      <c r="C414" t="s">
        <v>13</v>
      </c>
      <c r="D414" t="s">
        <v>84</v>
      </c>
      <c r="E414" t="s">
        <v>292</v>
      </c>
      <c r="F414" s="1">
        <v>43442</v>
      </c>
      <c r="G414" t="s">
        <v>30</v>
      </c>
      <c r="H414" s="8" t="s">
        <v>2659</v>
      </c>
      <c r="I414" t="s">
        <v>1482</v>
      </c>
      <c r="J414" t="s">
        <v>2660</v>
      </c>
      <c r="K414" t="s">
        <v>31</v>
      </c>
    </row>
    <row r="415" spans="1:11" x14ac:dyDescent="0.3">
      <c r="A415" t="s">
        <v>2661</v>
      </c>
      <c r="B415" t="s">
        <v>39</v>
      </c>
      <c r="C415" t="s">
        <v>54</v>
      </c>
      <c r="D415" t="s">
        <v>236</v>
      </c>
      <c r="E415" t="s">
        <v>306</v>
      </c>
      <c r="F415" s="1">
        <v>43442</v>
      </c>
      <c r="G415" t="s">
        <v>30</v>
      </c>
      <c r="H415" s="8" t="s">
        <v>2018</v>
      </c>
      <c r="I415" t="s">
        <v>1447</v>
      </c>
      <c r="J415" t="s">
        <v>2662</v>
      </c>
      <c r="K415" t="s">
        <v>37</v>
      </c>
    </row>
    <row r="416" spans="1:11" x14ac:dyDescent="0.3">
      <c r="A416" t="s">
        <v>2663</v>
      </c>
      <c r="B416" t="s">
        <v>19</v>
      </c>
      <c r="C416" t="s">
        <v>67</v>
      </c>
      <c r="D416" t="s">
        <v>176</v>
      </c>
      <c r="E416" t="s">
        <v>192</v>
      </c>
      <c r="F416" s="1">
        <v>43407</v>
      </c>
      <c r="G416" t="s">
        <v>30</v>
      </c>
      <c r="H416" s="8" t="s">
        <v>2664</v>
      </c>
      <c r="I416" t="s">
        <v>1595</v>
      </c>
      <c r="J416" t="s">
        <v>2665</v>
      </c>
      <c r="K416" t="s">
        <v>42</v>
      </c>
    </row>
    <row r="417" spans="1:11" x14ac:dyDescent="0.3">
      <c r="A417" t="s">
        <v>2666</v>
      </c>
      <c r="B417" t="s">
        <v>209</v>
      </c>
      <c r="C417" t="s">
        <v>27</v>
      </c>
      <c r="D417" t="s">
        <v>101</v>
      </c>
      <c r="E417" t="s">
        <v>121</v>
      </c>
      <c r="F417" s="1">
        <v>43407</v>
      </c>
      <c r="G417" t="s">
        <v>30</v>
      </c>
      <c r="H417" s="8" t="s">
        <v>2667</v>
      </c>
      <c r="I417" t="s">
        <v>1466</v>
      </c>
      <c r="J417" t="s">
        <v>2668</v>
      </c>
      <c r="K417" t="s">
        <v>17</v>
      </c>
    </row>
    <row r="418" spans="1:11" x14ac:dyDescent="0.3">
      <c r="A418" t="s">
        <v>2669</v>
      </c>
      <c r="B418" t="s">
        <v>83</v>
      </c>
      <c r="C418" t="s">
        <v>62</v>
      </c>
      <c r="D418" t="s">
        <v>72</v>
      </c>
      <c r="E418" t="s">
        <v>252</v>
      </c>
      <c r="F418" s="1">
        <v>43275</v>
      </c>
      <c r="G418" t="s">
        <v>30</v>
      </c>
      <c r="H418" s="8" t="s">
        <v>2670</v>
      </c>
      <c r="I418" t="s">
        <v>1439</v>
      </c>
      <c r="J418" t="s">
        <v>2671</v>
      </c>
      <c r="K418" t="s">
        <v>24</v>
      </c>
    </row>
    <row r="419" spans="1:11" x14ac:dyDescent="0.3">
      <c r="A419" t="s">
        <v>2672</v>
      </c>
      <c r="B419" t="s">
        <v>152</v>
      </c>
      <c r="C419" t="s">
        <v>20</v>
      </c>
      <c r="D419" t="s">
        <v>97</v>
      </c>
      <c r="E419" t="s">
        <v>391</v>
      </c>
      <c r="F419" s="1">
        <v>42839</v>
      </c>
      <c r="G419" t="s">
        <v>30</v>
      </c>
      <c r="H419" s="8" t="s">
        <v>2673</v>
      </c>
      <c r="I419" t="s">
        <v>1478</v>
      </c>
      <c r="J419" t="s">
        <v>2674</v>
      </c>
      <c r="K419" t="s">
        <v>31</v>
      </c>
    </row>
    <row r="420" spans="1:11" x14ac:dyDescent="0.3">
      <c r="A420" t="s">
        <v>2675</v>
      </c>
      <c r="B420" t="s">
        <v>33</v>
      </c>
      <c r="C420" t="s">
        <v>27</v>
      </c>
      <c r="D420" t="s">
        <v>101</v>
      </c>
      <c r="E420" t="s">
        <v>216</v>
      </c>
      <c r="F420" s="1">
        <v>43410</v>
      </c>
      <c r="G420" t="s">
        <v>23</v>
      </c>
      <c r="H420" s="8" t="s">
        <v>2676</v>
      </c>
      <c r="I420" t="s">
        <v>1478</v>
      </c>
      <c r="J420" t="s">
        <v>2677</v>
      </c>
      <c r="K420" t="s">
        <v>37</v>
      </c>
    </row>
    <row r="421" spans="1:11" x14ac:dyDescent="0.3">
      <c r="A421" t="s">
        <v>2678</v>
      </c>
      <c r="B421" t="s">
        <v>26</v>
      </c>
      <c r="C421" t="s">
        <v>20</v>
      </c>
      <c r="D421" t="s">
        <v>21</v>
      </c>
      <c r="E421" t="s">
        <v>98</v>
      </c>
      <c r="F421" s="1">
        <v>43163</v>
      </c>
      <c r="G421" t="s">
        <v>30</v>
      </c>
      <c r="H421" s="8" t="s">
        <v>2679</v>
      </c>
      <c r="I421" t="s">
        <v>1462</v>
      </c>
      <c r="J421" t="s">
        <v>2680</v>
      </c>
      <c r="K421" t="s">
        <v>42</v>
      </c>
    </row>
    <row r="422" spans="1:11" x14ac:dyDescent="0.3">
      <c r="A422" t="s">
        <v>2681</v>
      </c>
      <c r="B422" t="s">
        <v>182</v>
      </c>
      <c r="C422" t="s">
        <v>67</v>
      </c>
      <c r="D422" t="s">
        <v>176</v>
      </c>
      <c r="E422" t="s">
        <v>64</v>
      </c>
      <c r="F422" s="1">
        <v>43163</v>
      </c>
      <c r="G422" t="s">
        <v>30</v>
      </c>
      <c r="H422" s="8" t="s">
        <v>2682</v>
      </c>
      <c r="I422" t="s">
        <v>1544</v>
      </c>
      <c r="J422" t="s">
        <v>2683</v>
      </c>
      <c r="K422" t="s">
        <v>17</v>
      </c>
    </row>
    <row r="423" spans="1:11" x14ac:dyDescent="0.3">
      <c r="A423" t="s">
        <v>2684</v>
      </c>
      <c r="B423" t="s">
        <v>175</v>
      </c>
      <c r="C423" t="s">
        <v>34</v>
      </c>
      <c r="D423" t="s">
        <v>171</v>
      </c>
      <c r="E423" t="s">
        <v>114</v>
      </c>
      <c r="F423" s="1">
        <v>42177</v>
      </c>
      <c r="G423" t="s">
        <v>30</v>
      </c>
      <c r="H423" s="8" t="s">
        <v>2685</v>
      </c>
      <c r="I423" t="s">
        <v>1606</v>
      </c>
      <c r="J423" t="s">
        <v>2686</v>
      </c>
      <c r="K423" t="s">
        <v>24</v>
      </c>
    </row>
    <row r="424" spans="1:11" x14ac:dyDescent="0.3">
      <c r="A424" t="s">
        <v>2687</v>
      </c>
      <c r="B424" t="s">
        <v>143</v>
      </c>
      <c r="C424" t="s">
        <v>54</v>
      </c>
      <c r="D424" t="s">
        <v>236</v>
      </c>
      <c r="E424" t="s">
        <v>224</v>
      </c>
      <c r="F424" s="1">
        <v>43392</v>
      </c>
      <c r="G424" t="s">
        <v>107</v>
      </c>
      <c r="H424" s="8" t="s">
        <v>2688</v>
      </c>
      <c r="I424" t="s">
        <v>1470</v>
      </c>
      <c r="J424" t="s">
        <v>2689</v>
      </c>
      <c r="K424" t="s">
        <v>31</v>
      </c>
    </row>
    <row r="425" spans="1:11" x14ac:dyDescent="0.3">
      <c r="A425" t="s">
        <v>2690</v>
      </c>
      <c r="B425" t="s">
        <v>235</v>
      </c>
      <c r="C425" t="s">
        <v>27</v>
      </c>
      <c r="D425" t="s">
        <v>40</v>
      </c>
      <c r="E425" t="s">
        <v>36</v>
      </c>
      <c r="F425" s="1">
        <v>43392</v>
      </c>
      <c r="G425" t="s">
        <v>107</v>
      </c>
      <c r="H425" s="8" t="s">
        <v>2691</v>
      </c>
      <c r="I425" t="s">
        <v>1443</v>
      </c>
      <c r="J425" t="s">
        <v>2692</v>
      </c>
      <c r="K425" t="s">
        <v>37</v>
      </c>
    </row>
    <row r="426" spans="1:11" x14ac:dyDescent="0.3">
      <c r="A426" t="s">
        <v>2693</v>
      </c>
      <c r="B426" t="s">
        <v>178</v>
      </c>
      <c r="C426" t="s">
        <v>54</v>
      </c>
      <c r="D426" t="s">
        <v>59</v>
      </c>
      <c r="E426" t="s">
        <v>183</v>
      </c>
      <c r="F426" s="1">
        <v>43333</v>
      </c>
      <c r="G426" t="s">
        <v>23</v>
      </c>
      <c r="H426" s="8" t="s">
        <v>1775</v>
      </c>
      <c r="I426" t="s">
        <v>1470</v>
      </c>
      <c r="J426" t="s">
        <v>2694</v>
      </c>
      <c r="K426" t="s">
        <v>42</v>
      </c>
    </row>
    <row r="427" spans="1:11" x14ac:dyDescent="0.3">
      <c r="A427" t="s">
        <v>2695</v>
      </c>
      <c r="B427" t="s">
        <v>209</v>
      </c>
      <c r="C427" t="s">
        <v>20</v>
      </c>
      <c r="D427" t="s">
        <v>97</v>
      </c>
      <c r="E427" t="s">
        <v>202</v>
      </c>
      <c r="F427" s="1">
        <v>43427</v>
      </c>
      <c r="G427" t="s">
        <v>81</v>
      </c>
      <c r="H427" s="8" t="s">
        <v>2696</v>
      </c>
      <c r="I427" t="s">
        <v>1443</v>
      </c>
      <c r="J427" t="s">
        <v>2697</v>
      </c>
      <c r="K427" t="s">
        <v>17</v>
      </c>
    </row>
    <row r="428" spans="1:11" x14ac:dyDescent="0.3">
      <c r="A428" t="s">
        <v>2698</v>
      </c>
      <c r="B428" t="s">
        <v>19</v>
      </c>
      <c r="C428" t="s">
        <v>20</v>
      </c>
      <c r="D428" t="s">
        <v>21</v>
      </c>
      <c r="E428" t="s">
        <v>158</v>
      </c>
      <c r="F428" s="1">
        <v>43427</v>
      </c>
      <c r="G428" t="s">
        <v>81</v>
      </c>
      <c r="H428" s="8" t="s">
        <v>2699</v>
      </c>
      <c r="I428" t="s">
        <v>1585</v>
      </c>
      <c r="J428" t="s">
        <v>2700</v>
      </c>
      <c r="K428" t="s">
        <v>24</v>
      </c>
    </row>
    <row r="429" spans="1:11" x14ac:dyDescent="0.3">
      <c r="A429" t="s">
        <v>2701</v>
      </c>
      <c r="B429" t="s">
        <v>152</v>
      </c>
      <c r="C429" t="s">
        <v>62</v>
      </c>
      <c r="D429" t="s">
        <v>124</v>
      </c>
      <c r="E429" t="s">
        <v>224</v>
      </c>
      <c r="F429" s="1">
        <v>42259</v>
      </c>
      <c r="G429" t="s">
        <v>107</v>
      </c>
      <c r="H429" s="8" t="s">
        <v>1517</v>
      </c>
      <c r="I429" t="s">
        <v>1478</v>
      </c>
      <c r="J429" t="s">
        <v>2702</v>
      </c>
      <c r="K429" t="s">
        <v>31</v>
      </c>
    </row>
    <row r="430" spans="1:11" x14ac:dyDescent="0.3">
      <c r="A430" t="s">
        <v>2703</v>
      </c>
      <c r="B430" t="s">
        <v>137</v>
      </c>
      <c r="C430" t="s">
        <v>34</v>
      </c>
      <c r="D430" t="s">
        <v>105</v>
      </c>
      <c r="E430" t="s">
        <v>106</v>
      </c>
      <c r="F430" s="1">
        <v>43374</v>
      </c>
      <c r="G430" t="s">
        <v>81</v>
      </c>
      <c r="H430" s="8" t="s">
        <v>2704</v>
      </c>
      <c r="I430" t="s">
        <v>1482</v>
      </c>
      <c r="J430" t="s">
        <v>2705</v>
      </c>
      <c r="K430" t="s">
        <v>37</v>
      </c>
    </row>
    <row r="431" spans="1:11" x14ac:dyDescent="0.3">
      <c r="A431" t="s">
        <v>2706</v>
      </c>
      <c r="B431" t="s">
        <v>189</v>
      </c>
      <c r="C431" t="s">
        <v>27</v>
      </c>
      <c r="D431" t="s">
        <v>232</v>
      </c>
      <c r="E431" t="s">
        <v>172</v>
      </c>
      <c r="F431" s="1">
        <v>42840</v>
      </c>
      <c r="G431" t="s">
        <v>23</v>
      </c>
      <c r="H431" s="8" t="s">
        <v>2707</v>
      </c>
      <c r="I431" t="s">
        <v>1458</v>
      </c>
      <c r="J431" t="s">
        <v>2708</v>
      </c>
      <c r="K431" t="s">
        <v>42</v>
      </c>
    </row>
    <row r="432" spans="1:11" x14ac:dyDescent="0.3">
      <c r="A432" t="s">
        <v>2709</v>
      </c>
      <c r="B432" t="s">
        <v>12</v>
      </c>
      <c r="C432" t="s">
        <v>34</v>
      </c>
      <c r="D432" t="s">
        <v>51</v>
      </c>
      <c r="E432" t="s">
        <v>85</v>
      </c>
      <c r="F432" s="1">
        <v>42840</v>
      </c>
      <c r="G432" t="s">
        <v>23</v>
      </c>
      <c r="H432" s="8" t="s">
        <v>2710</v>
      </c>
      <c r="I432" t="s">
        <v>1508</v>
      </c>
      <c r="J432" t="s">
        <v>2711</v>
      </c>
      <c r="K432" t="s">
        <v>17</v>
      </c>
    </row>
    <row r="433" spans="1:11" x14ac:dyDescent="0.3">
      <c r="A433" t="s">
        <v>2712</v>
      </c>
      <c r="B433" t="s">
        <v>168</v>
      </c>
      <c r="C433" t="s">
        <v>27</v>
      </c>
      <c r="D433" t="s">
        <v>40</v>
      </c>
      <c r="E433" t="s">
        <v>135</v>
      </c>
      <c r="F433" s="1">
        <v>42840</v>
      </c>
      <c r="G433" t="s">
        <v>23</v>
      </c>
      <c r="H433" s="8" t="s">
        <v>2713</v>
      </c>
      <c r="I433" t="s">
        <v>1497</v>
      </c>
      <c r="J433" t="s">
        <v>2714</v>
      </c>
      <c r="K433" t="s">
        <v>24</v>
      </c>
    </row>
    <row r="434" spans="1:11" x14ac:dyDescent="0.3">
      <c r="A434" t="s">
        <v>2715</v>
      </c>
      <c r="B434" t="s">
        <v>163</v>
      </c>
      <c r="C434" t="s">
        <v>20</v>
      </c>
      <c r="D434" t="s">
        <v>97</v>
      </c>
      <c r="E434" t="s">
        <v>292</v>
      </c>
      <c r="F434" s="1">
        <v>42840</v>
      </c>
      <c r="G434" t="s">
        <v>23</v>
      </c>
      <c r="H434" s="8" t="s">
        <v>2716</v>
      </c>
      <c r="I434" t="s">
        <v>1518</v>
      </c>
      <c r="J434" t="s">
        <v>2717</v>
      </c>
      <c r="K434" t="s">
        <v>31</v>
      </c>
    </row>
    <row r="435" spans="1:11" x14ac:dyDescent="0.3">
      <c r="A435" t="s">
        <v>2718</v>
      </c>
      <c r="B435" t="s">
        <v>185</v>
      </c>
      <c r="C435" t="s">
        <v>54</v>
      </c>
      <c r="D435" t="s">
        <v>236</v>
      </c>
      <c r="E435" t="s">
        <v>139</v>
      </c>
      <c r="F435" s="1">
        <v>42892</v>
      </c>
      <c r="G435" t="s">
        <v>107</v>
      </c>
      <c r="H435" s="8" t="s">
        <v>2719</v>
      </c>
      <c r="I435" t="s">
        <v>1493</v>
      </c>
      <c r="J435" t="s">
        <v>2720</v>
      </c>
      <c r="K435" t="s">
        <v>37</v>
      </c>
    </row>
    <row r="436" spans="1:11" x14ac:dyDescent="0.3">
      <c r="A436" t="s">
        <v>2721</v>
      </c>
      <c r="B436" t="s">
        <v>270</v>
      </c>
      <c r="C436" t="s">
        <v>62</v>
      </c>
      <c r="D436" t="s">
        <v>124</v>
      </c>
      <c r="E436" t="s">
        <v>109</v>
      </c>
      <c r="F436" s="1">
        <v>42357</v>
      </c>
      <c r="G436" t="s">
        <v>23</v>
      </c>
      <c r="H436" s="8" t="s">
        <v>2095</v>
      </c>
      <c r="I436" t="s">
        <v>1435</v>
      </c>
      <c r="J436" t="s">
        <v>2722</v>
      </c>
      <c r="K436" t="s">
        <v>42</v>
      </c>
    </row>
    <row r="437" spans="1:11" x14ac:dyDescent="0.3">
      <c r="A437" t="s">
        <v>2723</v>
      </c>
      <c r="B437" t="s">
        <v>92</v>
      </c>
      <c r="C437" t="s">
        <v>62</v>
      </c>
      <c r="D437" t="s">
        <v>72</v>
      </c>
      <c r="E437" t="s">
        <v>202</v>
      </c>
      <c r="F437" s="1">
        <v>42357</v>
      </c>
      <c r="G437" t="s">
        <v>23</v>
      </c>
      <c r="H437" s="8" t="s">
        <v>2724</v>
      </c>
      <c r="I437" t="s">
        <v>1606</v>
      </c>
      <c r="J437" t="s">
        <v>2725</v>
      </c>
      <c r="K437" t="s">
        <v>17</v>
      </c>
    </row>
    <row r="438" spans="1:11" x14ac:dyDescent="0.3">
      <c r="A438" t="s">
        <v>2726</v>
      </c>
      <c r="B438" t="s">
        <v>243</v>
      </c>
      <c r="C438" t="s">
        <v>67</v>
      </c>
      <c r="D438" t="s">
        <v>68</v>
      </c>
      <c r="E438" t="s">
        <v>252</v>
      </c>
      <c r="F438" s="1">
        <v>42898</v>
      </c>
      <c r="G438" t="s">
        <v>81</v>
      </c>
      <c r="H438" s="8" t="s">
        <v>2727</v>
      </c>
      <c r="I438" t="s">
        <v>1478</v>
      </c>
      <c r="J438" t="s">
        <v>2728</v>
      </c>
      <c r="K438" t="s">
        <v>24</v>
      </c>
    </row>
    <row r="439" spans="1:11" x14ac:dyDescent="0.3">
      <c r="A439" t="s">
        <v>2729</v>
      </c>
      <c r="B439" t="s">
        <v>302</v>
      </c>
      <c r="C439" t="s">
        <v>62</v>
      </c>
      <c r="D439" t="s">
        <v>124</v>
      </c>
      <c r="E439" t="s">
        <v>214</v>
      </c>
      <c r="F439" s="1">
        <v>42898</v>
      </c>
      <c r="G439" t="s">
        <v>81</v>
      </c>
      <c r="H439" s="8" t="s">
        <v>2730</v>
      </c>
      <c r="I439" t="s">
        <v>1447</v>
      </c>
      <c r="J439" t="s">
        <v>2731</v>
      </c>
      <c r="K439" t="s">
        <v>31</v>
      </c>
    </row>
    <row r="440" spans="1:11" x14ac:dyDescent="0.3">
      <c r="A440" t="s">
        <v>2732</v>
      </c>
      <c r="B440" t="s">
        <v>132</v>
      </c>
      <c r="C440" t="s">
        <v>13</v>
      </c>
      <c r="D440" t="s">
        <v>14</v>
      </c>
      <c r="E440" t="s">
        <v>322</v>
      </c>
      <c r="F440" s="1">
        <v>43358</v>
      </c>
      <c r="G440" t="s">
        <v>81</v>
      </c>
      <c r="H440" s="8" t="s">
        <v>2733</v>
      </c>
      <c r="I440" t="s">
        <v>1458</v>
      </c>
      <c r="J440" t="s">
        <v>2734</v>
      </c>
      <c r="K440" t="s">
        <v>37</v>
      </c>
    </row>
    <row r="441" spans="1:11" x14ac:dyDescent="0.3">
      <c r="A441" t="s">
        <v>2735</v>
      </c>
      <c r="B441" t="s">
        <v>143</v>
      </c>
      <c r="C441" t="s">
        <v>34</v>
      </c>
      <c r="D441" t="s">
        <v>171</v>
      </c>
      <c r="E441" t="s">
        <v>98</v>
      </c>
      <c r="F441" s="1">
        <v>43120</v>
      </c>
      <c r="G441" t="s">
        <v>107</v>
      </c>
      <c r="H441" s="8" t="s">
        <v>2736</v>
      </c>
      <c r="I441" t="s">
        <v>1466</v>
      </c>
      <c r="J441" t="s">
        <v>2737</v>
      </c>
      <c r="K441" t="s">
        <v>42</v>
      </c>
    </row>
    <row r="442" spans="1:11" x14ac:dyDescent="0.3">
      <c r="A442" t="s">
        <v>2738</v>
      </c>
      <c r="B442" t="s">
        <v>189</v>
      </c>
      <c r="C442" t="s">
        <v>34</v>
      </c>
      <c r="D442" t="s">
        <v>35</v>
      </c>
      <c r="E442" t="s">
        <v>186</v>
      </c>
      <c r="F442" s="1">
        <v>42983</v>
      </c>
      <c r="G442" t="s">
        <v>81</v>
      </c>
      <c r="H442" s="8" t="s">
        <v>2739</v>
      </c>
      <c r="I442" t="s">
        <v>1599</v>
      </c>
      <c r="J442" t="s">
        <v>2740</v>
      </c>
      <c r="K442" t="s">
        <v>17</v>
      </c>
    </row>
    <row r="443" spans="1:11" x14ac:dyDescent="0.3">
      <c r="A443" t="s">
        <v>2741</v>
      </c>
      <c r="B443" t="s">
        <v>134</v>
      </c>
      <c r="C443" t="s">
        <v>62</v>
      </c>
      <c r="D443" t="s">
        <v>124</v>
      </c>
      <c r="E443" t="s">
        <v>290</v>
      </c>
      <c r="F443" s="1">
        <v>42983</v>
      </c>
      <c r="G443" t="s">
        <v>81</v>
      </c>
      <c r="H443" s="8" t="s">
        <v>2742</v>
      </c>
      <c r="I443" t="s">
        <v>1470</v>
      </c>
      <c r="J443" t="s">
        <v>2743</v>
      </c>
      <c r="K443" t="s">
        <v>24</v>
      </c>
    </row>
    <row r="444" spans="1:11" x14ac:dyDescent="0.3">
      <c r="A444" t="s">
        <v>2744</v>
      </c>
      <c r="B444" t="s">
        <v>19</v>
      </c>
      <c r="C444" t="s">
        <v>67</v>
      </c>
      <c r="D444" t="s">
        <v>176</v>
      </c>
      <c r="E444" t="s">
        <v>214</v>
      </c>
      <c r="F444" s="1">
        <v>42983</v>
      </c>
      <c r="G444" t="s">
        <v>81</v>
      </c>
      <c r="H444" s="8" t="s">
        <v>2745</v>
      </c>
      <c r="I444" t="s">
        <v>1599</v>
      </c>
      <c r="J444" t="s">
        <v>2746</v>
      </c>
      <c r="K444" t="s">
        <v>31</v>
      </c>
    </row>
    <row r="445" spans="1:11" x14ac:dyDescent="0.3">
      <c r="A445" t="s">
        <v>2747</v>
      </c>
      <c r="B445" t="s">
        <v>152</v>
      </c>
      <c r="C445" t="s">
        <v>27</v>
      </c>
      <c r="D445" t="s">
        <v>101</v>
      </c>
      <c r="E445" t="s">
        <v>36</v>
      </c>
      <c r="F445" s="1">
        <v>42983</v>
      </c>
      <c r="G445" t="s">
        <v>81</v>
      </c>
      <c r="H445" s="8" t="s">
        <v>2733</v>
      </c>
      <c r="I445" t="s">
        <v>1466</v>
      </c>
      <c r="J445" t="s">
        <v>2748</v>
      </c>
      <c r="K445" t="s">
        <v>37</v>
      </c>
    </row>
    <row r="446" spans="1:11" x14ac:dyDescent="0.3">
      <c r="A446" t="s">
        <v>2749</v>
      </c>
      <c r="B446" t="s">
        <v>189</v>
      </c>
      <c r="C446" t="s">
        <v>27</v>
      </c>
      <c r="D446" t="s">
        <v>101</v>
      </c>
      <c r="E446" t="s">
        <v>578</v>
      </c>
      <c r="F446" s="1">
        <v>42983</v>
      </c>
      <c r="G446" t="s">
        <v>81</v>
      </c>
      <c r="H446" s="8" t="s">
        <v>2750</v>
      </c>
      <c r="I446" t="s">
        <v>1466</v>
      </c>
      <c r="J446" t="s">
        <v>2751</v>
      </c>
      <c r="K446" t="s">
        <v>42</v>
      </c>
    </row>
    <row r="447" spans="1:11" x14ac:dyDescent="0.3">
      <c r="A447" t="s">
        <v>2752</v>
      </c>
      <c r="B447" t="s">
        <v>66</v>
      </c>
      <c r="C447" t="s">
        <v>62</v>
      </c>
      <c r="D447" t="s">
        <v>63</v>
      </c>
      <c r="E447" t="s">
        <v>111</v>
      </c>
      <c r="F447" s="1">
        <v>42983</v>
      </c>
      <c r="G447" t="s">
        <v>81</v>
      </c>
      <c r="H447" s="8" t="s">
        <v>2753</v>
      </c>
      <c r="I447" t="s">
        <v>1443</v>
      </c>
      <c r="J447" t="s">
        <v>2754</v>
      </c>
      <c r="K447" t="s">
        <v>17</v>
      </c>
    </row>
    <row r="448" spans="1:11" x14ac:dyDescent="0.3">
      <c r="A448" t="s">
        <v>2755</v>
      </c>
      <c r="B448" t="s">
        <v>143</v>
      </c>
      <c r="C448" t="s">
        <v>62</v>
      </c>
      <c r="D448" t="s">
        <v>63</v>
      </c>
      <c r="E448" t="s">
        <v>146</v>
      </c>
      <c r="F448" s="1">
        <v>43179</v>
      </c>
      <c r="G448" t="s">
        <v>81</v>
      </c>
      <c r="H448" s="8" t="s">
        <v>2756</v>
      </c>
      <c r="I448" t="s">
        <v>1508</v>
      </c>
      <c r="J448" t="s">
        <v>2757</v>
      </c>
      <c r="K448" t="s">
        <v>24</v>
      </c>
    </row>
    <row r="449" spans="1:11" x14ac:dyDescent="0.3">
      <c r="A449" t="s">
        <v>2758</v>
      </c>
      <c r="B449" t="s">
        <v>182</v>
      </c>
      <c r="C449" t="s">
        <v>20</v>
      </c>
      <c r="D449" t="s">
        <v>97</v>
      </c>
      <c r="E449" t="s">
        <v>148</v>
      </c>
      <c r="F449" s="1">
        <v>42826</v>
      </c>
      <c r="G449" t="s">
        <v>107</v>
      </c>
      <c r="H449" s="8" t="s">
        <v>2759</v>
      </c>
      <c r="I449" t="s">
        <v>1489</v>
      </c>
      <c r="J449" t="s">
        <v>2760</v>
      </c>
      <c r="K449" t="s">
        <v>31</v>
      </c>
    </row>
    <row r="450" spans="1:11" x14ac:dyDescent="0.3">
      <c r="A450" t="s">
        <v>2761</v>
      </c>
      <c r="B450" t="s">
        <v>61</v>
      </c>
      <c r="C450" t="s">
        <v>54</v>
      </c>
      <c r="D450" t="s">
        <v>59</v>
      </c>
      <c r="E450" t="s">
        <v>306</v>
      </c>
      <c r="F450" s="1">
        <v>42826</v>
      </c>
      <c r="G450" t="s">
        <v>107</v>
      </c>
      <c r="H450" s="8" t="s">
        <v>2762</v>
      </c>
      <c r="I450" t="s">
        <v>1544</v>
      </c>
      <c r="J450" t="s">
        <v>2763</v>
      </c>
      <c r="K450" t="s">
        <v>37</v>
      </c>
    </row>
    <row r="451" spans="1:11" x14ac:dyDescent="0.3">
      <c r="A451" t="s">
        <v>2764</v>
      </c>
      <c r="B451" t="s">
        <v>19</v>
      </c>
      <c r="C451" t="s">
        <v>27</v>
      </c>
      <c r="D451" t="s">
        <v>101</v>
      </c>
      <c r="E451" t="s">
        <v>329</v>
      </c>
      <c r="F451" s="1">
        <v>42826</v>
      </c>
      <c r="G451" t="s">
        <v>107</v>
      </c>
      <c r="H451" s="8" t="s">
        <v>2765</v>
      </c>
      <c r="I451" t="s">
        <v>1504</v>
      </c>
      <c r="J451" t="s">
        <v>2766</v>
      </c>
      <c r="K451" t="s">
        <v>42</v>
      </c>
    </row>
    <row r="452" spans="1:11" x14ac:dyDescent="0.3">
      <c r="A452" t="s">
        <v>2767</v>
      </c>
      <c r="B452" t="s">
        <v>221</v>
      </c>
      <c r="C452" t="s">
        <v>13</v>
      </c>
      <c r="D452" t="s">
        <v>14</v>
      </c>
      <c r="E452" t="s">
        <v>45</v>
      </c>
      <c r="F452" s="1">
        <v>42826</v>
      </c>
      <c r="G452" t="s">
        <v>107</v>
      </c>
      <c r="H452" s="8" t="s">
        <v>2325</v>
      </c>
      <c r="I452" t="s">
        <v>1466</v>
      </c>
      <c r="J452" t="s">
        <v>2768</v>
      </c>
      <c r="K452" t="s">
        <v>17</v>
      </c>
    </row>
    <row r="453" spans="1:11" x14ac:dyDescent="0.3">
      <c r="A453" t="s">
        <v>2769</v>
      </c>
      <c r="B453" t="s">
        <v>96</v>
      </c>
      <c r="C453" t="s">
        <v>67</v>
      </c>
      <c r="D453" t="s">
        <v>93</v>
      </c>
      <c r="E453" t="s">
        <v>135</v>
      </c>
      <c r="F453" s="1">
        <v>42826</v>
      </c>
      <c r="G453" t="s">
        <v>107</v>
      </c>
      <c r="H453" s="8" t="s">
        <v>2770</v>
      </c>
      <c r="I453" t="s">
        <v>1497</v>
      </c>
      <c r="J453" t="s">
        <v>2771</v>
      </c>
      <c r="K453" t="s">
        <v>24</v>
      </c>
    </row>
    <row r="454" spans="1:11" x14ac:dyDescent="0.3">
      <c r="A454" t="s">
        <v>2772</v>
      </c>
      <c r="B454" t="s">
        <v>178</v>
      </c>
      <c r="C454" t="s">
        <v>13</v>
      </c>
      <c r="D454" t="s">
        <v>84</v>
      </c>
      <c r="E454" t="s">
        <v>205</v>
      </c>
      <c r="F454" s="1">
        <v>42826</v>
      </c>
      <c r="G454" t="s">
        <v>107</v>
      </c>
      <c r="H454" s="8" t="s">
        <v>2773</v>
      </c>
      <c r="I454" t="s">
        <v>1466</v>
      </c>
      <c r="J454" t="s">
        <v>2774</v>
      </c>
      <c r="K454" t="s">
        <v>31</v>
      </c>
    </row>
    <row r="455" spans="1:11" x14ac:dyDescent="0.3">
      <c r="A455" t="s">
        <v>2775</v>
      </c>
      <c r="B455" t="s">
        <v>163</v>
      </c>
      <c r="C455" t="s">
        <v>13</v>
      </c>
      <c r="D455" t="s">
        <v>14</v>
      </c>
      <c r="E455" t="s">
        <v>76</v>
      </c>
      <c r="F455" s="1">
        <v>43393</v>
      </c>
      <c r="G455" t="s">
        <v>107</v>
      </c>
      <c r="H455" s="8" t="s">
        <v>2776</v>
      </c>
      <c r="I455" t="s">
        <v>1493</v>
      </c>
      <c r="J455" t="s">
        <v>2777</v>
      </c>
      <c r="K455" t="s">
        <v>37</v>
      </c>
    </row>
    <row r="456" spans="1:11" x14ac:dyDescent="0.3">
      <c r="A456" t="s">
        <v>2778</v>
      </c>
      <c r="B456" t="s">
        <v>83</v>
      </c>
      <c r="C456" t="s">
        <v>54</v>
      </c>
      <c r="D456" t="s">
        <v>55</v>
      </c>
      <c r="E456" t="s">
        <v>200</v>
      </c>
      <c r="F456" s="1">
        <v>43393</v>
      </c>
      <c r="G456" t="s">
        <v>107</v>
      </c>
      <c r="H456" s="8" t="s">
        <v>2210</v>
      </c>
      <c r="I456" t="s">
        <v>1585</v>
      </c>
      <c r="J456" t="s">
        <v>2779</v>
      </c>
      <c r="K456" t="s">
        <v>42</v>
      </c>
    </row>
    <row r="457" spans="1:11" x14ac:dyDescent="0.3">
      <c r="A457" t="s">
        <v>2780</v>
      </c>
      <c r="B457" t="s">
        <v>71</v>
      </c>
      <c r="C457" t="s">
        <v>62</v>
      </c>
      <c r="D457" t="s">
        <v>124</v>
      </c>
      <c r="E457" t="s">
        <v>239</v>
      </c>
      <c r="F457" s="1">
        <v>43082</v>
      </c>
      <c r="G457" t="s">
        <v>81</v>
      </c>
      <c r="H457" s="8" t="s">
        <v>2781</v>
      </c>
      <c r="I457" t="s">
        <v>1599</v>
      </c>
      <c r="J457" t="s">
        <v>2782</v>
      </c>
      <c r="K457" t="s">
        <v>17</v>
      </c>
    </row>
    <row r="458" spans="1:11" x14ac:dyDescent="0.3">
      <c r="A458" t="s">
        <v>2783</v>
      </c>
      <c r="B458" t="s">
        <v>39</v>
      </c>
      <c r="C458" t="s">
        <v>27</v>
      </c>
      <c r="D458" t="s">
        <v>101</v>
      </c>
      <c r="E458" t="s">
        <v>114</v>
      </c>
      <c r="F458" s="1">
        <v>42047</v>
      </c>
      <c r="G458" t="s">
        <v>30</v>
      </c>
      <c r="H458" s="8" t="s">
        <v>2784</v>
      </c>
      <c r="I458" t="s">
        <v>1451</v>
      </c>
      <c r="J458" t="s">
        <v>2785</v>
      </c>
      <c r="K458" t="s">
        <v>24</v>
      </c>
    </row>
    <row r="459" spans="1:11" x14ac:dyDescent="0.3">
      <c r="A459" t="s">
        <v>2786</v>
      </c>
      <c r="B459" t="s">
        <v>127</v>
      </c>
      <c r="C459" t="s">
        <v>27</v>
      </c>
      <c r="D459" t="s">
        <v>101</v>
      </c>
      <c r="E459" t="s">
        <v>73</v>
      </c>
      <c r="F459" s="1">
        <v>43004</v>
      </c>
      <c r="G459" t="s">
        <v>81</v>
      </c>
      <c r="H459" s="8" t="s">
        <v>2787</v>
      </c>
      <c r="I459" t="s">
        <v>1585</v>
      </c>
      <c r="J459" t="s">
        <v>2788</v>
      </c>
      <c r="K459" t="s">
        <v>31</v>
      </c>
    </row>
    <row r="460" spans="1:11" x14ac:dyDescent="0.3">
      <c r="A460" t="s">
        <v>2789</v>
      </c>
      <c r="B460" t="s">
        <v>113</v>
      </c>
      <c r="C460" t="s">
        <v>67</v>
      </c>
      <c r="D460" t="s">
        <v>79</v>
      </c>
      <c r="E460" t="s">
        <v>76</v>
      </c>
      <c r="F460" s="1">
        <v>43004</v>
      </c>
      <c r="G460" t="s">
        <v>81</v>
      </c>
      <c r="H460" s="8" t="s">
        <v>2790</v>
      </c>
      <c r="I460" t="s">
        <v>1599</v>
      </c>
      <c r="J460" t="s">
        <v>2791</v>
      </c>
      <c r="K460" t="s">
        <v>37</v>
      </c>
    </row>
    <row r="461" spans="1:11" x14ac:dyDescent="0.3">
      <c r="A461" t="s">
        <v>2792</v>
      </c>
      <c r="B461" t="s">
        <v>58</v>
      </c>
      <c r="C461" t="s">
        <v>27</v>
      </c>
      <c r="D461" t="s">
        <v>28</v>
      </c>
      <c r="E461" t="s">
        <v>329</v>
      </c>
      <c r="F461" s="1">
        <v>42719</v>
      </c>
      <c r="G461" t="s">
        <v>30</v>
      </c>
      <c r="H461" s="8" t="s">
        <v>2793</v>
      </c>
      <c r="I461" t="s">
        <v>1497</v>
      </c>
      <c r="J461" t="s">
        <v>2794</v>
      </c>
      <c r="K461" t="s">
        <v>42</v>
      </c>
    </row>
    <row r="462" spans="1:11" x14ac:dyDescent="0.3">
      <c r="A462" t="s">
        <v>2795</v>
      </c>
      <c r="B462" t="s">
        <v>117</v>
      </c>
      <c r="C462" t="s">
        <v>27</v>
      </c>
      <c r="D462" t="s">
        <v>28</v>
      </c>
      <c r="E462" t="s">
        <v>144</v>
      </c>
      <c r="F462" s="1">
        <v>42719</v>
      </c>
      <c r="G462" t="s">
        <v>30</v>
      </c>
      <c r="H462" s="8" t="s">
        <v>2707</v>
      </c>
      <c r="I462" t="s">
        <v>1478</v>
      </c>
      <c r="J462" t="s">
        <v>2796</v>
      </c>
      <c r="K462" t="s">
        <v>17</v>
      </c>
    </row>
    <row r="463" spans="1:11" x14ac:dyDescent="0.3">
      <c r="A463" t="s">
        <v>2797</v>
      </c>
      <c r="B463" t="s">
        <v>83</v>
      </c>
      <c r="C463" t="s">
        <v>67</v>
      </c>
      <c r="D463" t="s">
        <v>68</v>
      </c>
      <c r="E463" t="s">
        <v>290</v>
      </c>
      <c r="F463" s="1">
        <v>42719</v>
      </c>
      <c r="G463" t="s">
        <v>30</v>
      </c>
      <c r="H463" s="8" t="s">
        <v>2798</v>
      </c>
      <c r="I463" t="s">
        <v>1497</v>
      </c>
      <c r="J463" t="s">
        <v>2157</v>
      </c>
      <c r="K463" t="s">
        <v>24</v>
      </c>
    </row>
    <row r="464" spans="1:11" x14ac:dyDescent="0.3">
      <c r="A464" t="s">
        <v>2799</v>
      </c>
      <c r="B464" t="s">
        <v>58</v>
      </c>
      <c r="C464" t="s">
        <v>20</v>
      </c>
      <c r="D464" t="s">
        <v>21</v>
      </c>
      <c r="E464" t="s">
        <v>52</v>
      </c>
      <c r="F464" s="1">
        <v>42847</v>
      </c>
      <c r="G464" t="s">
        <v>30</v>
      </c>
      <c r="H464" s="8" t="s">
        <v>2800</v>
      </c>
      <c r="I464" t="s">
        <v>1458</v>
      </c>
      <c r="J464" t="s">
        <v>2801</v>
      </c>
      <c r="K464" t="s">
        <v>31</v>
      </c>
    </row>
    <row r="465" spans="1:11" x14ac:dyDescent="0.3">
      <c r="A465" t="s">
        <v>2802</v>
      </c>
      <c r="B465" t="s">
        <v>152</v>
      </c>
      <c r="C465" t="s">
        <v>27</v>
      </c>
      <c r="D465" t="s">
        <v>40</v>
      </c>
      <c r="E465" t="s">
        <v>169</v>
      </c>
      <c r="F465" s="1">
        <v>42847</v>
      </c>
      <c r="G465" t="s">
        <v>30</v>
      </c>
      <c r="H465" s="8" t="s">
        <v>2727</v>
      </c>
      <c r="I465" t="s">
        <v>1466</v>
      </c>
      <c r="J465" t="s">
        <v>2803</v>
      </c>
      <c r="K465" t="s">
        <v>37</v>
      </c>
    </row>
    <row r="466" spans="1:11" x14ac:dyDescent="0.3">
      <c r="A466" t="s">
        <v>2804</v>
      </c>
      <c r="B466" t="s">
        <v>58</v>
      </c>
      <c r="C466" t="s">
        <v>34</v>
      </c>
      <c r="D466" t="s">
        <v>35</v>
      </c>
      <c r="E466" t="s">
        <v>109</v>
      </c>
      <c r="F466" s="1">
        <v>42847</v>
      </c>
      <c r="G466" t="s">
        <v>30</v>
      </c>
      <c r="H466" s="8" t="s">
        <v>2462</v>
      </c>
      <c r="I466" t="s">
        <v>1470</v>
      </c>
      <c r="J466" t="s">
        <v>2805</v>
      </c>
      <c r="K466" t="s">
        <v>42</v>
      </c>
    </row>
    <row r="467" spans="1:11" x14ac:dyDescent="0.3">
      <c r="A467" t="s">
        <v>2806</v>
      </c>
      <c r="B467" t="s">
        <v>178</v>
      </c>
      <c r="C467" t="s">
        <v>20</v>
      </c>
      <c r="D467" t="s">
        <v>97</v>
      </c>
      <c r="E467" t="s">
        <v>352</v>
      </c>
      <c r="F467" s="1">
        <v>42847</v>
      </c>
      <c r="G467" t="s">
        <v>30</v>
      </c>
      <c r="H467" s="8" t="s">
        <v>2807</v>
      </c>
      <c r="I467" t="s">
        <v>1489</v>
      </c>
      <c r="J467" t="s">
        <v>2808</v>
      </c>
      <c r="K467" t="s">
        <v>17</v>
      </c>
    </row>
    <row r="468" spans="1:11" x14ac:dyDescent="0.3">
      <c r="A468" t="s">
        <v>2809</v>
      </c>
      <c r="B468" t="s">
        <v>87</v>
      </c>
      <c r="C468" t="s">
        <v>62</v>
      </c>
      <c r="D468" t="s">
        <v>63</v>
      </c>
      <c r="E468" t="s">
        <v>436</v>
      </c>
      <c r="F468" s="1">
        <v>42847</v>
      </c>
      <c r="G468" t="s">
        <v>30</v>
      </c>
      <c r="H468" s="8" t="s">
        <v>2810</v>
      </c>
      <c r="I468" t="s">
        <v>1451</v>
      </c>
      <c r="J468" t="s">
        <v>2237</v>
      </c>
      <c r="K468" t="s">
        <v>24</v>
      </c>
    </row>
    <row r="469" spans="1:11" x14ac:dyDescent="0.3">
      <c r="A469" t="s">
        <v>2811</v>
      </c>
      <c r="B469" t="s">
        <v>119</v>
      </c>
      <c r="C469" t="s">
        <v>13</v>
      </c>
      <c r="D469" t="s">
        <v>84</v>
      </c>
      <c r="E469" t="s">
        <v>205</v>
      </c>
      <c r="F469" s="1">
        <v>42386</v>
      </c>
      <c r="G469" t="s">
        <v>81</v>
      </c>
      <c r="H469" s="8" t="s">
        <v>2812</v>
      </c>
      <c r="I469" t="s">
        <v>1443</v>
      </c>
      <c r="J469" t="s">
        <v>2813</v>
      </c>
      <c r="K469" t="s">
        <v>31</v>
      </c>
    </row>
    <row r="470" spans="1:11" x14ac:dyDescent="0.3">
      <c r="A470" t="s">
        <v>2814</v>
      </c>
      <c r="B470" t="s">
        <v>44</v>
      </c>
      <c r="C470" t="s">
        <v>54</v>
      </c>
      <c r="D470" t="s">
        <v>55</v>
      </c>
      <c r="E470" t="s">
        <v>286</v>
      </c>
      <c r="F470" s="1">
        <v>43190</v>
      </c>
      <c r="G470" t="s">
        <v>81</v>
      </c>
      <c r="H470" s="8" t="s">
        <v>2815</v>
      </c>
      <c r="I470" t="s">
        <v>1566</v>
      </c>
      <c r="J470" t="s">
        <v>2816</v>
      </c>
      <c r="K470" t="s">
        <v>37</v>
      </c>
    </row>
    <row r="471" spans="1:11" x14ac:dyDescent="0.3">
      <c r="A471" t="s">
        <v>2817</v>
      </c>
      <c r="B471" t="s">
        <v>26</v>
      </c>
      <c r="C471" t="s">
        <v>34</v>
      </c>
      <c r="D471" t="s">
        <v>171</v>
      </c>
      <c r="E471" t="s">
        <v>98</v>
      </c>
      <c r="F471" s="1">
        <v>43085</v>
      </c>
      <c r="G471" t="s">
        <v>81</v>
      </c>
      <c r="H471" s="8" t="s">
        <v>2688</v>
      </c>
      <c r="I471" t="s">
        <v>1595</v>
      </c>
      <c r="J471" t="s">
        <v>2818</v>
      </c>
      <c r="K471" t="s">
        <v>42</v>
      </c>
    </row>
    <row r="472" spans="1:11" x14ac:dyDescent="0.3">
      <c r="A472" t="s">
        <v>2819</v>
      </c>
      <c r="B472" t="s">
        <v>66</v>
      </c>
      <c r="C472" t="s">
        <v>20</v>
      </c>
      <c r="D472" t="s">
        <v>97</v>
      </c>
      <c r="E472" t="s">
        <v>64</v>
      </c>
      <c r="F472" s="1">
        <v>42724</v>
      </c>
      <c r="G472" t="s">
        <v>107</v>
      </c>
      <c r="H472" s="8" t="s">
        <v>2820</v>
      </c>
      <c r="I472" t="s">
        <v>1447</v>
      </c>
      <c r="J472" t="s">
        <v>2821</v>
      </c>
      <c r="K472" t="s">
        <v>17</v>
      </c>
    </row>
    <row r="473" spans="1:11" x14ac:dyDescent="0.3">
      <c r="A473" t="s">
        <v>2822</v>
      </c>
      <c r="B473" t="s">
        <v>66</v>
      </c>
      <c r="C473" t="s">
        <v>54</v>
      </c>
      <c r="D473" t="s">
        <v>236</v>
      </c>
      <c r="E473" t="s">
        <v>125</v>
      </c>
      <c r="F473" s="1">
        <v>42317</v>
      </c>
      <c r="G473" t="s">
        <v>30</v>
      </c>
      <c r="H473" s="8" t="s">
        <v>2553</v>
      </c>
      <c r="I473" t="s">
        <v>1466</v>
      </c>
      <c r="J473" t="s">
        <v>2823</v>
      </c>
      <c r="K473" t="s">
        <v>24</v>
      </c>
    </row>
    <row r="474" spans="1:11" x14ac:dyDescent="0.3">
      <c r="A474" t="s">
        <v>2824</v>
      </c>
      <c r="B474" t="s">
        <v>152</v>
      </c>
      <c r="C474" t="s">
        <v>67</v>
      </c>
      <c r="D474" t="s">
        <v>79</v>
      </c>
      <c r="E474" t="s">
        <v>166</v>
      </c>
      <c r="F474" s="1">
        <v>42317</v>
      </c>
      <c r="G474" t="s">
        <v>30</v>
      </c>
      <c r="H474" s="8" t="s">
        <v>2825</v>
      </c>
      <c r="I474" t="s">
        <v>1458</v>
      </c>
      <c r="J474" t="s">
        <v>2826</v>
      </c>
      <c r="K474" t="s">
        <v>31</v>
      </c>
    </row>
    <row r="475" spans="1:11" x14ac:dyDescent="0.3">
      <c r="A475" t="s">
        <v>2827</v>
      </c>
      <c r="B475" t="s">
        <v>66</v>
      </c>
      <c r="C475" t="s">
        <v>20</v>
      </c>
      <c r="D475" t="s">
        <v>97</v>
      </c>
      <c r="E475" t="s">
        <v>36</v>
      </c>
      <c r="F475" s="1">
        <v>42317</v>
      </c>
      <c r="G475" t="s">
        <v>30</v>
      </c>
      <c r="H475" s="8" t="s">
        <v>2006</v>
      </c>
      <c r="I475" t="s">
        <v>1518</v>
      </c>
      <c r="J475" t="s">
        <v>2828</v>
      </c>
      <c r="K475" t="s">
        <v>37</v>
      </c>
    </row>
    <row r="476" spans="1:11" x14ac:dyDescent="0.3">
      <c r="A476" t="s">
        <v>2829</v>
      </c>
      <c r="B476" t="s">
        <v>163</v>
      </c>
      <c r="C476" t="s">
        <v>67</v>
      </c>
      <c r="D476" t="s">
        <v>176</v>
      </c>
      <c r="E476" t="s">
        <v>98</v>
      </c>
      <c r="F476" s="1">
        <v>42317</v>
      </c>
      <c r="G476" t="s">
        <v>30</v>
      </c>
      <c r="H476" s="8" t="s">
        <v>2830</v>
      </c>
      <c r="I476" t="s">
        <v>1482</v>
      </c>
      <c r="J476" t="s">
        <v>2831</v>
      </c>
      <c r="K476" t="s">
        <v>42</v>
      </c>
    </row>
    <row r="477" spans="1:11" x14ac:dyDescent="0.3">
      <c r="A477" t="s">
        <v>2832</v>
      </c>
      <c r="B477" t="s">
        <v>92</v>
      </c>
      <c r="C477" t="s">
        <v>13</v>
      </c>
      <c r="D477" t="s">
        <v>14</v>
      </c>
      <c r="E477" t="s">
        <v>85</v>
      </c>
      <c r="F477" s="1">
        <v>42317</v>
      </c>
      <c r="G477" t="s">
        <v>30</v>
      </c>
      <c r="H477" s="8" t="s">
        <v>2833</v>
      </c>
      <c r="I477" t="s">
        <v>1439</v>
      </c>
      <c r="J477" t="s">
        <v>2834</v>
      </c>
      <c r="K477" t="s">
        <v>17</v>
      </c>
    </row>
    <row r="478" spans="1:11" x14ac:dyDescent="0.3">
      <c r="A478" t="s">
        <v>2835</v>
      </c>
      <c r="B478" t="s">
        <v>26</v>
      </c>
      <c r="C478" t="s">
        <v>54</v>
      </c>
      <c r="D478" t="s">
        <v>236</v>
      </c>
      <c r="E478" t="s">
        <v>436</v>
      </c>
      <c r="F478" s="1">
        <v>42317</v>
      </c>
      <c r="G478" t="s">
        <v>30</v>
      </c>
      <c r="H478" s="8" t="s">
        <v>2836</v>
      </c>
      <c r="I478" t="s">
        <v>1489</v>
      </c>
      <c r="J478" t="s">
        <v>2837</v>
      </c>
      <c r="K478" t="s">
        <v>24</v>
      </c>
    </row>
    <row r="479" spans="1:11" x14ac:dyDescent="0.3">
      <c r="A479" t="s">
        <v>2838</v>
      </c>
      <c r="B479" t="s">
        <v>270</v>
      </c>
      <c r="C479" t="s">
        <v>27</v>
      </c>
      <c r="D479" t="s">
        <v>40</v>
      </c>
      <c r="E479" t="s">
        <v>292</v>
      </c>
      <c r="F479" s="1">
        <v>42928</v>
      </c>
      <c r="G479" t="s">
        <v>30</v>
      </c>
      <c r="H479" s="8" t="s">
        <v>2839</v>
      </c>
      <c r="I479" t="s">
        <v>1447</v>
      </c>
      <c r="J479" t="s">
        <v>2840</v>
      </c>
      <c r="K479" t="s">
        <v>31</v>
      </c>
    </row>
    <row r="480" spans="1:11" x14ac:dyDescent="0.3">
      <c r="A480" t="s">
        <v>2841</v>
      </c>
      <c r="B480" t="s">
        <v>270</v>
      </c>
      <c r="C480" t="s">
        <v>27</v>
      </c>
      <c r="D480" t="s">
        <v>28</v>
      </c>
      <c r="E480" t="s">
        <v>286</v>
      </c>
      <c r="F480" s="1">
        <v>43035</v>
      </c>
      <c r="G480" t="s">
        <v>107</v>
      </c>
      <c r="H480" s="8" t="s">
        <v>2286</v>
      </c>
      <c r="I480" t="s">
        <v>1667</v>
      </c>
      <c r="J480" t="s">
        <v>2842</v>
      </c>
      <c r="K480" t="s">
        <v>37</v>
      </c>
    </row>
    <row r="481" spans="1:11" x14ac:dyDescent="0.3">
      <c r="A481" t="s">
        <v>2843</v>
      </c>
      <c r="B481" t="s">
        <v>33</v>
      </c>
      <c r="C481" t="s">
        <v>34</v>
      </c>
      <c r="D481" t="s">
        <v>171</v>
      </c>
      <c r="E481" t="s">
        <v>192</v>
      </c>
      <c r="F481" s="1">
        <v>42912</v>
      </c>
      <c r="G481" t="s">
        <v>107</v>
      </c>
      <c r="H481" s="8" t="s">
        <v>2844</v>
      </c>
      <c r="I481" t="s">
        <v>1435</v>
      </c>
      <c r="J481" t="s">
        <v>2845</v>
      </c>
      <c r="K481" t="s">
        <v>42</v>
      </c>
    </row>
    <row r="482" spans="1:11" x14ac:dyDescent="0.3">
      <c r="A482" t="s">
        <v>2846</v>
      </c>
      <c r="B482" t="s">
        <v>226</v>
      </c>
      <c r="C482" t="s">
        <v>62</v>
      </c>
      <c r="D482" t="s">
        <v>63</v>
      </c>
      <c r="E482" t="s">
        <v>85</v>
      </c>
      <c r="F482" s="1">
        <v>42912</v>
      </c>
      <c r="G482" t="s">
        <v>107</v>
      </c>
      <c r="H482" s="8" t="s">
        <v>2815</v>
      </c>
      <c r="I482" t="s">
        <v>1489</v>
      </c>
      <c r="J482" t="s">
        <v>2847</v>
      </c>
      <c r="K482" t="s">
        <v>17</v>
      </c>
    </row>
    <row r="483" spans="1:11" x14ac:dyDescent="0.3">
      <c r="A483" t="s">
        <v>2848</v>
      </c>
      <c r="B483" t="s">
        <v>119</v>
      </c>
      <c r="C483" t="s">
        <v>54</v>
      </c>
      <c r="D483" t="s">
        <v>59</v>
      </c>
      <c r="E483" t="s">
        <v>114</v>
      </c>
      <c r="F483" s="1">
        <v>42283</v>
      </c>
      <c r="G483" t="s">
        <v>30</v>
      </c>
      <c r="H483" s="8" t="s">
        <v>2849</v>
      </c>
      <c r="I483" t="s">
        <v>1447</v>
      </c>
      <c r="J483" t="s">
        <v>2850</v>
      </c>
      <c r="K483" t="s">
        <v>24</v>
      </c>
    </row>
    <row r="484" spans="1:11" x14ac:dyDescent="0.3">
      <c r="A484" t="s">
        <v>2851</v>
      </c>
      <c r="B484" t="s">
        <v>134</v>
      </c>
      <c r="C484" t="s">
        <v>54</v>
      </c>
      <c r="D484" t="s">
        <v>59</v>
      </c>
      <c r="E484" t="s">
        <v>284</v>
      </c>
      <c r="F484" s="1">
        <v>42207</v>
      </c>
      <c r="G484" t="s">
        <v>107</v>
      </c>
      <c r="H484" s="8" t="s">
        <v>2852</v>
      </c>
      <c r="I484" t="s">
        <v>1478</v>
      </c>
      <c r="J484" t="s">
        <v>2853</v>
      </c>
      <c r="K484" t="s">
        <v>31</v>
      </c>
    </row>
    <row r="485" spans="1:11" x14ac:dyDescent="0.3">
      <c r="A485" t="s">
        <v>2854</v>
      </c>
      <c r="B485" t="s">
        <v>19</v>
      </c>
      <c r="C485" t="s">
        <v>27</v>
      </c>
      <c r="D485" t="s">
        <v>28</v>
      </c>
      <c r="E485" t="s">
        <v>36</v>
      </c>
      <c r="F485" s="1">
        <v>42207</v>
      </c>
      <c r="G485" t="s">
        <v>107</v>
      </c>
      <c r="H485" s="8" t="s">
        <v>2855</v>
      </c>
      <c r="I485" t="s">
        <v>1466</v>
      </c>
      <c r="J485" t="s">
        <v>2856</v>
      </c>
      <c r="K485" t="s">
        <v>37</v>
      </c>
    </row>
    <row r="486" spans="1:11" x14ac:dyDescent="0.3">
      <c r="A486" t="s">
        <v>2857</v>
      </c>
      <c r="B486" t="s">
        <v>154</v>
      </c>
      <c r="C486" t="s">
        <v>62</v>
      </c>
      <c r="D486" t="s">
        <v>72</v>
      </c>
      <c r="E486" t="s">
        <v>80</v>
      </c>
      <c r="F486" s="1">
        <v>43261</v>
      </c>
      <c r="G486" t="s">
        <v>30</v>
      </c>
      <c r="H486" s="8" t="s">
        <v>2858</v>
      </c>
      <c r="I486" t="s">
        <v>1482</v>
      </c>
      <c r="J486" t="s">
        <v>2859</v>
      </c>
      <c r="K486" t="s">
        <v>42</v>
      </c>
    </row>
    <row r="487" spans="1:11" x14ac:dyDescent="0.3">
      <c r="A487" t="s">
        <v>2860</v>
      </c>
      <c r="B487" t="s">
        <v>83</v>
      </c>
      <c r="C487" t="s">
        <v>62</v>
      </c>
      <c r="D487" t="s">
        <v>72</v>
      </c>
      <c r="E487" t="s">
        <v>186</v>
      </c>
      <c r="F487" s="1">
        <v>43261</v>
      </c>
      <c r="G487" t="s">
        <v>30</v>
      </c>
      <c r="H487" s="8" t="s">
        <v>2861</v>
      </c>
      <c r="I487" t="s">
        <v>1667</v>
      </c>
      <c r="J487" t="s">
        <v>2862</v>
      </c>
      <c r="K487" t="s">
        <v>17</v>
      </c>
    </row>
    <row r="488" spans="1:11" x14ac:dyDescent="0.3">
      <c r="A488" t="s">
        <v>2863</v>
      </c>
      <c r="B488" t="s">
        <v>12</v>
      </c>
      <c r="C488" t="s">
        <v>34</v>
      </c>
      <c r="D488" t="s">
        <v>171</v>
      </c>
      <c r="E488" t="s">
        <v>69</v>
      </c>
      <c r="F488" s="1">
        <v>43261</v>
      </c>
      <c r="G488" t="s">
        <v>30</v>
      </c>
      <c r="H488" s="8" t="s">
        <v>2864</v>
      </c>
      <c r="I488" t="s">
        <v>1667</v>
      </c>
      <c r="J488" t="s">
        <v>2865</v>
      </c>
      <c r="K488" t="s">
        <v>24</v>
      </c>
    </row>
    <row r="489" spans="1:11" x14ac:dyDescent="0.3">
      <c r="A489" t="s">
        <v>2866</v>
      </c>
      <c r="B489" t="s">
        <v>132</v>
      </c>
      <c r="C489" t="s">
        <v>67</v>
      </c>
      <c r="D489" t="s">
        <v>93</v>
      </c>
      <c r="E489" t="s">
        <v>224</v>
      </c>
      <c r="F489" s="1">
        <v>42306</v>
      </c>
      <c r="G489" t="s">
        <v>81</v>
      </c>
      <c r="H489" s="8" t="s">
        <v>2867</v>
      </c>
      <c r="I489" t="s">
        <v>1451</v>
      </c>
      <c r="J489" t="s">
        <v>2868</v>
      </c>
      <c r="K489" t="s">
        <v>31</v>
      </c>
    </row>
    <row r="490" spans="1:11" x14ac:dyDescent="0.3">
      <c r="A490" t="s">
        <v>2869</v>
      </c>
      <c r="B490" t="s">
        <v>92</v>
      </c>
      <c r="C490" t="s">
        <v>62</v>
      </c>
      <c r="D490" t="s">
        <v>72</v>
      </c>
      <c r="E490" t="s">
        <v>56</v>
      </c>
      <c r="F490" s="1">
        <v>42164</v>
      </c>
      <c r="G490" t="s">
        <v>81</v>
      </c>
      <c r="H490" s="8" t="s">
        <v>2870</v>
      </c>
      <c r="I490" t="s">
        <v>1599</v>
      </c>
      <c r="J490" t="s">
        <v>2871</v>
      </c>
      <c r="K490" t="s">
        <v>37</v>
      </c>
    </row>
    <row r="491" spans="1:11" x14ac:dyDescent="0.3">
      <c r="A491" t="s">
        <v>2872</v>
      </c>
      <c r="B491" t="s">
        <v>207</v>
      </c>
      <c r="C491" t="s">
        <v>62</v>
      </c>
      <c r="D491" t="s">
        <v>63</v>
      </c>
      <c r="E491" t="s">
        <v>183</v>
      </c>
      <c r="F491" s="1">
        <v>42164</v>
      </c>
      <c r="G491" t="s">
        <v>81</v>
      </c>
      <c r="H491" s="8" t="s">
        <v>2873</v>
      </c>
      <c r="I491" t="s">
        <v>1478</v>
      </c>
      <c r="J491" t="s">
        <v>2874</v>
      </c>
      <c r="K491" t="s">
        <v>42</v>
      </c>
    </row>
    <row r="492" spans="1:11" x14ac:dyDescent="0.3">
      <c r="A492" t="s">
        <v>2875</v>
      </c>
      <c r="B492" t="s">
        <v>221</v>
      </c>
      <c r="C492" t="s">
        <v>54</v>
      </c>
      <c r="D492" t="s">
        <v>59</v>
      </c>
      <c r="E492" t="s">
        <v>111</v>
      </c>
      <c r="F492" s="1">
        <v>42164</v>
      </c>
      <c r="G492" t="s">
        <v>81</v>
      </c>
      <c r="H492" s="8" t="s">
        <v>2559</v>
      </c>
      <c r="I492" t="s">
        <v>1489</v>
      </c>
      <c r="J492" t="s">
        <v>2876</v>
      </c>
      <c r="K492" t="s">
        <v>17</v>
      </c>
    </row>
    <row r="493" spans="1:11" x14ac:dyDescent="0.3">
      <c r="A493" t="s">
        <v>2877</v>
      </c>
      <c r="B493" t="s">
        <v>66</v>
      </c>
      <c r="C493" t="s">
        <v>20</v>
      </c>
      <c r="D493" t="s">
        <v>97</v>
      </c>
      <c r="E493" t="s">
        <v>436</v>
      </c>
      <c r="F493" s="1">
        <v>42261</v>
      </c>
      <c r="G493" t="s">
        <v>107</v>
      </c>
      <c r="H493" s="8" t="s">
        <v>1756</v>
      </c>
      <c r="I493" t="s">
        <v>1489</v>
      </c>
      <c r="J493" t="s">
        <v>2878</v>
      </c>
      <c r="K493" t="s">
        <v>24</v>
      </c>
    </row>
    <row r="494" spans="1:11" x14ac:dyDescent="0.3">
      <c r="A494" t="s">
        <v>2879</v>
      </c>
      <c r="B494" t="s">
        <v>129</v>
      </c>
      <c r="C494" t="s">
        <v>34</v>
      </c>
      <c r="D494" t="s">
        <v>51</v>
      </c>
      <c r="E494" t="s">
        <v>29</v>
      </c>
      <c r="F494" s="1">
        <v>42261</v>
      </c>
      <c r="G494" t="s">
        <v>107</v>
      </c>
      <c r="H494" s="8" t="s">
        <v>2880</v>
      </c>
      <c r="I494" t="s">
        <v>1544</v>
      </c>
      <c r="J494" t="s">
        <v>2881</v>
      </c>
      <c r="K494" t="s">
        <v>31</v>
      </c>
    </row>
    <row r="495" spans="1:11" x14ac:dyDescent="0.3">
      <c r="A495" t="s">
        <v>2882</v>
      </c>
      <c r="B495" t="s">
        <v>235</v>
      </c>
      <c r="C495" t="s">
        <v>20</v>
      </c>
      <c r="D495" t="s">
        <v>97</v>
      </c>
      <c r="E495" t="s">
        <v>227</v>
      </c>
      <c r="F495" s="1">
        <v>42864</v>
      </c>
      <c r="G495" t="s">
        <v>30</v>
      </c>
      <c r="H495" s="8" t="s">
        <v>2883</v>
      </c>
      <c r="I495" t="s">
        <v>1458</v>
      </c>
      <c r="J495" t="s">
        <v>2884</v>
      </c>
      <c r="K495" t="s">
        <v>37</v>
      </c>
    </row>
    <row r="496" spans="1:11" x14ac:dyDescent="0.3">
      <c r="A496" t="s">
        <v>2885</v>
      </c>
      <c r="B496" t="s">
        <v>117</v>
      </c>
      <c r="C496" t="s">
        <v>20</v>
      </c>
      <c r="D496" t="s">
        <v>21</v>
      </c>
      <c r="E496" t="s">
        <v>192</v>
      </c>
      <c r="F496" s="1">
        <v>42812</v>
      </c>
      <c r="G496" t="s">
        <v>23</v>
      </c>
      <c r="H496" s="8" t="s">
        <v>2886</v>
      </c>
      <c r="I496" t="s">
        <v>1540</v>
      </c>
      <c r="J496" t="s">
        <v>2887</v>
      </c>
      <c r="K496" t="s">
        <v>42</v>
      </c>
    </row>
    <row r="497" spans="1:11" x14ac:dyDescent="0.3">
      <c r="A497" t="s">
        <v>2888</v>
      </c>
      <c r="B497" t="s">
        <v>39</v>
      </c>
      <c r="C497" t="s">
        <v>20</v>
      </c>
      <c r="D497" t="s">
        <v>97</v>
      </c>
      <c r="E497" t="s">
        <v>85</v>
      </c>
      <c r="F497" s="1">
        <v>42731</v>
      </c>
      <c r="G497" t="s">
        <v>23</v>
      </c>
      <c r="H497" s="8" t="s">
        <v>2889</v>
      </c>
      <c r="I497" t="s">
        <v>1458</v>
      </c>
      <c r="J497" t="s">
        <v>2890</v>
      </c>
      <c r="K497" t="s">
        <v>17</v>
      </c>
    </row>
    <row r="498" spans="1:11" x14ac:dyDescent="0.3">
      <c r="A498" t="s">
        <v>2891</v>
      </c>
      <c r="B498" t="s">
        <v>175</v>
      </c>
      <c r="C498" t="s">
        <v>27</v>
      </c>
      <c r="D498" t="s">
        <v>28</v>
      </c>
      <c r="E498" t="s">
        <v>48</v>
      </c>
      <c r="F498" s="1">
        <v>42941</v>
      </c>
      <c r="G498" t="s">
        <v>30</v>
      </c>
      <c r="H498" s="8" t="s">
        <v>2892</v>
      </c>
      <c r="I498" t="s">
        <v>1451</v>
      </c>
      <c r="J498" t="s">
        <v>2893</v>
      </c>
      <c r="K498" t="s">
        <v>24</v>
      </c>
    </row>
    <row r="499" spans="1:11" x14ac:dyDescent="0.3">
      <c r="A499" t="s">
        <v>2894</v>
      </c>
      <c r="B499" t="s">
        <v>26</v>
      </c>
      <c r="C499" t="s">
        <v>20</v>
      </c>
      <c r="D499" t="s">
        <v>21</v>
      </c>
      <c r="E499" t="s">
        <v>214</v>
      </c>
      <c r="F499" s="1">
        <v>42941</v>
      </c>
      <c r="G499" t="s">
        <v>30</v>
      </c>
      <c r="H499" s="8" t="s">
        <v>2895</v>
      </c>
      <c r="I499" t="s">
        <v>1544</v>
      </c>
      <c r="J499" t="s">
        <v>2896</v>
      </c>
      <c r="K499" t="s">
        <v>31</v>
      </c>
    </row>
    <row r="500" spans="1:11" x14ac:dyDescent="0.3">
      <c r="A500" t="s">
        <v>2897</v>
      </c>
      <c r="B500" t="s">
        <v>207</v>
      </c>
      <c r="C500" t="s">
        <v>34</v>
      </c>
      <c r="D500" t="s">
        <v>105</v>
      </c>
      <c r="E500" t="s">
        <v>216</v>
      </c>
      <c r="F500" s="1">
        <v>42941</v>
      </c>
      <c r="G500" t="s">
        <v>30</v>
      </c>
      <c r="H500" s="8" t="s">
        <v>2898</v>
      </c>
      <c r="I500" t="s">
        <v>1447</v>
      </c>
      <c r="J500" t="s">
        <v>2899</v>
      </c>
      <c r="K500" t="s">
        <v>37</v>
      </c>
    </row>
    <row r="501" spans="1:11" x14ac:dyDescent="0.3">
      <c r="A501" t="s">
        <v>2900</v>
      </c>
      <c r="B501" t="s">
        <v>175</v>
      </c>
      <c r="C501" t="s">
        <v>67</v>
      </c>
      <c r="D501" t="s">
        <v>93</v>
      </c>
      <c r="E501" t="s">
        <v>141</v>
      </c>
      <c r="F501" s="1">
        <v>42941</v>
      </c>
      <c r="G501" t="s">
        <v>30</v>
      </c>
      <c r="H501" s="8" t="s">
        <v>2901</v>
      </c>
      <c r="I501" t="s">
        <v>1497</v>
      </c>
      <c r="J501" t="s">
        <v>2902</v>
      </c>
      <c r="K501" t="s">
        <v>42</v>
      </c>
    </row>
    <row r="502" spans="1:11" x14ac:dyDescent="0.3">
      <c r="A502" t="s">
        <v>2903</v>
      </c>
      <c r="B502" t="s">
        <v>178</v>
      </c>
      <c r="C502" t="s">
        <v>20</v>
      </c>
      <c r="D502" t="s">
        <v>97</v>
      </c>
      <c r="E502" t="s">
        <v>121</v>
      </c>
      <c r="F502" s="1">
        <v>42885</v>
      </c>
      <c r="G502" t="s">
        <v>30</v>
      </c>
      <c r="H502" s="8" t="s">
        <v>2904</v>
      </c>
      <c r="I502" t="s">
        <v>1466</v>
      </c>
      <c r="J502" t="s">
        <v>2905</v>
      </c>
      <c r="K502" t="s">
        <v>17</v>
      </c>
    </row>
    <row r="503" spans="1:11" x14ac:dyDescent="0.3">
      <c r="A503" t="s">
        <v>2906</v>
      </c>
      <c r="B503" t="s">
        <v>209</v>
      </c>
      <c r="C503" t="s">
        <v>67</v>
      </c>
      <c r="D503" t="s">
        <v>176</v>
      </c>
      <c r="E503" t="s">
        <v>436</v>
      </c>
      <c r="F503" s="1">
        <v>42885</v>
      </c>
      <c r="G503" t="s">
        <v>30</v>
      </c>
      <c r="H503" s="8" t="s">
        <v>2907</v>
      </c>
      <c r="I503" t="s">
        <v>1606</v>
      </c>
      <c r="J503" t="s">
        <v>2908</v>
      </c>
      <c r="K503" t="s">
        <v>24</v>
      </c>
    </row>
    <row r="504" spans="1:11" x14ac:dyDescent="0.3">
      <c r="A504" t="s">
        <v>2909</v>
      </c>
      <c r="B504" t="s">
        <v>75</v>
      </c>
      <c r="C504" t="s">
        <v>62</v>
      </c>
      <c r="D504" t="s">
        <v>72</v>
      </c>
      <c r="E504" t="s">
        <v>90</v>
      </c>
      <c r="F504" s="1">
        <v>42885</v>
      </c>
      <c r="G504" t="s">
        <v>30</v>
      </c>
      <c r="H504" s="8" t="s">
        <v>2910</v>
      </c>
      <c r="I504" t="s">
        <v>1540</v>
      </c>
      <c r="J504" t="s">
        <v>2911</v>
      </c>
      <c r="K504" t="s">
        <v>31</v>
      </c>
    </row>
    <row r="505" spans="1:11" x14ac:dyDescent="0.3">
      <c r="A505" t="s">
        <v>2912</v>
      </c>
      <c r="B505" t="s">
        <v>175</v>
      </c>
      <c r="C505" t="s">
        <v>27</v>
      </c>
      <c r="D505" t="s">
        <v>101</v>
      </c>
      <c r="E505" t="s">
        <v>36</v>
      </c>
      <c r="F505" s="1">
        <v>42885</v>
      </c>
      <c r="G505" t="s">
        <v>30</v>
      </c>
      <c r="H505" s="8" t="s">
        <v>2228</v>
      </c>
      <c r="I505" t="s">
        <v>1544</v>
      </c>
      <c r="J505" t="s">
        <v>2913</v>
      </c>
      <c r="K505" t="s">
        <v>37</v>
      </c>
    </row>
    <row r="506" spans="1:11" x14ac:dyDescent="0.3">
      <c r="A506" t="s">
        <v>2914</v>
      </c>
      <c r="B506" t="s">
        <v>163</v>
      </c>
      <c r="C506" t="s">
        <v>54</v>
      </c>
      <c r="D506" t="s">
        <v>236</v>
      </c>
      <c r="E506" t="s">
        <v>141</v>
      </c>
      <c r="F506" s="1">
        <v>42885</v>
      </c>
      <c r="G506" t="s">
        <v>30</v>
      </c>
      <c r="H506" s="8" t="s">
        <v>2915</v>
      </c>
      <c r="I506" t="s">
        <v>1566</v>
      </c>
      <c r="J506" t="s">
        <v>2916</v>
      </c>
      <c r="K506" t="s">
        <v>42</v>
      </c>
    </row>
    <row r="507" spans="1:11" x14ac:dyDescent="0.3">
      <c r="A507" t="s">
        <v>2917</v>
      </c>
      <c r="B507" t="s">
        <v>50</v>
      </c>
      <c r="C507" t="s">
        <v>20</v>
      </c>
      <c r="D507" t="s">
        <v>21</v>
      </c>
      <c r="E507" t="s">
        <v>155</v>
      </c>
      <c r="F507" s="1">
        <v>43416</v>
      </c>
      <c r="G507" t="s">
        <v>107</v>
      </c>
      <c r="H507" s="8" t="s">
        <v>1847</v>
      </c>
      <c r="I507" t="s">
        <v>1439</v>
      </c>
      <c r="J507" t="s">
        <v>2918</v>
      </c>
      <c r="K507" t="s">
        <v>17</v>
      </c>
    </row>
    <row r="508" spans="1:11" x14ac:dyDescent="0.3">
      <c r="A508" t="s">
        <v>2919</v>
      </c>
      <c r="B508" t="s">
        <v>302</v>
      </c>
      <c r="C508" t="s">
        <v>27</v>
      </c>
      <c r="D508" t="s">
        <v>232</v>
      </c>
      <c r="E508" t="s">
        <v>69</v>
      </c>
      <c r="F508" s="1">
        <v>42445</v>
      </c>
      <c r="G508" t="s">
        <v>23</v>
      </c>
      <c r="H508" s="8" t="s">
        <v>1709</v>
      </c>
      <c r="I508" t="s">
        <v>1439</v>
      </c>
      <c r="J508" t="s">
        <v>2920</v>
      </c>
      <c r="K508" t="s">
        <v>24</v>
      </c>
    </row>
    <row r="509" spans="1:11" x14ac:dyDescent="0.3">
      <c r="A509" t="s">
        <v>2921</v>
      </c>
      <c r="B509" t="s">
        <v>152</v>
      </c>
      <c r="C509" t="s">
        <v>62</v>
      </c>
      <c r="D509" t="s">
        <v>63</v>
      </c>
      <c r="E509" t="s">
        <v>214</v>
      </c>
      <c r="F509" s="1">
        <v>42445</v>
      </c>
      <c r="G509" t="s">
        <v>23</v>
      </c>
      <c r="H509" s="8" t="s">
        <v>2922</v>
      </c>
      <c r="I509" t="s">
        <v>1595</v>
      </c>
      <c r="J509" t="s">
        <v>2923</v>
      </c>
      <c r="K509" t="s">
        <v>31</v>
      </c>
    </row>
    <row r="510" spans="1:11" x14ac:dyDescent="0.3">
      <c r="A510" t="s">
        <v>2924</v>
      </c>
      <c r="B510" t="s">
        <v>219</v>
      </c>
      <c r="C510" t="s">
        <v>62</v>
      </c>
      <c r="D510" t="s">
        <v>124</v>
      </c>
      <c r="E510" t="s">
        <v>227</v>
      </c>
      <c r="F510" s="1">
        <v>42445</v>
      </c>
      <c r="G510" t="s">
        <v>23</v>
      </c>
      <c r="H510" s="8" t="s">
        <v>2925</v>
      </c>
      <c r="I510" t="s">
        <v>1595</v>
      </c>
      <c r="J510" t="s">
        <v>2926</v>
      </c>
      <c r="K510" t="s">
        <v>37</v>
      </c>
    </row>
    <row r="511" spans="1:11" x14ac:dyDescent="0.3">
      <c r="A511" t="s">
        <v>2927</v>
      </c>
      <c r="B511" t="s">
        <v>154</v>
      </c>
      <c r="C511" t="s">
        <v>13</v>
      </c>
      <c r="D511" t="s">
        <v>84</v>
      </c>
      <c r="E511" t="s">
        <v>141</v>
      </c>
      <c r="F511" s="1">
        <v>42445</v>
      </c>
      <c r="G511" t="s">
        <v>23</v>
      </c>
      <c r="H511" s="8" t="s">
        <v>2928</v>
      </c>
      <c r="I511" t="s">
        <v>1595</v>
      </c>
      <c r="J511" t="s">
        <v>2929</v>
      </c>
      <c r="K511" t="s">
        <v>42</v>
      </c>
    </row>
    <row r="512" spans="1:11" x14ac:dyDescent="0.3">
      <c r="A512" t="s">
        <v>2930</v>
      </c>
      <c r="B512" t="s">
        <v>92</v>
      </c>
      <c r="C512" t="s">
        <v>34</v>
      </c>
      <c r="D512" t="s">
        <v>171</v>
      </c>
      <c r="E512" t="s">
        <v>230</v>
      </c>
      <c r="F512" s="1">
        <v>43430</v>
      </c>
      <c r="G512" t="s">
        <v>81</v>
      </c>
      <c r="H512" s="8" t="s">
        <v>2931</v>
      </c>
      <c r="I512" t="s">
        <v>1508</v>
      </c>
      <c r="J512" t="s">
        <v>2932</v>
      </c>
      <c r="K512" t="s">
        <v>17</v>
      </c>
    </row>
    <row r="513" spans="1:11" x14ac:dyDescent="0.3">
      <c r="A513" t="s">
        <v>2933</v>
      </c>
      <c r="B513" t="s">
        <v>119</v>
      </c>
      <c r="C513" t="s">
        <v>54</v>
      </c>
      <c r="D513" t="s">
        <v>236</v>
      </c>
      <c r="E513" t="s">
        <v>114</v>
      </c>
      <c r="F513" s="1">
        <v>43430</v>
      </c>
      <c r="G513" t="s">
        <v>81</v>
      </c>
      <c r="H513" s="8" t="s">
        <v>2934</v>
      </c>
      <c r="I513" t="s">
        <v>1458</v>
      </c>
      <c r="J513" t="s">
        <v>2935</v>
      </c>
      <c r="K513" t="s">
        <v>24</v>
      </c>
    </row>
    <row r="514" spans="1:11" x14ac:dyDescent="0.3">
      <c r="A514" t="s">
        <v>2936</v>
      </c>
      <c r="B514" t="s">
        <v>302</v>
      </c>
      <c r="C514" t="s">
        <v>54</v>
      </c>
      <c r="D514" t="s">
        <v>236</v>
      </c>
      <c r="E514" t="s">
        <v>166</v>
      </c>
      <c r="F514" s="1">
        <v>43028</v>
      </c>
      <c r="G514" t="s">
        <v>107</v>
      </c>
      <c r="H514" s="8" t="s">
        <v>2895</v>
      </c>
      <c r="I514" t="s">
        <v>1497</v>
      </c>
      <c r="J514" t="s">
        <v>2937</v>
      </c>
      <c r="K514" t="s">
        <v>31</v>
      </c>
    </row>
    <row r="515" spans="1:11" x14ac:dyDescent="0.3">
      <c r="A515" t="s">
        <v>2938</v>
      </c>
      <c r="B515" t="s">
        <v>89</v>
      </c>
      <c r="C515" t="s">
        <v>13</v>
      </c>
      <c r="D515" t="s">
        <v>14</v>
      </c>
      <c r="E515" t="s">
        <v>322</v>
      </c>
      <c r="F515" s="1">
        <v>43455</v>
      </c>
      <c r="G515" t="s">
        <v>30</v>
      </c>
      <c r="H515" s="8" t="s">
        <v>2939</v>
      </c>
      <c r="I515" t="s">
        <v>1508</v>
      </c>
      <c r="J515" t="s">
        <v>2940</v>
      </c>
      <c r="K515" t="s">
        <v>37</v>
      </c>
    </row>
    <row r="516" spans="1:11" x14ac:dyDescent="0.3">
      <c r="A516" t="s">
        <v>2941</v>
      </c>
      <c r="B516" t="s">
        <v>96</v>
      </c>
      <c r="C516" t="s">
        <v>20</v>
      </c>
      <c r="D516" t="s">
        <v>21</v>
      </c>
      <c r="E516" t="s">
        <v>275</v>
      </c>
      <c r="F516" s="1">
        <v>43455</v>
      </c>
      <c r="G516" t="s">
        <v>30</v>
      </c>
      <c r="H516" s="8" t="s">
        <v>1832</v>
      </c>
      <c r="I516" t="s">
        <v>1470</v>
      </c>
      <c r="J516" t="s">
        <v>2942</v>
      </c>
      <c r="K516" t="s">
        <v>42</v>
      </c>
    </row>
    <row r="517" spans="1:11" x14ac:dyDescent="0.3">
      <c r="A517" t="s">
        <v>2943</v>
      </c>
      <c r="B517" t="s">
        <v>209</v>
      </c>
      <c r="C517" t="s">
        <v>67</v>
      </c>
      <c r="D517" t="s">
        <v>68</v>
      </c>
      <c r="E517" t="s">
        <v>121</v>
      </c>
      <c r="F517" s="1">
        <v>43122</v>
      </c>
      <c r="G517" t="s">
        <v>30</v>
      </c>
      <c r="H517" s="8" t="s">
        <v>2944</v>
      </c>
      <c r="I517" t="s">
        <v>1544</v>
      </c>
      <c r="J517" t="s">
        <v>2945</v>
      </c>
      <c r="K517" t="s">
        <v>17</v>
      </c>
    </row>
    <row r="518" spans="1:11" x14ac:dyDescent="0.3">
      <c r="A518" t="s">
        <v>2946</v>
      </c>
      <c r="B518" t="s">
        <v>78</v>
      </c>
      <c r="C518" t="s">
        <v>67</v>
      </c>
      <c r="D518" t="s">
        <v>68</v>
      </c>
      <c r="E518" t="s">
        <v>22</v>
      </c>
      <c r="F518" s="1">
        <v>43122</v>
      </c>
      <c r="G518" t="s">
        <v>30</v>
      </c>
      <c r="H518" s="8" t="s">
        <v>2947</v>
      </c>
      <c r="I518" t="s">
        <v>1540</v>
      </c>
      <c r="J518" t="s">
        <v>2948</v>
      </c>
      <c r="K518" t="s">
        <v>24</v>
      </c>
    </row>
    <row r="519" spans="1:11" x14ac:dyDescent="0.3">
      <c r="A519" t="s">
        <v>2949</v>
      </c>
      <c r="B519" t="s">
        <v>83</v>
      </c>
      <c r="C519" t="s">
        <v>62</v>
      </c>
      <c r="D519" t="s">
        <v>124</v>
      </c>
      <c r="E519" t="s">
        <v>205</v>
      </c>
      <c r="F519" s="1">
        <v>43122</v>
      </c>
      <c r="G519" t="s">
        <v>30</v>
      </c>
      <c r="H519" s="8" t="s">
        <v>2950</v>
      </c>
      <c r="I519" t="s">
        <v>1435</v>
      </c>
      <c r="J519" t="s">
        <v>2951</v>
      </c>
      <c r="K519" t="s">
        <v>31</v>
      </c>
    </row>
    <row r="520" spans="1:11" x14ac:dyDescent="0.3">
      <c r="A520" t="s">
        <v>2952</v>
      </c>
      <c r="B520" t="s">
        <v>175</v>
      </c>
      <c r="C520" t="s">
        <v>67</v>
      </c>
      <c r="D520" t="s">
        <v>68</v>
      </c>
      <c r="E520" t="s">
        <v>180</v>
      </c>
      <c r="F520" s="1">
        <v>43122</v>
      </c>
      <c r="G520" t="s">
        <v>30</v>
      </c>
      <c r="H520" s="8" t="s">
        <v>2526</v>
      </c>
      <c r="I520" t="s">
        <v>1443</v>
      </c>
      <c r="J520" t="s">
        <v>2953</v>
      </c>
      <c r="K520" t="s">
        <v>37</v>
      </c>
    </row>
    <row r="521" spans="1:11" x14ac:dyDescent="0.3">
      <c r="A521" t="s">
        <v>2954</v>
      </c>
      <c r="B521" t="s">
        <v>58</v>
      </c>
      <c r="C521" t="s">
        <v>54</v>
      </c>
      <c r="D521" t="s">
        <v>236</v>
      </c>
      <c r="E521" t="s">
        <v>109</v>
      </c>
      <c r="F521" s="1">
        <v>42451</v>
      </c>
      <c r="G521" t="s">
        <v>81</v>
      </c>
      <c r="H521" s="8" t="s">
        <v>1850</v>
      </c>
      <c r="I521" t="s">
        <v>1470</v>
      </c>
      <c r="J521" t="s">
        <v>2955</v>
      </c>
      <c r="K521" t="s">
        <v>42</v>
      </c>
    </row>
    <row r="522" spans="1:11" x14ac:dyDescent="0.3">
      <c r="A522" t="s">
        <v>2956</v>
      </c>
      <c r="B522" t="s">
        <v>89</v>
      </c>
      <c r="C522" t="s">
        <v>67</v>
      </c>
      <c r="D522" t="s">
        <v>93</v>
      </c>
      <c r="E522" t="s">
        <v>121</v>
      </c>
      <c r="F522" s="1">
        <v>42451</v>
      </c>
      <c r="G522" t="s">
        <v>81</v>
      </c>
      <c r="H522" s="8" t="s">
        <v>2957</v>
      </c>
      <c r="I522" t="s">
        <v>1518</v>
      </c>
      <c r="J522" t="s">
        <v>2958</v>
      </c>
      <c r="K522" t="s">
        <v>17</v>
      </c>
    </row>
    <row r="523" spans="1:11" x14ac:dyDescent="0.3">
      <c r="A523" t="s">
        <v>2959</v>
      </c>
      <c r="B523" t="s">
        <v>175</v>
      </c>
      <c r="C523" t="s">
        <v>67</v>
      </c>
      <c r="D523" t="s">
        <v>79</v>
      </c>
      <c r="E523" t="s">
        <v>146</v>
      </c>
      <c r="F523" s="1">
        <v>42451</v>
      </c>
      <c r="G523" t="s">
        <v>81</v>
      </c>
      <c r="H523" s="8" t="s">
        <v>2960</v>
      </c>
      <c r="I523" t="s">
        <v>1458</v>
      </c>
      <c r="J523" t="s">
        <v>2961</v>
      </c>
      <c r="K523" t="s">
        <v>24</v>
      </c>
    </row>
    <row r="524" spans="1:11" x14ac:dyDescent="0.3">
      <c r="A524" t="s">
        <v>2962</v>
      </c>
      <c r="B524" t="s">
        <v>75</v>
      </c>
      <c r="C524" t="s">
        <v>34</v>
      </c>
      <c r="D524" t="s">
        <v>35</v>
      </c>
      <c r="E524" t="s">
        <v>214</v>
      </c>
      <c r="F524" s="1">
        <v>43123</v>
      </c>
      <c r="G524" t="s">
        <v>81</v>
      </c>
      <c r="H524" s="8" t="s">
        <v>2963</v>
      </c>
      <c r="I524" t="s">
        <v>1518</v>
      </c>
      <c r="J524" t="s">
        <v>2964</v>
      </c>
      <c r="K524" t="s">
        <v>31</v>
      </c>
    </row>
    <row r="525" spans="1:11" x14ac:dyDescent="0.3">
      <c r="A525" t="s">
        <v>2965</v>
      </c>
      <c r="B525" t="s">
        <v>47</v>
      </c>
      <c r="C525" t="s">
        <v>13</v>
      </c>
      <c r="D525" t="s">
        <v>14</v>
      </c>
      <c r="E525" t="s">
        <v>56</v>
      </c>
      <c r="F525" s="1">
        <v>42876</v>
      </c>
      <c r="G525" t="s">
        <v>30</v>
      </c>
      <c r="H525" s="8" t="s">
        <v>1936</v>
      </c>
      <c r="I525" t="s">
        <v>1508</v>
      </c>
      <c r="J525" t="s">
        <v>2966</v>
      </c>
      <c r="K525" t="s">
        <v>37</v>
      </c>
    </row>
    <row r="526" spans="1:11" x14ac:dyDescent="0.3">
      <c r="A526" t="s">
        <v>2967</v>
      </c>
      <c r="B526" t="s">
        <v>221</v>
      </c>
      <c r="C526" t="s">
        <v>67</v>
      </c>
      <c r="D526" t="s">
        <v>68</v>
      </c>
      <c r="E526" t="s">
        <v>262</v>
      </c>
      <c r="F526" s="1">
        <v>42876</v>
      </c>
      <c r="G526" t="s">
        <v>30</v>
      </c>
      <c r="H526" s="8" t="s">
        <v>2968</v>
      </c>
      <c r="I526" t="s">
        <v>1508</v>
      </c>
      <c r="J526" t="s">
        <v>2969</v>
      </c>
      <c r="K526" t="s">
        <v>42</v>
      </c>
    </row>
    <row r="527" spans="1:11" x14ac:dyDescent="0.3">
      <c r="A527" t="s">
        <v>2970</v>
      </c>
      <c r="B527" t="s">
        <v>157</v>
      </c>
      <c r="C527" t="s">
        <v>67</v>
      </c>
      <c r="D527" t="s">
        <v>79</v>
      </c>
      <c r="E527" t="s">
        <v>85</v>
      </c>
      <c r="F527" s="1">
        <v>42730</v>
      </c>
      <c r="G527" t="s">
        <v>107</v>
      </c>
      <c r="H527" s="8" t="s">
        <v>2971</v>
      </c>
      <c r="I527" t="s">
        <v>1489</v>
      </c>
      <c r="J527" t="s">
        <v>2972</v>
      </c>
      <c r="K527" t="s">
        <v>17</v>
      </c>
    </row>
    <row r="528" spans="1:11" x14ac:dyDescent="0.3">
      <c r="A528" t="s">
        <v>2973</v>
      </c>
      <c r="B528" t="s">
        <v>235</v>
      </c>
      <c r="C528" t="s">
        <v>54</v>
      </c>
      <c r="D528" t="s">
        <v>59</v>
      </c>
      <c r="E528" t="s">
        <v>22</v>
      </c>
      <c r="F528" s="1">
        <v>43394</v>
      </c>
      <c r="G528" t="s">
        <v>23</v>
      </c>
      <c r="H528" s="8" t="s">
        <v>1916</v>
      </c>
      <c r="I528" t="s">
        <v>1470</v>
      </c>
      <c r="J528" t="s">
        <v>2974</v>
      </c>
      <c r="K528" t="s">
        <v>24</v>
      </c>
    </row>
    <row r="529" spans="1:11" x14ac:dyDescent="0.3">
      <c r="A529" t="s">
        <v>2975</v>
      </c>
      <c r="B529" t="s">
        <v>96</v>
      </c>
      <c r="C529" t="s">
        <v>62</v>
      </c>
      <c r="D529" t="s">
        <v>124</v>
      </c>
      <c r="E529" t="s">
        <v>259</v>
      </c>
      <c r="F529" s="1">
        <v>43394</v>
      </c>
      <c r="G529" t="s">
        <v>23</v>
      </c>
      <c r="H529" s="8" t="s">
        <v>2976</v>
      </c>
      <c r="I529" t="s">
        <v>1497</v>
      </c>
      <c r="J529" t="s">
        <v>2977</v>
      </c>
      <c r="K529" t="s">
        <v>31</v>
      </c>
    </row>
    <row r="530" spans="1:11" x14ac:dyDescent="0.3">
      <c r="A530" t="s">
        <v>2978</v>
      </c>
      <c r="B530" t="s">
        <v>58</v>
      </c>
      <c r="C530" t="s">
        <v>62</v>
      </c>
      <c r="D530" t="s">
        <v>72</v>
      </c>
      <c r="E530" t="s">
        <v>139</v>
      </c>
      <c r="F530" s="1">
        <v>42616</v>
      </c>
      <c r="G530" t="s">
        <v>107</v>
      </c>
      <c r="H530" s="8" t="s">
        <v>2979</v>
      </c>
      <c r="I530" t="s">
        <v>1458</v>
      </c>
      <c r="J530" t="s">
        <v>1964</v>
      </c>
      <c r="K530" t="s">
        <v>37</v>
      </c>
    </row>
    <row r="531" spans="1:11" x14ac:dyDescent="0.3">
      <c r="A531" t="s">
        <v>2980</v>
      </c>
      <c r="B531" t="s">
        <v>207</v>
      </c>
      <c r="C531" t="s">
        <v>54</v>
      </c>
      <c r="D531" t="s">
        <v>236</v>
      </c>
      <c r="E531" t="s">
        <v>268</v>
      </c>
      <c r="F531" s="1">
        <v>42616</v>
      </c>
      <c r="G531" t="s">
        <v>107</v>
      </c>
      <c r="H531" s="8" t="s">
        <v>2981</v>
      </c>
      <c r="I531" t="s">
        <v>1474</v>
      </c>
      <c r="J531" t="s">
        <v>2982</v>
      </c>
      <c r="K531" t="s">
        <v>42</v>
      </c>
    </row>
    <row r="532" spans="1:11" x14ac:dyDescent="0.3">
      <c r="A532" t="s">
        <v>2983</v>
      </c>
      <c r="B532" t="s">
        <v>175</v>
      </c>
      <c r="C532" t="s">
        <v>67</v>
      </c>
      <c r="D532" t="s">
        <v>176</v>
      </c>
      <c r="E532" t="s">
        <v>64</v>
      </c>
      <c r="F532" s="1">
        <v>42616</v>
      </c>
      <c r="G532" t="s">
        <v>107</v>
      </c>
      <c r="H532" s="8" t="s">
        <v>2289</v>
      </c>
      <c r="I532" t="s">
        <v>1595</v>
      </c>
      <c r="J532" t="s">
        <v>2984</v>
      </c>
      <c r="K532" t="s">
        <v>17</v>
      </c>
    </row>
    <row r="533" spans="1:11" x14ac:dyDescent="0.3">
      <c r="A533" t="s">
        <v>2985</v>
      </c>
      <c r="B533" t="s">
        <v>185</v>
      </c>
      <c r="C533" t="s">
        <v>67</v>
      </c>
      <c r="D533" t="s">
        <v>79</v>
      </c>
      <c r="E533" t="s">
        <v>212</v>
      </c>
      <c r="F533" s="1">
        <v>42681</v>
      </c>
      <c r="G533" t="s">
        <v>30</v>
      </c>
      <c r="H533" s="8" t="s">
        <v>2986</v>
      </c>
      <c r="I533" t="s">
        <v>1585</v>
      </c>
      <c r="J533" t="s">
        <v>2987</v>
      </c>
      <c r="K533" t="s">
        <v>24</v>
      </c>
    </row>
    <row r="534" spans="1:11" x14ac:dyDescent="0.3">
      <c r="A534" t="s">
        <v>2988</v>
      </c>
      <c r="B534" t="s">
        <v>178</v>
      </c>
      <c r="C534" t="s">
        <v>62</v>
      </c>
      <c r="D534" t="s">
        <v>124</v>
      </c>
      <c r="E534" t="s">
        <v>148</v>
      </c>
      <c r="F534" s="1">
        <v>43350</v>
      </c>
      <c r="G534" t="s">
        <v>30</v>
      </c>
      <c r="H534" s="8" t="s">
        <v>2989</v>
      </c>
      <c r="I534" t="s">
        <v>1474</v>
      </c>
      <c r="J534" t="s">
        <v>2990</v>
      </c>
      <c r="K534" t="s">
        <v>31</v>
      </c>
    </row>
    <row r="535" spans="1:11" x14ac:dyDescent="0.3">
      <c r="A535" t="s">
        <v>2991</v>
      </c>
      <c r="B535" t="s">
        <v>302</v>
      </c>
      <c r="C535" t="s">
        <v>27</v>
      </c>
      <c r="D535" t="s">
        <v>40</v>
      </c>
      <c r="E535" t="s">
        <v>322</v>
      </c>
      <c r="F535" s="1">
        <v>42884</v>
      </c>
      <c r="G535" t="s">
        <v>23</v>
      </c>
      <c r="H535" s="8" t="s">
        <v>2992</v>
      </c>
      <c r="I535" t="s">
        <v>1489</v>
      </c>
      <c r="J535" t="s">
        <v>2993</v>
      </c>
      <c r="K535" t="s">
        <v>37</v>
      </c>
    </row>
    <row r="536" spans="1:11" x14ac:dyDescent="0.3">
      <c r="A536" t="s">
        <v>2994</v>
      </c>
      <c r="B536" t="s">
        <v>134</v>
      </c>
      <c r="C536" t="s">
        <v>27</v>
      </c>
      <c r="D536" t="s">
        <v>101</v>
      </c>
      <c r="E536" t="s">
        <v>183</v>
      </c>
      <c r="F536" s="1">
        <v>42884</v>
      </c>
      <c r="G536" t="s">
        <v>23</v>
      </c>
      <c r="H536" s="8" t="s">
        <v>2995</v>
      </c>
      <c r="I536" t="s">
        <v>1447</v>
      </c>
      <c r="J536" t="s">
        <v>2996</v>
      </c>
      <c r="K536" t="s">
        <v>42</v>
      </c>
    </row>
    <row r="537" spans="1:11" x14ac:dyDescent="0.3">
      <c r="A537" t="s">
        <v>2997</v>
      </c>
      <c r="B537" t="s">
        <v>137</v>
      </c>
      <c r="C537" t="s">
        <v>62</v>
      </c>
      <c r="D537" t="s">
        <v>124</v>
      </c>
      <c r="E537" t="s">
        <v>352</v>
      </c>
      <c r="F537" s="1">
        <v>42926</v>
      </c>
      <c r="G537" t="s">
        <v>30</v>
      </c>
      <c r="H537" s="8" t="s">
        <v>2998</v>
      </c>
      <c r="I537" t="s">
        <v>1540</v>
      </c>
      <c r="J537" t="s">
        <v>2999</v>
      </c>
      <c r="K537" t="s">
        <v>17</v>
      </c>
    </row>
    <row r="538" spans="1:11" x14ac:dyDescent="0.3">
      <c r="A538" t="s">
        <v>3000</v>
      </c>
      <c r="B538" t="s">
        <v>189</v>
      </c>
      <c r="C538" t="s">
        <v>20</v>
      </c>
      <c r="D538" t="s">
        <v>97</v>
      </c>
      <c r="E538" t="s">
        <v>102</v>
      </c>
      <c r="F538" s="1">
        <v>43346</v>
      </c>
      <c r="G538" t="s">
        <v>81</v>
      </c>
      <c r="H538" s="8" t="s">
        <v>3001</v>
      </c>
      <c r="I538" t="s">
        <v>1489</v>
      </c>
      <c r="J538" t="s">
        <v>3002</v>
      </c>
      <c r="K538" t="s">
        <v>24</v>
      </c>
    </row>
    <row r="539" spans="1:11" x14ac:dyDescent="0.3">
      <c r="A539" t="s">
        <v>3003</v>
      </c>
      <c r="B539" t="s">
        <v>235</v>
      </c>
      <c r="C539" t="s">
        <v>20</v>
      </c>
      <c r="D539" t="s">
        <v>97</v>
      </c>
      <c r="E539" t="s">
        <v>292</v>
      </c>
      <c r="F539" s="1">
        <v>42707</v>
      </c>
      <c r="G539" t="s">
        <v>107</v>
      </c>
      <c r="H539" s="8" t="s">
        <v>3004</v>
      </c>
      <c r="I539" t="s">
        <v>1489</v>
      </c>
      <c r="J539" t="s">
        <v>3005</v>
      </c>
      <c r="K539" t="s">
        <v>31</v>
      </c>
    </row>
    <row r="540" spans="1:11" x14ac:dyDescent="0.3">
      <c r="A540" t="s">
        <v>3006</v>
      </c>
      <c r="B540" t="s">
        <v>304</v>
      </c>
      <c r="C540" t="s">
        <v>27</v>
      </c>
      <c r="D540" t="s">
        <v>232</v>
      </c>
      <c r="E540" t="s">
        <v>371</v>
      </c>
      <c r="F540" s="1">
        <v>42711</v>
      </c>
      <c r="G540" t="s">
        <v>23</v>
      </c>
      <c r="H540" s="8" t="s">
        <v>2030</v>
      </c>
      <c r="I540" t="s">
        <v>1544</v>
      </c>
      <c r="J540" t="s">
        <v>3007</v>
      </c>
      <c r="K540" t="s">
        <v>37</v>
      </c>
    </row>
    <row r="541" spans="1:11" x14ac:dyDescent="0.3">
      <c r="A541" t="s">
        <v>3008</v>
      </c>
      <c r="B541" t="s">
        <v>304</v>
      </c>
      <c r="C541" t="s">
        <v>62</v>
      </c>
      <c r="D541" t="s">
        <v>63</v>
      </c>
      <c r="E541" t="s">
        <v>141</v>
      </c>
      <c r="F541" s="1">
        <v>42711</v>
      </c>
      <c r="G541" t="s">
        <v>23</v>
      </c>
      <c r="H541" s="8" t="s">
        <v>3009</v>
      </c>
      <c r="I541" t="s">
        <v>1504</v>
      </c>
      <c r="J541" t="s">
        <v>3010</v>
      </c>
      <c r="K541" t="s">
        <v>42</v>
      </c>
    </row>
    <row r="542" spans="1:11" x14ac:dyDescent="0.3">
      <c r="A542" t="s">
        <v>3011</v>
      </c>
      <c r="B542" t="s">
        <v>87</v>
      </c>
      <c r="C542" t="s">
        <v>20</v>
      </c>
      <c r="D542" t="s">
        <v>97</v>
      </c>
      <c r="E542" t="s">
        <v>186</v>
      </c>
      <c r="F542" s="1">
        <v>42036</v>
      </c>
      <c r="G542" t="s">
        <v>81</v>
      </c>
      <c r="H542" s="8" t="s">
        <v>3012</v>
      </c>
      <c r="I542" t="s">
        <v>1470</v>
      </c>
      <c r="J542" t="s">
        <v>3013</v>
      </c>
      <c r="K542" t="s">
        <v>17</v>
      </c>
    </row>
    <row r="543" spans="1:11" x14ac:dyDescent="0.3">
      <c r="A543" t="s">
        <v>3014</v>
      </c>
      <c r="B543" t="s">
        <v>19</v>
      </c>
      <c r="C543" t="s">
        <v>34</v>
      </c>
      <c r="D543" t="s">
        <v>171</v>
      </c>
      <c r="E543" t="s">
        <v>69</v>
      </c>
      <c r="F543" s="1">
        <v>42930</v>
      </c>
      <c r="G543" t="s">
        <v>30</v>
      </c>
      <c r="H543" s="8" t="s">
        <v>2676</v>
      </c>
      <c r="I543" t="s">
        <v>1435</v>
      </c>
      <c r="J543" t="s">
        <v>3015</v>
      </c>
      <c r="K543" t="s">
        <v>24</v>
      </c>
    </row>
    <row r="544" spans="1:11" x14ac:dyDescent="0.3">
      <c r="A544" t="s">
        <v>3016</v>
      </c>
      <c r="B544" t="s">
        <v>302</v>
      </c>
      <c r="C544" t="s">
        <v>20</v>
      </c>
      <c r="D544" t="s">
        <v>97</v>
      </c>
      <c r="E544" t="s">
        <v>391</v>
      </c>
      <c r="F544" s="1">
        <v>42722</v>
      </c>
      <c r="G544" t="s">
        <v>107</v>
      </c>
      <c r="H544" s="8" t="s">
        <v>3017</v>
      </c>
      <c r="I544" t="s">
        <v>1451</v>
      </c>
      <c r="J544" t="s">
        <v>3018</v>
      </c>
      <c r="K544" t="s">
        <v>31</v>
      </c>
    </row>
    <row r="545" spans="1:11" x14ac:dyDescent="0.3">
      <c r="A545" t="s">
        <v>3019</v>
      </c>
      <c r="B545" t="s">
        <v>78</v>
      </c>
      <c r="C545" t="s">
        <v>62</v>
      </c>
      <c r="D545" t="s">
        <v>63</v>
      </c>
      <c r="E545" t="s">
        <v>106</v>
      </c>
      <c r="F545" s="1">
        <v>42135</v>
      </c>
      <c r="G545" t="s">
        <v>81</v>
      </c>
      <c r="H545" s="8" t="s">
        <v>3020</v>
      </c>
      <c r="I545" t="s">
        <v>1566</v>
      </c>
      <c r="J545" t="s">
        <v>3021</v>
      </c>
      <c r="K545" t="s">
        <v>37</v>
      </c>
    </row>
    <row r="546" spans="1:11" x14ac:dyDescent="0.3">
      <c r="A546" t="s">
        <v>3022</v>
      </c>
      <c r="B546" t="s">
        <v>209</v>
      </c>
      <c r="C546" t="s">
        <v>34</v>
      </c>
      <c r="D546" t="s">
        <v>35</v>
      </c>
      <c r="E546" t="s">
        <v>80</v>
      </c>
      <c r="F546" s="1">
        <v>42135</v>
      </c>
      <c r="G546" t="s">
        <v>81</v>
      </c>
      <c r="H546" s="8" t="s">
        <v>2934</v>
      </c>
      <c r="I546" t="s">
        <v>1544</v>
      </c>
      <c r="J546" t="s">
        <v>3023</v>
      </c>
      <c r="K546" t="s">
        <v>42</v>
      </c>
    </row>
    <row r="547" spans="1:11" x14ac:dyDescent="0.3">
      <c r="A547" t="s">
        <v>3024</v>
      </c>
      <c r="B547" t="s">
        <v>304</v>
      </c>
      <c r="C547" t="s">
        <v>67</v>
      </c>
      <c r="D547" t="s">
        <v>79</v>
      </c>
      <c r="E547" t="s">
        <v>45</v>
      </c>
      <c r="F547" s="1">
        <v>42135</v>
      </c>
      <c r="G547" t="s">
        <v>81</v>
      </c>
      <c r="H547" s="8" t="s">
        <v>3025</v>
      </c>
      <c r="I547" t="s">
        <v>1667</v>
      </c>
      <c r="J547" t="s">
        <v>3026</v>
      </c>
      <c r="K547" t="s">
        <v>17</v>
      </c>
    </row>
    <row r="548" spans="1:11" x14ac:dyDescent="0.3">
      <c r="A548" t="s">
        <v>3027</v>
      </c>
      <c r="B548" t="s">
        <v>66</v>
      </c>
      <c r="C548" t="s">
        <v>62</v>
      </c>
      <c r="D548" t="s">
        <v>63</v>
      </c>
      <c r="E548" t="s">
        <v>290</v>
      </c>
      <c r="F548" s="1">
        <v>43423</v>
      </c>
      <c r="G548" t="s">
        <v>107</v>
      </c>
      <c r="H548" s="8" t="s">
        <v>3028</v>
      </c>
      <c r="I548" t="s">
        <v>1599</v>
      </c>
      <c r="J548" t="s">
        <v>3029</v>
      </c>
      <c r="K548" t="s">
        <v>24</v>
      </c>
    </row>
    <row r="549" spans="1:11" x14ac:dyDescent="0.3">
      <c r="A549" t="s">
        <v>3030</v>
      </c>
      <c r="B549" t="s">
        <v>175</v>
      </c>
      <c r="C549" t="s">
        <v>54</v>
      </c>
      <c r="D549" t="s">
        <v>59</v>
      </c>
      <c r="E549" t="s">
        <v>166</v>
      </c>
      <c r="F549" s="1">
        <v>43423</v>
      </c>
      <c r="G549" t="s">
        <v>107</v>
      </c>
      <c r="H549" s="8" t="s">
        <v>2992</v>
      </c>
      <c r="I549" t="s">
        <v>1466</v>
      </c>
      <c r="J549" t="s">
        <v>2577</v>
      </c>
      <c r="K549" t="s">
        <v>31</v>
      </c>
    </row>
    <row r="550" spans="1:11" x14ac:dyDescent="0.3">
      <c r="A550" t="s">
        <v>3031</v>
      </c>
      <c r="B550" t="s">
        <v>44</v>
      </c>
      <c r="C550" t="s">
        <v>67</v>
      </c>
      <c r="D550" t="s">
        <v>176</v>
      </c>
      <c r="E550" t="s">
        <v>322</v>
      </c>
      <c r="F550" s="1">
        <v>42689</v>
      </c>
      <c r="G550" t="s">
        <v>81</v>
      </c>
      <c r="H550" s="8" t="s">
        <v>3032</v>
      </c>
      <c r="I550" t="s">
        <v>1497</v>
      </c>
      <c r="J550" t="s">
        <v>3033</v>
      </c>
      <c r="K550" t="s">
        <v>37</v>
      </c>
    </row>
    <row r="551" spans="1:11" x14ac:dyDescent="0.3">
      <c r="A551" t="s">
        <v>3034</v>
      </c>
      <c r="B551" t="s">
        <v>66</v>
      </c>
      <c r="C551" t="s">
        <v>20</v>
      </c>
      <c r="D551" t="s">
        <v>97</v>
      </c>
      <c r="E551" t="s">
        <v>183</v>
      </c>
      <c r="F551" s="1">
        <v>42689</v>
      </c>
      <c r="G551" t="s">
        <v>81</v>
      </c>
      <c r="H551" s="8" t="s">
        <v>2233</v>
      </c>
      <c r="I551" t="s">
        <v>1599</v>
      </c>
      <c r="J551" t="s">
        <v>3035</v>
      </c>
      <c r="K551" t="s">
        <v>42</v>
      </c>
    </row>
    <row r="552" spans="1:11" x14ac:dyDescent="0.3">
      <c r="A552" t="s">
        <v>3036</v>
      </c>
      <c r="B552" t="s">
        <v>226</v>
      </c>
      <c r="C552" t="s">
        <v>67</v>
      </c>
      <c r="D552" t="s">
        <v>79</v>
      </c>
      <c r="E552" t="s">
        <v>202</v>
      </c>
      <c r="F552" s="1">
        <v>42689</v>
      </c>
      <c r="G552" t="s">
        <v>81</v>
      </c>
      <c r="H552" s="8" t="s">
        <v>3037</v>
      </c>
      <c r="I552" t="s">
        <v>1478</v>
      </c>
      <c r="J552" t="s">
        <v>3038</v>
      </c>
      <c r="K552" t="s">
        <v>17</v>
      </c>
    </row>
    <row r="553" spans="1:11" x14ac:dyDescent="0.3">
      <c r="A553" t="s">
        <v>3039</v>
      </c>
      <c r="B553" t="s">
        <v>96</v>
      </c>
      <c r="C553" t="s">
        <v>67</v>
      </c>
      <c r="D553" t="s">
        <v>93</v>
      </c>
      <c r="E553" t="s">
        <v>48</v>
      </c>
      <c r="F553" s="1">
        <v>42840</v>
      </c>
      <c r="G553" t="s">
        <v>30</v>
      </c>
      <c r="H553" s="8" t="s">
        <v>3040</v>
      </c>
      <c r="I553" t="s">
        <v>1451</v>
      </c>
      <c r="J553" t="s">
        <v>3041</v>
      </c>
      <c r="K553" t="s">
        <v>24</v>
      </c>
    </row>
    <row r="554" spans="1:11" x14ac:dyDescent="0.3">
      <c r="A554" t="s">
        <v>3042</v>
      </c>
      <c r="B554" t="s">
        <v>182</v>
      </c>
      <c r="C554" t="s">
        <v>20</v>
      </c>
      <c r="D554" t="s">
        <v>97</v>
      </c>
      <c r="E554" t="s">
        <v>166</v>
      </c>
      <c r="F554" s="1">
        <v>43354</v>
      </c>
      <c r="G554" t="s">
        <v>23</v>
      </c>
      <c r="H554" s="8" t="s">
        <v>3043</v>
      </c>
      <c r="I554" t="s">
        <v>1518</v>
      </c>
      <c r="J554" t="s">
        <v>3044</v>
      </c>
      <c r="K554" t="s">
        <v>31</v>
      </c>
    </row>
    <row r="555" spans="1:11" x14ac:dyDescent="0.3">
      <c r="A555" t="s">
        <v>3045</v>
      </c>
      <c r="B555" t="s">
        <v>66</v>
      </c>
      <c r="C555" t="s">
        <v>20</v>
      </c>
      <c r="D555" t="s">
        <v>21</v>
      </c>
      <c r="E555" t="s">
        <v>169</v>
      </c>
      <c r="F555" s="1">
        <v>43428</v>
      </c>
      <c r="G555" t="s">
        <v>81</v>
      </c>
      <c r="H555" s="8" t="s">
        <v>3046</v>
      </c>
      <c r="I555" t="s">
        <v>1443</v>
      </c>
      <c r="J555" t="s">
        <v>3047</v>
      </c>
      <c r="K555" t="s">
        <v>37</v>
      </c>
    </row>
    <row r="556" spans="1:11" x14ac:dyDescent="0.3">
      <c r="A556" t="s">
        <v>3048</v>
      </c>
      <c r="B556" t="s">
        <v>89</v>
      </c>
      <c r="C556" t="s">
        <v>13</v>
      </c>
      <c r="D556" t="s">
        <v>223</v>
      </c>
      <c r="E556" t="s">
        <v>172</v>
      </c>
      <c r="F556" s="1">
        <v>43280</v>
      </c>
      <c r="G556" t="s">
        <v>30</v>
      </c>
      <c r="H556" s="8" t="s">
        <v>3049</v>
      </c>
      <c r="I556" t="s">
        <v>1451</v>
      </c>
      <c r="J556" t="s">
        <v>3050</v>
      </c>
      <c r="K556" t="s">
        <v>42</v>
      </c>
    </row>
    <row r="557" spans="1:11" x14ac:dyDescent="0.3">
      <c r="A557" t="s">
        <v>3051</v>
      </c>
      <c r="B557" t="s">
        <v>66</v>
      </c>
      <c r="C557" t="s">
        <v>67</v>
      </c>
      <c r="D557" t="s">
        <v>68</v>
      </c>
      <c r="E557" t="s">
        <v>528</v>
      </c>
      <c r="F557" s="1">
        <v>42066</v>
      </c>
      <c r="G557" t="s">
        <v>23</v>
      </c>
      <c r="H557" s="8" t="s">
        <v>2730</v>
      </c>
      <c r="I557" t="s">
        <v>1585</v>
      </c>
      <c r="J557" t="s">
        <v>3052</v>
      </c>
      <c r="K557" t="s">
        <v>17</v>
      </c>
    </row>
    <row r="558" spans="1:11" x14ac:dyDescent="0.3">
      <c r="A558" t="s">
        <v>3053</v>
      </c>
      <c r="B558" t="s">
        <v>168</v>
      </c>
      <c r="C558" t="s">
        <v>34</v>
      </c>
      <c r="D558" t="s">
        <v>105</v>
      </c>
      <c r="E558" t="s">
        <v>252</v>
      </c>
      <c r="F558" s="1">
        <v>42896</v>
      </c>
      <c r="G558" t="s">
        <v>30</v>
      </c>
      <c r="H558" s="8" t="s">
        <v>3054</v>
      </c>
      <c r="I558" t="s">
        <v>1508</v>
      </c>
      <c r="J558" t="s">
        <v>3055</v>
      </c>
      <c r="K558" t="s">
        <v>24</v>
      </c>
    </row>
    <row r="559" spans="1:11" x14ac:dyDescent="0.3">
      <c r="A559" t="s">
        <v>3056</v>
      </c>
      <c r="B559" t="s">
        <v>61</v>
      </c>
      <c r="C559" t="s">
        <v>67</v>
      </c>
      <c r="D559" t="s">
        <v>68</v>
      </c>
      <c r="E559" t="s">
        <v>391</v>
      </c>
      <c r="F559" s="1">
        <v>42896</v>
      </c>
      <c r="G559" t="s">
        <v>30</v>
      </c>
      <c r="H559" s="8" t="s">
        <v>2925</v>
      </c>
      <c r="I559" t="s">
        <v>1482</v>
      </c>
      <c r="J559" t="s">
        <v>3057</v>
      </c>
      <c r="K559" t="s">
        <v>31</v>
      </c>
    </row>
    <row r="560" spans="1:11" x14ac:dyDescent="0.3">
      <c r="A560" t="s">
        <v>3058</v>
      </c>
      <c r="B560" t="s">
        <v>163</v>
      </c>
      <c r="C560" t="s">
        <v>62</v>
      </c>
      <c r="D560" t="s">
        <v>124</v>
      </c>
      <c r="E560" t="s">
        <v>76</v>
      </c>
      <c r="F560" s="1">
        <v>42896</v>
      </c>
      <c r="G560" t="s">
        <v>30</v>
      </c>
      <c r="H560" s="8" t="s">
        <v>3059</v>
      </c>
      <c r="I560" t="s">
        <v>1489</v>
      </c>
      <c r="J560" t="s">
        <v>3060</v>
      </c>
      <c r="K560" t="s">
        <v>37</v>
      </c>
    </row>
    <row r="561" spans="1:11" x14ac:dyDescent="0.3">
      <c r="A561" t="s">
        <v>3061</v>
      </c>
      <c r="B561" t="s">
        <v>219</v>
      </c>
      <c r="C561" t="s">
        <v>67</v>
      </c>
      <c r="D561" t="s">
        <v>176</v>
      </c>
      <c r="E561" t="s">
        <v>275</v>
      </c>
      <c r="F561" s="1">
        <v>43424</v>
      </c>
      <c r="G561" t="s">
        <v>30</v>
      </c>
      <c r="H561" s="8" t="s">
        <v>1898</v>
      </c>
      <c r="I561" t="s">
        <v>1447</v>
      </c>
      <c r="J561" t="s">
        <v>3062</v>
      </c>
      <c r="K561" t="s">
        <v>42</v>
      </c>
    </row>
    <row r="562" spans="1:11" x14ac:dyDescent="0.3">
      <c r="A562" t="s">
        <v>3063</v>
      </c>
      <c r="B562" t="s">
        <v>66</v>
      </c>
      <c r="C562" t="s">
        <v>54</v>
      </c>
      <c r="D562" t="s">
        <v>236</v>
      </c>
      <c r="E562" t="s">
        <v>230</v>
      </c>
      <c r="F562" s="1">
        <v>43424</v>
      </c>
      <c r="G562" t="s">
        <v>30</v>
      </c>
      <c r="H562" s="8" t="s">
        <v>1889</v>
      </c>
      <c r="I562" t="s">
        <v>1443</v>
      </c>
      <c r="J562" t="s">
        <v>3064</v>
      </c>
      <c r="K562" t="s">
        <v>17</v>
      </c>
    </row>
    <row r="563" spans="1:11" x14ac:dyDescent="0.3">
      <c r="A563" t="s">
        <v>3065</v>
      </c>
      <c r="B563" t="s">
        <v>163</v>
      </c>
      <c r="C563" t="s">
        <v>34</v>
      </c>
      <c r="D563" t="s">
        <v>171</v>
      </c>
      <c r="E563" t="s">
        <v>158</v>
      </c>
      <c r="F563" s="1">
        <v>42261</v>
      </c>
      <c r="G563" t="s">
        <v>23</v>
      </c>
      <c r="H563" s="8" t="s">
        <v>3066</v>
      </c>
      <c r="I563" t="s">
        <v>1595</v>
      </c>
      <c r="J563" t="s">
        <v>3067</v>
      </c>
      <c r="K563" t="s">
        <v>24</v>
      </c>
    </row>
    <row r="564" spans="1:11" x14ac:dyDescent="0.3">
      <c r="A564" t="s">
        <v>3068</v>
      </c>
      <c r="B564" t="s">
        <v>243</v>
      </c>
      <c r="C564" t="s">
        <v>34</v>
      </c>
      <c r="D564" t="s">
        <v>35</v>
      </c>
      <c r="E564" t="s">
        <v>73</v>
      </c>
      <c r="F564" s="1">
        <v>42261</v>
      </c>
      <c r="G564" t="s">
        <v>23</v>
      </c>
      <c r="H564" s="8" t="s">
        <v>3069</v>
      </c>
      <c r="I564" t="s">
        <v>1599</v>
      </c>
      <c r="J564" t="s">
        <v>3070</v>
      </c>
      <c r="K564" t="s">
        <v>31</v>
      </c>
    </row>
    <row r="565" spans="1:11" x14ac:dyDescent="0.3">
      <c r="A565" t="s">
        <v>3071</v>
      </c>
      <c r="B565" t="s">
        <v>182</v>
      </c>
      <c r="C565" t="s">
        <v>34</v>
      </c>
      <c r="D565" t="s">
        <v>171</v>
      </c>
      <c r="E565" t="s">
        <v>286</v>
      </c>
      <c r="F565" s="1">
        <v>42711</v>
      </c>
      <c r="G565" t="s">
        <v>30</v>
      </c>
      <c r="H565" s="8" t="s">
        <v>2932</v>
      </c>
      <c r="I565" t="s">
        <v>1447</v>
      </c>
      <c r="J565" t="s">
        <v>3072</v>
      </c>
      <c r="K565" t="s">
        <v>37</v>
      </c>
    </row>
    <row r="566" spans="1:11" x14ac:dyDescent="0.3">
      <c r="A566" t="s">
        <v>3073</v>
      </c>
      <c r="B566" t="s">
        <v>127</v>
      </c>
      <c r="C566" t="s">
        <v>20</v>
      </c>
      <c r="D566" t="s">
        <v>21</v>
      </c>
      <c r="E566" t="s">
        <v>98</v>
      </c>
      <c r="F566" s="1">
        <v>42711</v>
      </c>
      <c r="G566" t="s">
        <v>30</v>
      </c>
      <c r="H566" s="8" t="s">
        <v>3074</v>
      </c>
      <c r="I566" t="s">
        <v>1595</v>
      </c>
      <c r="J566" t="s">
        <v>3075</v>
      </c>
      <c r="K566" t="s">
        <v>42</v>
      </c>
    </row>
    <row r="567" spans="1:11" x14ac:dyDescent="0.3">
      <c r="A567" t="s">
        <v>3076</v>
      </c>
      <c r="B567" t="s">
        <v>152</v>
      </c>
      <c r="C567" t="s">
        <v>34</v>
      </c>
      <c r="D567" t="s">
        <v>51</v>
      </c>
      <c r="E567" t="s">
        <v>144</v>
      </c>
      <c r="F567" s="1">
        <v>43441</v>
      </c>
      <c r="G567" t="s">
        <v>30</v>
      </c>
      <c r="H567" s="8" t="s">
        <v>1761</v>
      </c>
      <c r="I567" t="s">
        <v>1566</v>
      </c>
      <c r="J567" t="s">
        <v>3077</v>
      </c>
      <c r="K567" t="s">
        <v>17</v>
      </c>
    </row>
    <row r="568" spans="1:11" x14ac:dyDescent="0.3">
      <c r="A568" t="s">
        <v>3078</v>
      </c>
      <c r="B568" t="s">
        <v>39</v>
      </c>
      <c r="C568" t="s">
        <v>54</v>
      </c>
      <c r="D568" t="s">
        <v>55</v>
      </c>
      <c r="E568" t="s">
        <v>22</v>
      </c>
      <c r="F568" s="1">
        <v>43374</v>
      </c>
      <c r="G568" t="s">
        <v>30</v>
      </c>
      <c r="H568" s="8" t="s">
        <v>3079</v>
      </c>
      <c r="I568" t="s">
        <v>1458</v>
      </c>
      <c r="J568" t="s">
        <v>3080</v>
      </c>
      <c r="K568" t="s">
        <v>24</v>
      </c>
    </row>
    <row r="569" spans="1:11" x14ac:dyDescent="0.3">
      <c r="A569" t="s">
        <v>3081</v>
      </c>
      <c r="B569" t="s">
        <v>304</v>
      </c>
      <c r="C569" t="s">
        <v>67</v>
      </c>
      <c r="D569" t="s">
        <v>68</v>
      </c>
      <c r="E569" t="s">
        <v>224</v>
      </c>
      <c r="F569" s="1">
        <v>43374</v>
      </c>
      <c r="G569" t="s">
        <v>30</v>
      </c>
      <c r="H569" s="8" t="s">
        <v>3082</v>
      </c>
      <c r="I569" t="s">
        <v>1497</v>
      </c>
      <c r="J569" t="s">
        <v>3083</v>
      </c>
      <c r="K569" t="s">
        <v>31</v>
      </c>
    </row>
    <row r="570" spans="1:11" x14ac:dyDescent="0.3">
      <c r="A570" t="s">
        <v>3084</v>
      </c>
      <c r="B570" t="s">
        <v>168</v>
      </c>
      <c r="C570" t="s">
        <v>13</v>
      </c>
      <c r="D570" t="s">
        <v>84</v>
      </c>
      <c r="E570" t="s">
        <v>286</v>
      </c>
      <c r="F570" s="1">
        <v>43374</v>
      </c>
      <c r="G570" t="s">
        <v>30</v>
      </c>
      <c r="H570" s="8" t="s">
        <v>3085</v>
      </c>
      <c r="I570" t="s">
        <v>1478</v>
      </c>
      <c r="J570" t="s">
        <v>3086</v>
      </c>
      <c r="K570" t="s">
        <v>37</v>
      </c>
    </row>
    <row r="571" spans="1:11" x14ac:dyDescent="0.3">
      <c r="A571" t="s">
        <v>3087</v>
      </c>
      <c r="B571" t="s">
        <v>143</v>
      </c>
      <c r="C571" t="s">
        <v>27</v>
      </c>
      <c r="D571" t="s">
        <v>232</v>
      </c>
      <c r="E571" t="s">
        <v>275</v>
      </c>
      <c r="F571" s="1">
        <v>43374</v>
      </c>
      <c r="G571" t="s">
        <v>30</v>
      </c>
      <c r="H571" s="8" t="s">
        <v>3088</v>
      </c>
      <c r="I571" t="s">
        <v>1466</v>
      </c>
      <c r="J571" t="s">
        <v>3089</v>
      </c>
      <c r="K571" t="s">
        <v>42</v>
      </c>
    </row>
    <row r="572" spans="1:11" x14ac:dyDescent="0.3">
      <c r="A572" t="s">
        <v>3090</v>
      </c>
      <c r="B572" t="s">
        <v>113</v>
      </c>
      <c r="C572" t="s">
        <v>54</v>
      </c>
      <c r="D572" t="s">
        <v>59</v>
      </c>
      <c r="E572" t="s">
        <v>202</v>
      </c>
      <c r="F572" s="1">
        <v>43462</v>
      </c>
      <c r="G572" t="s">
        <v>107</v>
      </c>
      <c r="H572" s="8" t="s">
        <v>1533</v>
      </c>
      <c r="I572" t="s">
        <v>1478</v>
      </c>
      <c r="J572" t="s">
        <v>3091</v>
      </c>
      <c r="K572" t="s">
        <v>17</v>
      </c>
    </row>
    <row r="573" spans="1:11" x14ac:dyDescent="0.3">
      <c r="A573" t="s">
        <v>3092</v>
      </c>
      <c r="B573" t="s">
        <v>26</v>
      </c>
      <c r="C573" t="s">
        <v>54</v>
      </c>
      <c r="D573" t="s">
        <v>236</v>
      </c>
      <c r="E573" t="s">
        <v>212</v>
      </c>
      <c r="F573" s="1">
        <v>43462</v>
      </c>
      <c r="G573" t="s">
        <v>107</v>
      </c>
      <c r="H573" s="8" t="s">
        <v>2095</v>
      </c>
      <c r="I573" t="s">
        <v>1439</v>
      </c>
      <c r="J573" t="s">
        <v>3093</v>
      </c>
      <c r="K573" t="s">
        <v>24</v>
      </c>
    </row>
    <row r="574" spans="1:11" x14ac:dyDescent="0.3">
      <c r="A574" t="s">
        <v>3094</v>
      </c>
      <c r="B574" t="s">
        <v>134</v>
      </c>
      <c r="C574" t="s">
        <v>54</v>
      </c>
      <c r="D574" t="s">
        <v>55</v>
      </c>
      <c r="E574" t="s">
        <v>73</v>
      </c>
      <c r="F574" s="1">
        <v>43462</v>
      </c>
      <c r="G574" t="s">
        <v>107</v>
      </c>
      <c r="H574" s="8" t="s">
        <v>2615</v>
      </c>
      <c r="I574" t="s">
        <v>1544</v>
      </c>
      <c r="J574" t="s">
        <v>3095</v>
      </c>
      <c r="K574" t="s">
        <v>31</v>
      </c>
    </row>
    <row r="575" spans="1:11" x14ac:dyDescent="0.3">
      <c r="A575" t="s">
        <v>3096</v>
      </c>
      <c r="B575" t="s">
        <v>39</v>
      </c>
      <c r="C575" t="s">
        <v>34</v>
      </c>
      <c r="D575" t="s">
        <v>35</v>
      </c>
      <c r="E575" t="s">
        <v>216</v>
      </c>
      <c r="F575" s="1">
        <v>43462</v>
      </c>
      <c r="G575" t="s">
        <v>107</v>
      </c>
      <c r="H575" s="8" t="s">
        <v>3097</v>
      </c>
      <c r="I575" t="s">
        <v>1466</v>
      </c>
      <c r="J575" t="s">
        <v>3098</v>
      </c>
      <c r="K575" t="s">
        <v>37</v>
      </c>
    </row>
    <row r="576" spans="1:11" x14ac:dyDescent="0.3">
      <c r="A576" t="s">
        <v>3099</v>
      </c>
      <c r="B576" t="s">
        <v>134</v>
      </c>
      <c r="C576" t="s">
        <v>67</v>
      </c>
      <c r="D576" t="s">
        <v>68</v>
      </c>
      <c r="E576" t="s">
        <v>172</v>
      </c>
      <c r="F576" s="1">
        <v>43042</v>
      </c>
      <c r="G576" t="s">
        <v>30</v>
      </c>
      <c r="H576" s="8" t="s">
        <v>3025</v>
      </c>
      <c r="I576" t="s">
        <v>1443</v>
      </c>
      <c r="J576" t="s">
        <v>3100</v>
      </c>
      <c r="K576" t="s">
        <v>42</v>
      </c>
    </row>
    <row r="577" spans="1:11" x14ac:dyDescent="0.3">
      <c r="A577" t="s">
        <v>3101</v>
      </c>
      <c r="B577" t="s">
        <v>175</v>
      </c>
      <c r="C577" t="s">
        <v>20</v>
      </c>
      <c r="D577" t="s">
        <v>21</v>
      </c>
      <c r="E577" t="s">
        <v>85</v>
      </c>
      <c r="F577" s="1">
        <v>42631</v>
      </c>
      <c r="G577" t="s">
        <v>30</v>
      </c>
      <c r="H577" s="8" t="s">
        <v>3102</v>
      </c>
      <c r="I577" t="s">
        <v>1566</v>
      </c>
      <c r="J577" t="s">
        <v>3103</v>
      </c>
      <c r="K577" t="s">
        <v>17</v>
      </c>
    </row>
    <row r="578" spans="1:11" x14ac:dyDescent="0.3">
      <c r="A578" t="s">
        <v>3104</v>
      </c>
      <c r="B578" t="s">
        <v>75</v>
      </c>
      <c r="C578" t="s">
        <v>54</v>
      </c>
      <c r="D578" t="s">
        <v>55</v>
      </c>
      <c r="E578" t="s">
        <v>146</v>
      </c>
      <c r="F578" s="1">
        <v>42631</v>
      </c>
      <c r="G578" t="s">
        <v>30</v>
      </c>
      <c r="H578" s="8" t="s">
        <v>2349</v>
      </c>
      <c r="I578" t="s">
        <v>1595</v>
      </c>
      <c r="J578" t="s">
        <v>3105</v>
      </c>
      <c r="K578" t="s">
        <v>24</v>
      </c>
    </row>
    <row r="579" spans="1:11" x14ac:dyDescent="0.3">
      <c r="A579" t="s">
        <v>3106</v>
      </c>
      <c r="B579" t="s">
        <v>195</v>
      </c>
      <c r="C579" t="s">
        <v>27</v>
      </c>
      <c r="D579" t="s">
        <v>40</v>
      </c>
      <c r="E579" t="s">
        <v>29</v>
      </c>
      <c r="F579" s="1">
        <v>42631</v>
      </c>
      <c r="G579" t="s">
        <v>30</v>
      </c>
      <c r="H579" s="8" t="s">
        <v>3107</v>
      </c>
      <c r="I579" t="s">
        <v>1595</v>
      </c>
      <c r="J579" t="s">
        <v>3108</v>
      </c>
      <c r="K579" t="s">
        <v>31</v>
      </c>
    </row>
    <row r="580" spans="1:11" x14ac:dyDescent="0.3">
      <c r="A580" t="s">
        <v>3109</v>
      </c>
      <c r="B580" t="s">
        <v>175</v>
      </c>
      <c r="C580" t="s">
        <v>34</v>
      </c>
      <c r="D580" t="s">
        <v>105</v>
      </c>
      <c r="E580" t="s">
        <v>322</v>
      </c>
      <c r="F580" s="1">
        <v>43301</v>
      </c>
      <c r="G580" t="s">
        <v>81</v>
      </c>
      <c r="H580" s="8" t="s">
        <v>3110</v>
      </c>
      <c r="I580" t="s">
        <v>1667</v>
      </c>
      <c r="J580" t="s">
        <v>1934</v>
      </c>
      <c r="K580" t="s">
        <v>37</v>
      </c>
    </row>
    <row r="581" spans="1:11" x14ac:dyDescent="0.3">
      <c r="A581" t="s">
        <v>3111</v>
      </c>
      <c r="B581" t="s">
        <v>127</v>
      </c>
      <c r="C581" t="s">
        <v>27</v>
      </c>
      <c r="D581" t="s">
        <v>40</v>
      </c>
      <c r="E581" t="s">
        <v>183</v>
      </c>
      <c r="F581" s="1">
        <v>43301</v>
      </c>
      <c r="G581" t="s">
        <v>81</v>
      </c>
      <c r="H581" s="8" t="s">
        <v>3112</v>
      </c>
      <c r="I581" t="s">
        <v>1667</v>
      </c>
      <c r="J581" t="s">
        <v>3113</v>
      </c>
      <c r="K581" t="s">
        <v>42</v>
      </c>
    </row>
    <row r="582" spans="1:11" x14ac:dyDescent="0.3">
      <c r="A582" t="s">
        <v>3114</v>
      </c>
      <c r="B582" t="s">
        <v>39</v>
      </c>
      <c r="C582" t="s">
        <v>34</v>
      </c>
      <c r="D582" t="s">
        <v>171</v>
      </c>
      <c r="E582" t="s">
        <v>144</v>
      </c>
      <c r="F582" s="1">
        <v>42623</v>
      </c>
      <c r="G582" t="s">
        <v>30</v>
      </c>
      <c r="H582" s="8" t="s">
        <v>1886</v>
      </c>
      <c r="I582" t="s">
        <v>1667</v>
      </c>
      <c r="J582" t="s">
        <v>3115</v>
      </c>
      <c r="K582" t="s">
        <v>17</v>
      </c>
    </row>
    <row r="583" spans="1:11" x14ac:dyDescent="0.3">
      <c r="A583" t="s">
        <v>3116</v>
      </c>
      <c r="B583" t="s">
        <v>157</v>
      </c>
      <c r="C583" t="s">
        <v>20</v>
      </c>
      <c r="D583" t="s">
        <v>97</v>
      </c>
      <c r="E583" t="s">
        <v>114</v>
      </c>
      <c r="F583" s="1">
        <v>43435</v>
      </c>
      <c r="G583" t="s">
        <v>30</v>
      </c>
      <c r="H583" s="8" t="s">
        <v>3117</v>
      </c>
      <c r="I583" t="s">
        <v>1474</v>
      </c>
      <c r="J583" t="s">
        <v>3118</v>
      </c>
      <c r="K583" t="s">
        <v>24</v>
      </c>
    </row>
    <row r="584" spans="1:11" x14ac:dyDescent="0.3">
      <c r="A584" t="s">
        <v>3119</v>
      </c>
      <c r="B584" t="s">
        <v>83</v>
      </c>
      <c r="C584" t="s">
        <v>27</v>
      </c>
      <c r="D584" t="s">
        <v>28</v>
      </c>
      <c r="E584" t="s">
        <v>284</v>
      </c>
      <c r="F584" s="1">
        <v>43435</v>
      </c>
      <c r="G584" t="s">
        <v>30</v>
      </c>
      <c r="H584" s="8" t="s">
        <v>3120</v>
      </c>
      <c r="I584" t="s">
        <v>1566</v>
      </c>
      <c r="J584" t="s">
        <v>3121</v>
      </c>
      <c r="K584" t="s">
        <v>31</v>
      </c>
    </row>
    <row r="585" spans="1:11" x14ac:dyDescent="0.3">
      <c r="A585" t="s">
        <v>3122</v>
      </c>
      <c r="B585" t="s">
        <v>26</v>
      </c>
      <c r="C585" t="s">
        <v>34</v>
      </c>
      <c r="D585" t="s">
        <v>51</v>
      </c>
      <c r="E585" t="s">
        <v>169</v>
      </c>
      <c r="F585" s="1">
        <v>43435</v>
      </c>
      <c r="G585" t="s">
        <v>30</v>
      </c>
      <c r="H585" s="8" t="s">
        <v>3123</v>
      </c>
      <c r="I585" t="s">
        <v>1508</v>
      </c>
      <c r="J585" t="s">
        <v>3124</v>
      </c>
      <c r="K585" t="s">
        <v>37</v>
      </c>
    </row>
    <row r="586" spans="1:11" x14ac:dyDescent="0.3">
      <c r="A586" t="s">
        <v>3125</v>
      </c>
      <c r="B586" t="s">
        <v>83</v>
      </c>
      <c r="C586" t="s">
        <v>67</v>
      </c>
      <c r="D586" t="s">
        <v>176</v>
      </c>
      <c r="E586" t="s">
        <v>275</v>
      </c>
      <c r="F586" s="1">
        <v>43435</v>
      </c>
      <c r="G586" t="s">
        <v>30</v>
      </c>
      <c r="H586" s="8" t="s">
        <v>3126</v>
      </c>
      <c r="I586" t="s">
        <v>1599</v>
      </c>
      <c r="J586" t="s">
        <v>3127</v>
      </c>
      <c r="K586" t="s">
        <v>42</v>
      </c>
    </row>
    <row r="587" spans="1:11" x14ac:dyDescent="0.3">
      <c r="A587" t="s">
        <v>3128</v>
      </c>
      <c r="B587" t="s">
        <v>117</v>
      </c>
      <c r="C587" t="s">
        <v>62</v>
      </c>
      <c r="D587" t="s">
        <v>72</v>
      </c>
      <c r="E587" t="s">
        <v>230</v>
      </c>
      <c r="F587" s="1">
        <v>43435</v>
      </c>
      <c r="G587" t="s">
        <v>30</v>
      </c>
      <c r="H587" s="8" t="s">
        <v>3129</v>
      </c>
      <c r="I587" t="s">
        <v>1489</v>
      </c>
      <c r="J587" t="s">
        <v>3130</v>
      </c>
      <c r="K587" t="s">
        <v>17</v>
      </c>
    </row>
    <row r="588" spans="1:11" x14ac:dyDescent="0.3">
      <c r="A588" t="s">
        <v>3131</v>
      </c>
      <c r="B588" t="s">
        <v>302</v>
      </c>
      <c r="C588" t="s">
        <v>62</v>
      </c>
      <c r="D588" t="s">
        <v>63</v>
      </c>
      <c r="E588" t="s">
        <v>48</v>
      </c>
      <c r="F588" s="1">
        <v>42554</v>
      </c>
      <c r="G588" t="s">
        <v>23</v>
      </c>
      <c r="H588" s="8" t="s">
        <v>3132</v>
      </c>
      <c r="I588" t="s">
        <v>1508</v>
      </c>
      <c r="J588" t="s">
        <v>3133</v>
      </c>
      <c r="K588" t="s">
        <v>24</v>
      </c>
    </row>
    <row r="589" spans="1:11" x14ac:dyDescent="0.3">
      <c r="A589" t="s">
        <v>3134</v>
      </c>
      <c r="B589" t="s">
        <v>221</v>
      </c>
      <c r="C589" t="s">
        <v>13</v>
      </c>
      <c r="D589" t="s">
        <v>223</v>
      </c>
      <c r="E589" t="s">
        <v>205</v>
      </c>
      <c r="F589" s="1">
        <v>42554</v>
      </c>
      <c r="G589" t="s">
        <v>23</v>
      </c>
      <c r="H589" s="8" t="s">
        <v>3135</v>
      </c>
      <c r="I589" t="s">
        <v>1435</v>
      </c>
      <c r="J589" t="s">
        <v>3136</v>
      </c>
      <c r="K589" t="s">
        <v>31</v>
      </c>
    </row>
    <row r="590" spans="1:11" x14ac:dyDescent="0.3">
      <c r="A590" t="s">
        <v>3137</v>
      </c>
      <c r="B590" t="s">
        <v>221</v>
      </c>
      <c r="C590" t="s">
        <v>27</v>
      </c>
      <c r="D590" t="s">
        <v>232</v>
      </c>
      <c r="E590" t="s">
        <v>180</v>
      </c>
      <c r="F590" s="1">
        <v>42814</v>
      </c>
      <c r="G590" t="s">
        <v>30</v>
      </c>
      <c r="H590" s="8" t="s">
        <v>3138</v>
      </c>
      <c r="I590" t="s">
        <v>1508</v>
      </c>
      <c r="J590" t="s">
        <v>3139</v>
      </c>
      <c r="K590" t="s">
        <v>37</v>
      </c>
    </row>
    <row r="591" spans="1:11" x14ac:dyDescent="0.3">
      <c r="A591" t="s">
        <v>3140</v>
      </c>
      <c r="B591" t="s">
        <v>117</v>
      </c>
      <c r="C591" t="s">
        <v>54</v>
      </c>
      <c r="D591" t="s">
        <v>59</v>
      </c>
      <c r="E591" t="s">
        <v>109</v>
      </c>
      <c r="F591" s="1">
        <v>42814</v>
      </c>
      <c r="G591" t="s">
        <v>30</v>
      </c>
      <c r="H591" s="8" t="s">
        <v>3141</v>
      </c>
      <c r="I591" t="s">
        <v>1595</v>
      </c>
      <c r="J591" t="s">
        <v>3142</v>
      </c>
      <c r="K591" t="s">
        <v>42</v>
      </c>
    </row>
    <row r="592" spans="1:11" x14ac:dyDescent="0.3">
      <c r="A592" t="s">
        <v>3143</v>
      </c>
      <c r="B592" t="s">
        <v>270</v>
      </c>
      <c r="C592" t="s">
        <v>13</v>
      </c>
      <c r="D592" t="s">
        <v>14</v>
      </c>
      <c r="E592" t="s">
        <v>64</v>
      </c>
      <c r="F592" s="1">
        <v>42814</v>
      </c>
      <c r="G592" t="s">
        <v>30</v>
      </c>
      <c r="H592" s="8" t="s">
        <v>1565</v>
      </c>
      <c r="I592" t="s">
        <v>1544</v>
      </c>
      <c r="J592" t="s">
        <v>3144</v>
      </c>
      <c r="K592" t="s">
        <v>17</v>
      </c>
    </row>
    <row r="593" spans="1:11" x14ac:dyDescent="0.3">
      <c r="A593" t="s">
        <v>3145</v>
      </c>
      <c r="B593" t="s">
        <v>113</v>
      </c>
      <c r="C593" t="s">
        <v>34</v>
      </c>
      <c r="D593" t="s">
        <v>105</v>
      </c>
      <c r="E593" t="s">
        <v>22</v>
      </c>
      <c r="F593" s="1">
        <v>42814</v>
      </c>
      <c r="G593" t="s">
        <v>30</v>
      </c>
      <c r="H593" s="8" t="s">
        <v>3146</v>
      </c>
      <c r="I593" t="s">
        <v>1518</v>
      </c>
      <c r="J593" t="s">
        <v>2031</v>
      </c>
      <c r="K593" t="s">
        <v>24</v>
      </c>
    </row>
    <row r="594" spans="1:11" x14ac:dyDescent="0.3">
      <c r="A594" t="s">
        <v>3147</v>
      </c>
      <c r="B594" t="s">
        <v>185</v>
      </c>
      <c r="C594" t="s">
        <v>27</v>
      </c>
      <c r="D594" t="s">
        <v>101</v>
      </c>
      <c r="E594" t="s">
        <v>224</v>
      </c>
      <c r="F594" s="1">
        <v>42013</v>
      </c>
      <c r="G594" t="s">
        <v>81</v>
      </c>
      <c r="H594" s="8" t="s">
        <v>3148</v>
      </c>
      <c r="I594" t="s">
        <v>1470</v>
      </c>
      <c r="J594" t="s">
        <v>3149</v>
      </c>
      <c r="K594" t="s">
        <v>31</v>
      </c>
    </row>
    <row r="595" spans="1:11" x14ac:dyDescent="0.3">
      <c r="A595" t="s">
        <v>3150</v>
      </c>
      <c r="B595" t="s">
        <v>19</v>
      </c>
      <c r="C595" t="s">
        <v>13</v>
      </c>
      <c r="D595" t="s">
        <v>223</v>
      </c>
      <c r="E595" t="s">
        <v>169</v>
      </c>
      <c r="F595" s="1">
        <v>42013</v>
      </c>
      <c r="G595" t="s">
        <v>81</v>
      </c>
      <c r="H595" s="8" t="s">
        <v>2168</v>
      </c>
      <c r="I595" t="s">
        <v>1606</v>
      </c>
      <c r="J595" t="s">
        <v>3151</v>
      </c>
      <c r="K595" t="s">
        <v>37</v>
      </c>
    </row>
    <row r="596" spans="1:11" x14ac:dyDescent="0.3">
      <c r="A596" t="s">
        <v>3152</v>
      </c>
      <c r="B596" t="s">
        <v>219</v>
      </c>
      <c r="C596" t="s">
        <v>62</v>
      </c>
      <c r="D596" t="s">
        <v>124</v>
      </c>
      <c r="E596" t="s">
        <v>80</v>
      </c>
      <c r="F596" s="1">
        <v>42224</v>
      </c>
      <c r="G596" t="s">
        <v>30</v>
      </c>
      <c r="H596" s="8" t="s">
        <v>1823</v>
      </c>
      <c r="I596" t="s">
        <v>1447</v>
      </c>
      <c r="J596" t="s">
        <v>3153</v>
      </c>
      <c r="K596" t="s">
        <v>42</v>
      </c>
    </row>
    <row r="597" spans="1:11" x14ac:dyDescent="0.3">
      <c r="A597" t="s">
        <v>3154</v>
      </c>
      <c r="B597" t="s">
        <v>19</v>
      </c>
      <c r="C597" t="s">
        <v>27</v>
      </c>
      <c r="D597" t="s">
        <v>232</v>
      </c>
      <c r="E597" t="s">
        <v>121</v>
      </c>
      <c r="F597" s="1">
        <v>42224</v>
      </c>
      <c r="G597" t="s">
        <v>30</v>
      </c>
      <c r="H597" s="8" t="s">
        <v>3155</v>
      </c>
      <c r="I597" t="s">
        <v>1482</v>
      </c>
      <c r="J597" t="s">
        <v>3156</v>
      </c>
      <c r="K597" t="s">
        <v>17</v>
      </c>
    </row>
    <row r="598" spans="1:11" x14ac:dyDescent="0.3">
      <c r="A598" t="s">
        <v>3157</v>
      </c>
      <c r="B598" t="s">
        <v>168</v>
      </c>
      <c r="C598" t="s">
        <v>20</v>
      </c>
      <c r="D598" t="s">
        <v>21</v>
      </c>
      <c r="E598" t="s">
        <v>492</v>
      </c>
      <c r="F598" s="1">
        <v>42224</v>
      </c>
      <c r="G598" t="s">
        <v>30</v>
      </c>
      <c r="H598" s="8" t="s">
        <v>3158</v>
      </c>
      <c r="I598" t="s">
        <v>1599</v>
      </c>
      <c r="J598" t="s">
        <v>3159</v>
      </c>
      <c r="K598" t="s">
        <v>24</v>
      </c>
    </row>
    <row r="599" spans="1:11" x14ac:dyDescent="0.3">
      <c r="A599" t="s">
        <v>3160</v>
      </c>
      <c r="B599" t="s">
        <v>219</v>
      </c>
      <c r="C599" t="s">
        <v>67</v>
      </c>
      <c r="D599" t="s">
        <v>68</v>
      </c>
      <c r="E599" t="s">
        <v>259</v>
      </c>
      <c r="F599" s="1">
        <v>42224</v>
      </c>
      <c r="G599" t="s">
        <v>30</v>
      </c>
      <c r="H599" s="8" t="s">
        <v>3161</v>
      </c>
      <c r="I599" t="s">
        <v>1435</v>
      </c>
      <c r="J599" t="s">
        <v>3162</v>
      </c>
      <c r="K599" t="s">
        <v>31</v>
      </c>
    </row>
    <row r="600" spans="1:11" x14ac:dyDescent="0.3">
      <c r="A600" t="s">
        <v>3163</v>
      </c>
      <c r="B600" t="s">
        <v>89</v>
      </c>
      <c r="C600" t="s">
        <v>67</v>
      </c>
      <c r="D600" t="s">
        <v>68</v>
      </c>
      <c r="E600" t="s">
        <v>322</v>
      </c>
      <c r="F600" s="1">
        <v>42930</v>
      </c>
      <c r="G600" t="s">
        <v>107</v>
      </c>
      <c r="H600" s="8" t="s">
        <v>3164</v>
      </c>
      <c r="I600" t="s">
        <v>1566</v>
      </c>
      <c r="J600" t="s">
        <v>3165</v>
      </c>
      <c r="K600" t="s">
        <v>37</v>
      </c>
    </row>
    <row r="601" spans="1:11" x14ac:dyDescent="0.3">
      <c r="A601" t="s">
        <v>3166</v>
      </c>
      <c r="B601" t="s">
        <v>44</v>
      </c>
      <c r="C601" t="s">
        <v>34</v>
      </c>
      <c r="D601" t="s">
        <v>35</v>
      </c>
      <c r="E601" t="s">
        <v>192</v>
      </c>
      <c r="F601" s="1">
        <v>42932</v>
      </c>
      <c r="G601" t="s">
        <v>107</v>
      </c>
      <c r="H601" s="8" t="s">
        <v>3167</v>
      </c>
      <c r="I601" t="s">
        <v>1470</v>
      </c>
      <c r="J601" t="s">
        <v>3168</v>
      </c>
      <c r="K601" t="s">
        <v>42</v>
      </c>
    </row>
    <row r="602" spans="1:11" x14ac:dyDescent="0.3">
      <c r="A602" t="s">
        <v>3169</v>
      </c>
      <c r="B602" t="s">
        <v>189</v>
      </c>
      <c r="C602" t="s">
        <v>62</v>
      </c>
      <c r="D602" t="s">
        <v>63</v>
      </c>
      <c r="E602" t="s">
        <v>352</v>
      </c>
      <c r="F602" s="1">
        <v>42932</v>
      </c>
      <c r="G602" t="s">
        <v>107</v>
      </c>
      <c r="H602" s="8" t="s">
        <v>2071</v>
      </c>
      <c r="I602" t="s">
        <v>1599</v>
      </c>
      <c r="J602" t="s">
        <v>3170</v>
      </c>
      <c r="K602" t="s">
        <v>17</v>
      </c>
    </row>
    <row r="603" spans="1:11" x14ac:dyDescent="0.3">
      <c r="A603" t="s">
        <v>3171</v>
      </c>
      <c r="B603" t="s">
        <v>129</v>
      </c>
      <c r="C603" t="s">
        <v>20</v>
      </c>
      <c r="D603" t="s">
        <v>97</v>
      </c>
      <c r="E603" t="s">
        <v>69</v>
      </c>
      <c r="F603" s="1">
        <v>42932</v>
      </c>
      <c r="G603" t="s">
        <v>107</v>
      </c>
      <c r="H603" s="8" t="s">
        <v>3172</v>
      </c>
      <c r="I603" t="s">
        <v>1585</v>
      </c>
      <c r="J603" t="s">
        <v>3173</v>
      </c>
      <c r="K603" t="s">
        <v>24</v>
      </c>
    </row>
    <row r="604" spans="1:11" x14ac:dyDescent="0.3">
      <c r="A604" t="s">
        <v>3174</v>
      </c>
      <c r="B604" t="s">
        <v>226</v>
      </c>
      <c r="C604" t="s">
        <v>13</v>
      </c>
      <c r="D604" t="s">
        <v>223</v>
      </c>
      <c r="E604" t="s">
        <v>73</v>
      </c>
      <c r="F604" s="1">
        <v>42078</v>
      </c>
      <c r="G604" t="s">
        <v>23</v>
      </c>
      <c r="H604" s="8" t="s">
        <v>3020</v>
      </c>
      <c r="I604" t="s">
        <v>1585</v>
      </c>
      <c r="J604" t="s">
        <v>3175</v>
      </c>
      <c r="K604" t="s">
        <v>31</v>
      </c>
    </row>
    <row r="605" spans="1:11" x14ac:dyDescent="0.3">
      <c r="A605" t="s">
        <v>3176</v>
      </c>
      <c r="B605" t="s">
        <v>243</v>
      </c>
      <c r="C605" t="s">
        <v>62</v>
      </c>
      <c r="D605" t="s">
        <v>124</v>
      </c>
      <c r="E605" t="s">
        <v>94</v>
      </c>
      <c r="F605" s="1">
        <v>42078</v>
      </c>
      <c r="G605" t="s">
        <v>23</v>
      </c>
      <c r="H605" s="8" t="s">
        <v>2107</v>
      </c>
      <c r="I605" t="s">
        <v>1599</v>
      </c>
      <c r="J605" t="s">
        <v>3177</v>
      </c>
      <c r="K605" t="s">
        <v>37</v>
      </c>
    </row>
    <row r="606" spans="1:11" x14ac:dyDescent="0.3">
      <c r="A606" t="s">
        <v>3178</v>
      </c>
      <c r="B606" t="s">
        <v>75</v>
      </c>
      <c r="C606" t="s">
        <v>20</v>
      </c>
      <c r="D606" t="s">
        <v>21</v>
      </c>
      <c r="E606" t="s">
        <v>192</v>
      </c>
      <c r="F606" s="1">
        <v>42078</v>
      </c>
      <c r="G606" t="s">
        <v>23</v>
      </c>
      <c r="H606" s="8" t="s">
        <v>3179</v>
      </c>
      <c r="I606" t="s">
        <v>1458</v>
      </c>
      <c r="J606" t="s">
        <v>3180</v>
      </c>
      <c r="K606" t="s">
        <v>42</v>
      </c>
    </row>
    <row r="607" spans="1:11" x14ac:dyDescent="0.3">
      <c r="A607" t="s">
        <v>3181</v>
      </c>
      <c r="B607" t="s">
        <v>134</v>
      </c>
      <c r="C607" t="s">
        <v>20</v>
      </c>
      <c r="D607" t="s">
        <v>21</v>
      </c>
      <c r="E607" t="s">
        <v>121</v>
      </c>
      <c r="F607" s="1">
        <v>42078</v>
      </c>
      <c r="G607" t="s">
        <v>23</v>
      </c>
      <c r="H607" s="8" t="s">
        <v>2855</v>
      </c>
      <c r="I607" t="s">
        <v>1540</v>
      </c>
      <c r="J607" t="s">
        <v>3182</v>
      </c>
      <c r="K607" t="s">
        <v>17</v>
      </c>
    </row>
    <row r="608" spans="1:11" x14ac:dyDescent="0.3">
      <c r="A608" t="s">
        <v>3183</v>
      </c>
      <c r="B608" t="s">
        <v>168</v>
      </c>
      <c r="C608" t="s">
        <v>20</v>
      </c>
      <c r="D608" t="s">
        <v>97</v>
      </c>
      <c r="E608" t="s">
        <v>146</v>
      </c>
      <c r="F608" s="1">
        <v>42078</v>
      </c>
      <c r="G608" t="s">
        <v>23</v>
      </c>
      <c r="H608" s="8" t="s">
        <v>3184</v>
      </c>
      <c r="I608" t="s">
        <v>1443</v>
      </c>
      <c r="J608" t="s">
        <v>3185</v>
      </c>
      <c r="K608" t="s">
        <v>24</v>
      </c>
    </row>
    <row r="609" spans="1:11" x14ac:dyDescent="0.3">
      <c r="A609" t="s">
        <v>3186</v>
      </c>
      <c r="B609" t="s">
        <v>71</v>
      </c>
      <c r="C609" t="s">
        <v>13</v>
      </c>
      <c r="D609" t="s">
        <v>223</v>
      </c>
      <c r="E609" t="s">
        <v>509</v>
      </c>
      <c r="F609" s="1">
        <v>42147</v>
      </c>
      <c r="G609" t="s">
        <v>107</v>
      </c>
      <c r="H609" s="8" t="s">
        <v>3187</v>
      </c>
      <c r="I609" t="s">
        <v>1667</v>
      </c>
      <c r="J609" t="s">
        <v>3188</v>
      </c>
      <c r="K609" t="s">
        <v>31</v>
      </c>
    </row>
    <row r="610" spans="1:11" x14ac:dyDescent="0.3">
      <c r="A610" t="s">
        <v>3189</v>
      </c>
      <c r="B610" t="s">
        <v>270</v>
      </c>
      <c r="C610" t="s">
        <v>67</v>
      </c>
      <c r="D610" t="s">
        <v>68</v>
      </c>
      <c r="E610" t="s">
        <v>36</v>
      </c>
      <c r="F610" s="1">
        <v>42147</v>
      </c>
      <c r="G610" t="s">
        <v>107</v>
      </c>
      <c r="H610" s="8" t="s">
        <v>3190</v>
      </c>
      <c r="I610" t="s">
        <v>1497</v>
      </c>
      <c r="J610" t="s">
        <v>3191</v>
      </c>
      <c r="K610" t="s">
        <v>37</v>
      </c>
    </row>
    <row r="611" spans="1:11" x14ac:dyDescent="0.3">
      <c r="A611" t="s">
        <v>3192</v>
      </c>
      <c r="B611" t="s">
        <v>175</v>
      </c>
      <c r="C611" t="s">
        <v>34</v>
      </c>
      <c r="D611" t="s">
        <v>171</v>
      </c>
      <c r="E611" t="s">
        <v>268</v>
      </c>
      <c r="F611" s="1">
        <v>42147</v>
      </c>
      <c r="G611" t="s">
        <v>107</v>
      </c>
      <c r="H611" s="8" t="s">
        <v>2810</v>
      </c>
      <c r="I611" t="s">
        <v>1667</v>
      </c>
      <c r="J611" t="s">
        <v>3193</v>
      </c>
      <c r="K611" t="s">
        <v>42</v>
      </c>
    </row>
    <row r="612" spans="1:11" x14ac:dyDescent="0.3">
      <c r="A612" t="s">
        <v>3194</v>
      </c>
      <c r="B612" t="s">
        <v>61</v>
      </c>
      <c r="C612" t="s">
        <v>62</v>
      </c>
      <c r="D612" t="s">
        <v>124</v>
      </c>
      <c r="E612" t="s">
        <v>85</v>
      </c>
      <c r="F612" s="1">
        <v>42853</v>
      </c>
      <c r="G612" t="s">
        <v>81</v>
      </c>
      <c r="H612" s="8" t="s">
        <v>1465</v>
      </c>
      <c r="I612" t="s">
        <v>1482</v>
      </c>
      <c r="J612" t="s">
        <v>3195</v>
      </c>
      <c r="K612" t="s">
        <v>17</v>
      </c>
    </row>
    <row r="613" spans="1:11" x14ac:dyDescent="0.3">
      <c r="A613" t="s">
        <v>3196</v>
      </c>
      <c r="B613" t="s">
        <v>189</v>
      </c>
      <c r="C613" t="s">
        <v>27</v>
      </c>
      <c r="D613" t="s">
        <v>28</v>
      </c>
      <c r="E613" t="s">
        <v>290</v>
      </c>
      <c r="F613" s="1">
        <v>42853</v>
      </c>
      <c r="G613" t="s">
        <v>81</v>
      </c>
      <c r="H613" s="8" t="s">
        <v>2233</v>
      </c>
      <c r="I613" t="s">
        <v>1497</v>
      </c>
      <c r="J613" t="s">
        <v>3197</v>
      </c>
      <c r="K613" t="s">
        <v>24</v>
      </c>
    </row>
    <row r="614" spans="1:11" x14ac:dyDescent="0.3">
      <c r="A614" t="s">
        <v>3198</v>
      </c>
      <c r="B614" t="s">
        <v>123</v>
      </c>
      <c r="C614" t="s">
        <v>62</v>
      </c>
      <c r="D614" t="s">
        <v>63</v>
      </c>
      <c r="E614" t="s">
        <v>73</v>
      </c>
      <c r="F614" s="1">
        <v>42989</v>
      </c>
      <c r="G614" t="s">
        <v>107</v>
      </c>
      <c r="H614" s="8" t="s">
        <v>3199</v>
      </c>
      <c r="I614" t="s">
        <v>1508</v>
      </c>
      <c r="J614" t="s">
        <v>3200</v>
      </c>
      <c r="K614" t="s">
        <v>31</v>
      </c>
    </row>
    <row r="615" spans="1:11" x14ac:dyDescent="0.3">
      <c r="A615" t="s">
        <v>3201</v>
      </c>
      <c r="B615" t="s">
        <v>47</v>
      </c>
      <c r="C615" t="s">
        <v>20</v>
      </c>
      <c r="D615" t="s">
        <v>21</v>
      </c>
      <c r="E615" t="s">
        <v>169</v>
      </c>
      <c r="F615" s="1">
        <v>42989</v>
      </c>
      <c r="G615" t="s">
        <v>107</v>
      </c>
      <c r="H615" s="8" t="s">
        <v>3202</v>
      </c>
      <c r="I615" t="s">
        <v>1482</v>
      </c>
      <c r="J615" t="s">
        <v>3203</v>
      </c>
      <c r="K615" t="s">
        <v>37</v>
      </c>
    </row>
    <row r="616" spans="1:11" x14ac:dyDescent="0.3">
      <c r="A616" t="s">
        <v>3204</v>
      </c>
      <c r="B616" t="s">
        <v>129</v>
      </c>
      <c r="C616" t="s">
        <v>62</v>
      </c>
      <c r="D616" t="s">
        <v>124</v>
      </c>
      <c r="E616" t="s">
        <v>172</v>
      </c>
      <c r="F616" s="1">
        <v>43418</v>
      </c>
      <c r="G616" t="s">
        <v>107</v>
      </c>
      <c r="H616" s="8" t="s">
        <v>3205</v>
      </c>
      <c r="I616" t="s">
        <v>1447</v>
      </c>
      <c r="J616" t="s">
        <v>3206</v>
      </c>
      <c r="K616" t="s">
        <v>42</v>
      </c>
    </row>
    <row r="617" spans="1:11" x14ac:dyDescent="0.3">
      <c r="A617" t="s">
        <v>3207</v>
      </c>
      <c r="B617" t="s">
        <v>207</v>
      </c>
      <c r="C617" t="s">
        <v>27</v>
      </c>
      <c r="D617" t="s">
        <v>28</v>
      </c>
      <c r="E617" t="s">
        <v>144</v>
      </c>
      <c r="F617" s="1">
        <v>43418</v>
      </c>
      <c r="G617" t="s">
        <v>107</v>
      </c>
      <c r="H617" s="8" t="s">
        <v>3208</v>
      </c>
      <c r="I617" t="s">
        <v>1466</v>
      </c>
      <c r="J617" t="s">
        <v>3209</v>
      </c>
      <c r="K617" t="s">
        <v>17</v>
      </c>
    </row>
    <row r="618" spans="1:11" x14ac:dyDescent="0.3">
      <c r="A618" t="s">
        <v>3210</v>
      </c>
      <c r="B618" t="s">
        <v>78</v>
      </c>
      <c r="C618" t="s">
        <v>27</v>
      </c>
      <c r="D618" t="s">
        <v>28</v>
      </c>
      <c r="E618" t="s">
        <v>492</v>
      </c>
      <c r="F618" s="1">
        <v>43330</v>
      </c>
      <c r="G618" t="s">
        <v>107</v>
      </c>
      <c r="H618" s="8" t="s">
        <v>3211</v>
      </c>
      <c r="I618" t="s">
        <v>1466</v>
      </c>
      <c r="J618" t="s">
        <v>3212</v>
      </c>
      <c r="K618" t="s">
        <v>24</v>
      </c>
    </row>
    <row r="619" spans="1:11" x14ac:dyDescent="0.3">
      <c r="A619" t="s">
        <v>3213</v>
      </c>
      <c r="B619" t="s">
        <v>235</v>
      </c>
      <c r="C619" t="s">
        <v>67</v>
      </c>
      <c r="D619" t="s">
        <v>93</v>
      </c>
      <c r="E619" t="s">
        <v>391</v>
      </c>
      <c r="F619" s="1">
        <v>43330</v>
      </c>
      <c r="G619" t="s">
        <v>107</v>
      </c>
      <c r="H619" s="8" t="s">
        <v>1916</v>
      </c>
      <c r="I619" t="s">
        <v>1544</v>
      </c>
      <c r="J619" t="s">
        <v>3214</v>
      </c>
      <c r="K619" t="s">
        <v>31</v>
      </c>
    </row>
    <row r="620" spans="1:11" x14ac:dyDescent="0.3">
      <c r="A620" t="s">
        <v>3215</v>
      </c>
      <c r="B620" t="s">
        <v>189</v>
      </c>
      <c r="C620" t="s">
        <v>67</v>
      </c>
      <c r="D620" t="s">
        <v>176</v>
      </c>
      <c r="E620" t="s">
        <v>76</v>
      </c>
      <c r="F620" s="1">
        <v>43330</v>
      </c>
      <c r="G620" t="s">
        <v>107</v>
      </c>
      <c r="H620" s="8" t="s">
        <v>3216</v>
      </c>
      <c r="I620" t="s">
        <v>1566</v>
      </c>
      <c r="J620" t="s">
        <v>3217</v>
      </c>
      <c r="K620" t="s">
        <v>37</v>
      </c>
    </row>
    <row r="621" spans="1:11" x14ac:dyDescent="0.3">
      <c r="A621" t="s">
        <v>3218</v>
      </c>
      <c r="B621" t="s">
        <v>178</v>
      </c>
      <c r="C621" t="s">
        <v>54</v>
      </c>
      <c r="D621" t="s">
        <v>55</v>
      </c>
      <c r="E621" t="s">
        <v>578</v>
      </c>
      <c r="F621" s="1">
        <v>43330</v>
      </c>
      <c r="G621" t="s">
        <v>107</v>
      </c>
      <c r="H621" s="8" t="s">
        <v>1862</v>
      </c>
      <c r="I621" t="s">
        <v>1458</v>
      </c>
      <c r="J621" t="s">
        <v>3219</v>
      </c>
      <c r="K621" t="s">
        <v>42</v>
      </c>
    </row>
    <row r="622" spans="1:11" x14ac:dyDescent="0.3">
      <c r="A622" t="s">
        <v>3220</v>
      </c>
      <c r="B622" t="s">
        <v>143</v>
      </c>
      <c r="C622" t="s">
        <v>62</v>
      </c>
      <c r="D622" t="s">
        <v>63</v>
      </c>
      <c r="E622" t="s">
        <v>111</v>
      </c>
      <c r="F622" s="1">
        <v>43330</v>
      </c>
      <c r="G622" t="s">
        <v>107</v>
      </c>
      <c r="H622" s="8" t="s">
        <v>3221</v>
      </c>
      <c r="I622" t="s">
        <v>1595</v>
      </c>
      <c r="J622" t="s">
        <v>3222</v>
      </c>
      <c r="K622" t="s">
        <v>17</v>
      </c>
    </row>
    <row r="623" spans="1:11" x14ac:dyDescent="0.3">
      <c r="A623" t="s">
        <v>3223</v>
      </c>
      <c r="B623" t="s">
        <v>119</v>
      </c>
      <c r="C623" t="s">
        <v>67</v>
      </c>
      <c r="D623" t="s">
        <v>93</v>
      </c>
      <c r="E623" t="s">
        <v>114</v>
      </c>
      <c r="F623" s="1">
        <v>42364</v>
      </c>
      <c r="G623" t="s">
        <v>81</v>
      </c>
      <c r="H623" s="8" t="s">
        <v>3224</v>
      </c>
      <c r="I623" t="s">
        <v>1470</v>
      </c>
      <c r="J623" t="s">
        <v>3225</v>
      </c>
      <c r="K623" t="s">
        <v>24</v>
      </c>
    </row>
    <row r="624" spans="1:11" x14ac:dyDescent="0.3">
      <c r="A624" t="s">
        <v>3226</v>
      </c>
      <c r="B624" t="s">
        <v>92</v>
      </c>
      <c r="C624" t="s">
        <v>20</v>
      </c>
      <c r="D624" t="s">
        <v>21</v>
      </c>
      <c r="E624" t="s">
        <v>509</v>
      </c>
      <c r="F624" s="1">
        <v>42703</v>
      </c>
      <c r="G624" t="s">
        <v>81</v>
      </c>
      <c r="H624" s="8" t="s">
        <v>3227</v>
      </c>
      <c r="I624" t="s">
        <v>1443</v>
      </c>
      <c r="J624" t="s">
        <v>3228</v>
      </c>
      <c r="K624" t="s">
        <v>31</v>
      </c>
    </row>
    <row r="625" spans="1:11" x14ac:dyDescent="0.3">
      <c r="A625" t="s">
        <v>3229</v>
      </c>
      <c r="B625" t="s">
        <v>182</v>
      </c>
      <c r="C625" t="s">
        <v>54</v>
      </c>
      <c r="D625" t="s">
        <v>55</v>
      </c>
      <c r="E625" t="s">
        <v>216</v>
      </c>
      <c r="F625" s="1">
        <v>42703</v>
      </c>
      <c r="G625" t="s">
        <v>81</v>
      </c>
      <c r="H625" s="8" t="s">
        <v>3230</v>
      </c>
      <c r="I625" t="s">
        <v>1466</v>
      </c>
      <c r="J625" t="s">
        <v>3231</v>
      </c>
      <c r="K625" t="s">
        <v>37</v>
      </c>
    </row>
    <row r="626" spans="1:11" x14ac:dyDescent="0.3">
      <c r="A626" t="s">
        <v>3232</v>
      </c>
      <c r="B626" t="s">
        <v>304</v>
      </c>
      <c r="C626" t="s">
        <v>67</v>
      </c>
      <c r="D626" t="s">
        <v>68</v>
      </c>
      <c r="E626" t="s">
        <v>183</v>
      </c>
      <c r="F626" s="1">
        <v>42703</v>
      </c>
      <c r="G626" t="s">
        <v>81</v>
      </c>
      <c r="H626" s="8" t="s">
        <v>3233</v>
      </c>
      <c r="I626" t="s">
        <v>1482</v>
      </c>
      <c r="J626" t="s">
        <v>3234</v>
      </c>
      <c r="K626" t="s">
        <v>42</v>
      </c>
    </row>
    <row r="627" spans="1:11" x14ac:dyDescent="0.3">
      <c r="A627" t="s">
        <v>3235</v>
      </c>
      <c r="B627" t="s">
        <v>50</v>
      </c>
      <c r="C627" t="s">
        <v>34</v>
      </c>
      <c r="D627" t="s">
        <v>105</v>
      </c>
      <c r="E627" t="s">
        <v>230</v>
      </c>
      <c r="F627" s="1">
        <v>42703</v>
      </c>
      <c r="G627" t="s">
        <v>81</v>
      </c>
      <c r="H627" s="8" t="s">
        <v>3236</v>
      </c>
      <c r="I627" t="s">
        <v>1439</v>
      </c>
      <c r="J627" t="s">
        <v>3237</v>
      </c>
      <c r="K627" t="s">
        <v>17</v>
      </c>
    </row>
    <row r="628" spans="1:11" x14ac:dyDescent="0.3">
      <c r="A628" t="s">
        <v>3238</v>
      </c>
      <c r="B628" t="s">
        <v>127</v>
      </c>
      <c r="C628" t="s">
        <v>27</v>
      </c>
      <c r="D628" t="s">
        <v>28</v>
      </c>
      <c r="E628" t="s">
        <v>212</v>
      </c>
      <c r="F628" s="1">
        <v>43358</v>
      </c>
      <c r="G628" t="s">
        <v>107</v>
      </c>
      <c r="H628" s="8" t="s">
        <v>3239</v>
      </c>
      <c r="I628" t="s">
        <v>1667</v>
      </c>
      <c r="J628" t="s">
        <v>3240</v>
      </c>
      <c r="K628" t="s">
        <v>24</v>
      </c>
    </row>
    <row r="629" spans="1:11" x14ac:dyDescent="0.3">
      <c r="A629" t="s">
        <v>3241</v>
      </c>
      <c r="B629" t="s">
        <v>87</v>
      </c>
      <c r="C629" t="s">
        <v>34</v>
      </c>
      <c r="D629" t="s">
        <v>105</v>
      </c>
      <c r="E629" t="s">
        <v>205</v>
      </c>
      <c r="F629" s="1">
        <v>43239</v>
      </c>
      <c r="G629" t="s">
        <v>30</v>
      </c>
      <c r="H629" s="8" t="s">
        <v>2520</v>
      </c>
      <c r="I629" t="s">
        <v>1497</v>
      </c>
      <c r="J629" t="s">
        <v>3242</v>
      </c>
      <c r="K629" t="s">
        <v>31</v>
      </c>
    </row>
    <row r="630" spans="1:11" x14ac:dyDescent="0.3">
      <c r="A630" t="s">
        <v>3243</v>
      </c>
      <c r="B630" t="s">
        <v>163</v>
      </c>
      <c r="C630" t="s">
        <v>20</v>
      </c>
      <c r="D630" t="s">
        <v>97</v>
      </c>
      <c r="E630" t="s">
        <v>322</v>
      </c>
      <c r="F630" s="1">
        <v>43451</v>
      </c>
      <c r="G630" t="s">
        <v>30</v>
      </c>
      <c r="H630" s="8" t="s">
        <v>3244</v>
      </c>
      <c r="I630" t="s">
        <v>1585</v>
      </c>
      <c r="J630" t="s">
        <v>2457</v>
      </c>
      <c r="K630" t="s">
        <v>37</v>
      </c>
    </row>
    <row r="631" spans="1:11" x14ac:dyDescent="0.3">
      <c r="A631" t="s">
        <v>3245</v>
      </c>
      <c r="B631" t="s">
        <v>12</v>
      </c>
      <c r="C631" t="s">
        <v>20</v>
      </c>
      <c r="D631" t="s">
        <v>97</v>
      </c>
      <c r="E631" t="s">
        <v>172</v>
      </c>
      <c r="F631" s="1">
        <v>43451</v>
      </c>
      <c r="G631" t="s">
        <v>30</v>
      </c>
      <c r="H631" s="8" t="s">
        <v>1889</v>
      </c>
      <c r="I631" t="s">
        <v>1470</v>
      </c>
      <c r="J631" t="s">
        <v>3246</v>
      </c>
      <c r="K631" t="s">
        <v>42</v>
      </c>
    </row>
    <row r="632" spans="1:11" x14ac:dyDescent="0.3">
      <c r="A632" t="s">
        <v>3247</v>
      </c>
      <c r="B632" t="s">
        <v>50</v>
      </c>
      <c r="C632" t="s">
        <v>67</v>
      </c>
      <c r="D632" t="s">
        <v>79</v>
      </c>
      <c r="E632" t="s">
        <v>186</v>
      </c>
      <c r="F632" s="1">
        <v>43080</v>
      </c>
      <c r="G632" t="s">
        <v>30</v>
      </c>
      <c r="H632" s="8" t="s">
        <v>3248</v>
      </c>
      <c r="I632" t="s">
        <v>1474</v>
      </c>
      <c r="J632" t="s">
        <v>3249</v>
      </c>
      <c r="K632" t="s">
        <v>17</v>
      </c>
    </row>
    <row r="633" spans="1:11" x14ac:dyDescent="0.3">
      <c r="A633" t="s">
        <v>3250</v>
      </c>
      <c r="B633" t="s">
        <v>137</v>
      </c>
      <c r="C633" t="s">
        <v>54</v>
      </c>
      <c r="D633" t="s">
        <v>55</v>
      </c>
      <c r="E633" t="s">
        <v>114</v>
      </c>
      <c r="F633" s="1">
        <v>43080</v>
      </c>
      <c r="G633" t="s">
        <v>30</v>
      </c>
      <c r="H633" s="8" t="s">
        <v>3251</v>
      </c>
      <c r="I633" t="s">
        <v>1451</v>
      </c>
      <c r="J633" t="s">
        <v>3252</v>
      </c>
      <c r="K633" t="s">
        <v>24</v>
      </c>
    </row>
    <row r="634" spans="1:11" x14ac:dyDescent="0.3">
      <c r="A634" t="s">
        <v>3253</v>
      </c>
      <c r="B634" t="s">
        <v>270</v>
      </c>
      <c r="C634" t="s">
        <v>27</v>
      </c>
      <c r="D634" t="s">
        <v>232</v>
      </c>
      <c r="E634" t="s">
        <v>509</v>
      </c>
      <c r="F634" s="1">
        <v>43080</v>
      </c>
      <c r="G634" t="s">
        <v>30</v>
      </c>
      <c r="H634" s="8" t="s">
        <v>1775</v>
      </c>
      <c r="I634" t="s">
        <v>1540</v>
      </c>
      <c r="J634" t="s">
        <v>3254</v>
      </c>
      <c r="K634" t="s">
        <v>31</v>
      </c>
    </row>
    <row r="635" spans="1:11" x14ac:dyDescent="0.3">
      <c r="A635" t="s">
        <v>3255</v>
      </c>
      <c r="B635" t="s">
        <v>19</v>
      </c>
      <c r="C635" t="s">
        <v>67</v>
      </c>
      <c r="D635" t="s">
        <v>68</v>
      </c>
      <c r="E635" t="s">
        <v>150</v>
      </c>
      <c r="F635" s="1">
        <v>43367</v>
      </c>
      <c r="G635" t="s">
        <v>23</v>
      </c>
      <c r="H635" s="8" t="s">
        <v>2739</v>
      </c>
      <c r="I635" t="s">
        <v>1508</v>
      </c>
      <c r="J635" t="s">
        <v>3256</v>
      </c>
      <c r="K635" t="s">
        <v>37</v>
      </c>
    </row>
    <row r="636" spans="1:11" x14ac:dyDescent="0.3">
      <c r="A636" t="s">
        <v>3257</v>
      </c>
      <c r="B636" t="s">
        <v>221</v>
      </c>
      <c r="C636" t="s">
        <v>67</v>
      </c>
      <c r="D636" t="s">
        <v>176</v>
      </c>
      <c r="E636" t="s">
        <v>268</v>
      </c>
      <c r="F636" s="1">
        <v>43367</v>
      </c>
      <c r="G636" t="s">
        <v>23</v>
      </c>
      <c r="H636" s="8" t="s">
        <v>3258</v>
      </c>
      <c r="I636" t="s">
        <v>1451</v>
      </c>
      <c r="J636" t="s">
        <v>3259</v>
      </c>
      <c r="K636" t="s">
        <v>42</v>
      </c>
    </row>
    <row r="637" spans="1:11" x14ac:dyDescent="0.3">
      <c r="A637" t="s">
        <v>3260</v>
      </c>
      <c r="B637" t="s">
        <v>96</v>
      </c>
      <c r="C637" t="s">
        <v>54</v>
      </c>
      <c r="D637" t="s">
        <v>55</v>
      </c>
      <c r="E637" t="s">
        <v>144</v>
      </c>
      <c r="F637" s="1">
        <v>42647</v>
      </c>
      <c r="G637" t="s">
        <v>23</v>
      </c>
      <c r="H637" s="8" t="s">
        <v>3261</v>
      </c>
      <c r="I637" t="s">
        <v>1470</v>
      </c>
      <c r="J637" t="s">
        <v>3262</v>
      </c>
      <c r="K637" t="s">
        <v>17</v>
      </c>
    </row>
    <row r="638" spans="1:11" x14ac:dyDescent="0.3">
      <c r="A638" t="s">
        <v>3263</v>
      </c>
      <c r="B638" t="s">
        <v>92</v>
      </c>
      <c r="C638" t="s">
        <v>27</v>
      </c>
      <c r="D638" t="s">
        <v>28</v>
      </c>
      <c r="E638" t="s">
        <v>436</v>
      </c>
      <c r="F638" s="1">
        <v>42962</v>
      </c>
      <c r="G638" t="s">
        <v>30</v>
      </c>
      <c r="H638" s="8" t="s">
        <v>3264</v>
      </c>
      <c r="I638" t="s">
        <v>1606</v>
      </c>
      <c r="J638" t="s">
        <v>3265</v>
      </c>
      <c r="K638" t="s">
        <v>24</v>
      </c>
    </row>
    <row r="639" spans="1:11" x14ac:dyDescent="0.3">
      <c r="A639" t="s">
        <v>3266</v>
      </c>
      <c r="B639" t="s">
        <v>182</v>
      </c>
      <c r="C639" t="s">
        <v>54</v>
      </c>
      <c r="D639" t="s">
        <v>236</v>
      </c>
      <c r="E639" t="s">
        <v>391</v>
      </c>
      <c r="F639" s="1">
        <v>42962</v>
      </c>
      <c r="G639" t="s">
        <v>30</v>
      </c>
      <c r="H639" s="8" t="s">
        <v>3267</v>
      </c>
      <c r="I639" t="s">
        <v>1497</v>
      </c>
      <c r="J639" t="s">
        <v>3268</v>
      </c>
      <c r="K639" t="s">
        <v>31</v>
      </c>
    </row>
    <row r="640" spans="1:11" x14ac:dyDescent="0.3">
      <c r="A640" t="s">
        <v>3269</v>
      </c>
      <c r="B640" t="s">
        <v>207</v>
      </c>
      <c r="C640" t="s">
        <v>54</v>
      </c>
      <c r="D640" t="s">
        <v>236</v>
      </c>
      <c r="E640" t="s">
        <v>56</v>
      </c>
      <c r="F640" s="1">
        <v>42875</v>
      </c>
      <c r="G640" t="s">
        <v>30</v>
      </c>
      <c r="H640" s="8" t="s">
        <v>3270</v>
      </c>
      <c r="I640" t="s">
        <v>1518</v>
      </c>
      <c r="J640" t="s">
        <v>3271</v>
      </c>
      <c r="K640" t="s">
        <v>37</v>
      </c>
    </row>
    <row r="641" spans="1:11" x14ac:dyDescent="0.3">
      <c r="A641" t="s">
        <v>3272</v>
      </c>
      <c r="B641" t="s">
        <v>195</v>
      </c>
      <c r="C641" t="s">
        <v>62</v>
      </c>
      <c r="D641" t="s">
        <v>72</v>
      </c>
      <c r="E641" t="s">
        <v>578</v>
      </c>
      <c r="F641" s="1">
        <v>42875</v>
      </c>
      <c r="G641" t="s">
        <v>30</v>
      </c>
      <c r="H641" s="8" t="s">
        <v>3273</v>
      </c>
      <c r="I641" t="s">
        <v>1566</v>
      </c>
      <c r="J641" t="s">
        <v>3274</v>
      </c>
      <c r="K641" t="s">
        <v>42</v>
      </c>
    </row>
    <row r="642" spans="1:11" x14ac:dyDescent="0.3">
      <c r="A642" t="s">
        <v>3275</v>
      </c>
      <c r="B642" t="s">
        <v>50</v>
      </c>
      <c r="C642" t="s">
        <v>13</v>
      </c>
      <c r="D642" t="s">
        <v>223</v>
      </c>
      <c r="E642" t="s">
        <v>230</v>
      </c>
      <c r="F642" s="1">
        <v>43087</v>
      </c>
      <c r="G642" t="s">
        <v>81</v>
      </c>
      <c r="H642" s="8" t="s">
        <v>3276</v>
      </c>
      <c r="I642" t="s">
        <v>1443</v>
      </c>
      <c r="J642" t="s">
        <v>3277</v>
      </c>
      <c r="K642" t="s">
        <v>17</v>
      </c>
    </row>
    <row r="643" spans="1:11" x14ac:dyDescent="0.3">
      <c r="A643" t="s">
        <v>3278</v>
      </c>
      <c r="B643" t="s">
        <v>113</v>
      </c>
      <c r="C643" t="s">
        <v>27</v>
      </c>
      <c r="D643" t="s">
        <v>28</v>
      </c>
      <c r="E643" t="s">
        <v>290</v>
      </c>
      <c r="F643" s="1">
        <v>43311</v>
      </c>
      <c r="G643" t="s">
        <v>30</v>
      </c>
      <c r="H643" s="8" t="s">
        <v>3279</v>
      </c>
      <c r="I643" t="s">
        <v>1474</v>
      </c>
      <c r="J643" t="s">
        <v>3280</v>
      </c>
      <c r="K643" t="s">
        <v>24</v>
      </c>
    </row>
    <row r="644" spans="1:11" x14ac:dyDescent="0.3">
      <c r="A644" t="s">
        <v>3281</v>
      </c>
      <c r="B644" t="s">
        <v>178</v>
      </c>
      <c r="C644" t="s">
        <v>27</v>
      </c>
      <c r="D644" t="s">
        <v>28</v>
      </c>
      <c r="E644" t="s">
        <v>509</v>
      </c>
      <c r="F644" s="1">
        <v>43311</v>
      </c>
      <c r="G644" t="s">
        <v>30</v>
      </c>
      <c r="H644" s="8" t="s">
        <v>1895</v>
      </c>
      <c r="I644" t="s">
        <v>1443</v>
      </c>
      <c r="J644" t="s">
        <v>3282</v>
      </c>
      <c r="K644" t="s">
        <v>31</v>
      </c>
    </row>
    <row r="645" spans="1:11" x14ac:dyDescent="0.3">
      <c r="A645" t="s">
        <v>3283</v>
      </c>
      <c r="B645" t="s">
        <v>96</v>
      </c>
      <c r="C645" t="s">
        <v>13</v>
      </c>
      <c r="D645" t="s">
        <v>223</v>
      </c>
      <c r="E645" t="s">
        <v>169</v>
      </c>
      <c r="F645" s="1">
        <v>43261</v>
      </c>
      <c r="G645" t="s">
        <v>81</v>
      </c>
      <c r="H645" s="8" t="s">
        <v>3284</v>
      </c>
      <c r="I645" t="s">
        <v>1667</v>
      </c>
      <c r="J645" t="s">
        <v>3285</v>
      </c>
      <c r="K645" t="s">
        <v>37</v>
      </c>
    </row>
    <row r="646" spans="1:11" x14ac:dyDescent="0.3">
      <c r="A646" t="s">
        <v>3286</v>
      </c>
      <c r="B646" t="s">
        <v>163</v>
      </c>
      <c r="C646" t="s">
        <v>62</v>
      </c>
      <c r="D646" t="s">
        <v>124</v>
      </c>
      <c r="E646" t="s">
        <v>268</v>
      </c>
      <c r="F646" s="1">
        <v>43302</v>
      </c>
      <c r="G646" t="s">
        <v>107</v>
      </c>
      <c r="H646" s="8" t="s">
        <v>3287</v>
      </c>
      <c r="I646" t="s">
        <v>1544</v>
      </c>
      <c r="J646" t="s">
        <v>3288</v>
      </c>
      <c r="K646" t="s">
        <v>42</v>
      </c>
    </row>
    <row r="647" spans="1:11" x14ac:dyDescent="0.3">
      <c r="A647" t="s">
        <v>3289</v>
      </c>
      <c r="B647" t="s">
        <v>26</v>
      </c>
      <c r="C647" t="s">
        <v>67</v>
      </c>
      <c r="D647" t="s">
        <v>68</v>
      </c>
      <c r="E647" t="s">
        <v>202</v>
      </c>
      <c r="F647" s="1">
        <v>43464</v>
      </c>
      <c r="G647" t="s">
        <v>81</v>
      </c>
      <c r="H647" s="8" t="s">
        <v>3290</v>
      </c>
      <c r="I647" t="s">
        <v>1595</v>
      </c>
      <c r="J647" t="s">
        <v>2136</v>
      </c>
      <c r="K647" t="s">
        <v>17</v>
      </c>
    </row>
    <row r="648" spans="1:11" x14ac:dyDescent="0.3">
      <c r="A648" t="s">
        <v>3291</v>
      </c>
      <c r="B648" t="s">
        <v>143</v>
      </c>
      <c r="C648" t="s">
        <v>62</v>
      </c>
      <c r="D648" t="s">
        <v>124</v>
      </c>
      <c r="E648" t="s">
        <v>212</v>
      </c>
      <c r="F648" s="1">
        <v>42826</v>
      </c>
      <c r="G648" t="s">
        <v>30</v>
      </c>
      <c r="H648" s="8" t="s">
        <v>3292</v>
      </c>
      <c r="I648" t="s">
        <v>1447</v>
      </c>
      <c r="J648" t="s">
        <v>3293</v>
      </c>
      <c r="K648" t="s">
        <v>24</v>
      </c>
    </row>
    <row r="649" spans="1:11" x14ac:dyDescent="0.3">
      <c r="A649" t="s">
        <v>3294</v>
      </c>
      <c r="B649" t="s">
        <v>302</v>
      </c>
      <c r="C649" t="s">
        <v>20</v>
      </c>
      <c r="D649" t="s">
        <v>21</v>
      </c>
      <c r="E649" t="s">
        <v>148</v>
      </c>
      <c r="F649" s="1">
        <v>42826</v>
      </c>
      <c r="G649" t="s">
        <v>30</v>
      </c>
      <c r="H649" s="8" t="s">
        <v>3295</v>
      </c>
      <c r="I649" t="s">
        <v>1458</v>
      </c>
      <c r="J649" t="s">
        <v>3296</v>
      </c>
      <c r="K649" t="s">
        <v>31</v>
      </c>
    </row>
    <row r="650" spans="1:11" x14ac:dyDescent="0.3">
      <c r="A650" t="s">
        <v>3297</v>
      </c>
      <c r="B650" t="s">
        <v>157</v>
      </c>
      <c r="C650" t="s">
        <v>67</v>
      </c>
      <c r="D650" t="s">
        <v>176</v>
      </c>
      <c r="E650" t="s">
        <v>150</v>
      </c>
      <c r="F650" s="1">
        <v>43080</v>
      </c>
      <c r="G650" t="s">
        <v>30</v>
      </c>
      <c r="H650" s="8" t="s">
        <v>3298</v>
      </c>
      <c r="I650" t="s">
        <v>1478</v>
      </c>
      <c r="J650" t="s">
        <v>3299</v>
      </c>
      <c r="K650" t="s">
        <v>37</v>
      </c>
    </row>
    <row r="651" spans="1:11" x14ac:dyDescent="0.3">
      <c r="A651" t="s">
        <v>3300</v>
      </c>
      <c r="B651" t="s">
        <v>221</v>
      </c>
      <c r="C651" t="s">
        <v>62</v>
      </c>
      <c r="D651" t="s">
        <v>63</v>
      </c>
      <c r="E651" t="s">
        <v>98</v>
      </c>
      <c r="F651" s="1">
        <v>43080</v>
      </c>
      <c r="G651" t="s">
        <v>30</v>
      </c>
      <c r="H651" s="8" t="s">
        <v>3301</v>
      </c>
      <c r="I651" t="s">
        <v>1466</v>
      </c>
      <c r="J651" t="s">
        <v>3302</v>
      </c>
      <c r="K651" t="s">
        <v>42</v>
      </c>
    </row>
    <row r="652" spans="1:11" x14ac:dyDescent="0.3">
      <c r="A652" t="s">
        <v>3303</v>
      </c>
      <c r="B652" t="s">
        <v>33</v>
      </c>
      <c r="C652" t="s">
        <v>27</v>
      </c>
      <c r="D652" t="s">
        <v>232</v>
      </c>
      <c r="E652" t="s">
        <v>352</v>
      </c>
      <c r="F652" s="1">
        <v>43080</v>
      </c>
      <c r="G652" t="s">
        <v>30</v>
      </c>
      <c r="H652" s="8" t="s">
        <v>3304</v>
      </c>
      <c r="I652" t="s">
        <v>1497</v>
      </c>
      <c r="J652" t="s">
        <v>3305</v>
      </c>
      <c r="K652" t="s">
        <v>17</v>
      </c>
    </row>
    <row r="653" spans="1:11" x14ac:dyDescent="0.3">
      <c r="A653" t="s">
        <v>3306</v>
      </c>
      <c r="B653" t="s">
        <v>83</v>
      </c>
      <c r="C653" t="s">
        <v>67</v>
      </c>
      <c r="D653" t="s">
        <v>176</v>
      </c>
      <c r="E653" t="s">
        <v>212</v>
      </c>
      <c r="F653" s="1">
        <v>43031</v>
      </c>
      <c r="G653" t="s">
        <v>107</v>
      </c>
      <c r="H653" s="8" t="s">
        <v>2573</v>
      </c>
      <c r="I653" t="s">
        <v>1443</v>
      </c>
      <c r="J653" t="s">
        <v>3307</v>
      </c>
      <c r="K653" t="s">
        <v>24</v>
      </c>
    </row>
    <row r="654" spans="1:11" x14ac:dyDescent="0.3">
      <c r="A654" t="s">
        <v>3308</v>
      </c>
      <c r="B654" t="s">
        <v>182</v>
      </c>
      <c r="C654" t="s">
        <v>34</v>
      </c>
      <c r="D654" t="s">
        <v>105</v>
      </c>
      <c r="E654" t="s">
        <v>166</v>
      </c>
      <c r="F654" s="1">
        <v>43270</v>
      </c>
      <c r="G654" t="s">
        <v>107</v>
      </c>
      <c r="H654" s="8" t="s">
        <v>3309</v>
      </c>
      <c r="I654" t="s">
        <v>1489</v>
      </c>
      <c r="J654" t="s">
        <v>3310</v>
      </c>
      <c r="K654" t="s">
        <v>31</v>
      </c>
    </row>
    <row r="655" spans="1:11" x14ac:dyDescent="0.3">
      <c r="A655" t="s">
        <v>3311</v>
      </c>
      <c r="B655" t="s">
        <v>302</v>
      </c>
      <c r="C655" t="s">
        <v>13</v>
      </c>
      <c r="D655" t="s">
        <v>84</v>
      </c>
      <c r="E655" t="s">
        <v>106</v>
      </c>
      <c r="F655" s="1">
        <v>43270</v>
      </c>
      <c r="G655" t="s">
        <v>107</v>
      </c>
      <c r="H655" s="8" t="s">
        <v>3312</v>
      </c>
      <c r="I655" t="s">
        <v>1470</v>
      </c>
      <c r="J655" t="s">
        <v>3313</v>
      </c>
      <c r="K655" t="s">
        <v>37</v>
      </c>
    </row>
    <row r="656" spans="1:11" x14ac:dyDescent="0.3">
      <c r="A656" t="s">
        <v>3314</v>
      </c>
      <c r="B656" t="s">
        <v>270</v>
      </c>
      <c r="C656" t="s">
        <v>54</v>
      </c>
      <c r="D656" t="s">
        <v>59</v>
      </c>
      <c r="E656" t="s">
        <v>262</v>
      </c>
      <c r="F656" s="1">
        <v>42969</v>
      </c>
      <c r="G656" t="s">
        <v>107</v>
      </c>
      <c r="H656" s="8" t="s">
        <v>3315</v>
      </c>
      <c r="I656" t="s">
        <v>1585</v>
      </c>
      <c r="J656" t="s">
        <v>3316</v>
      </c>
      <c r="K656" t="s">
        <v>42</v>
      </c>
    </row>
    <row r="657" spans="1:11" x14ac:dyDescent="0.3">
      <c r="A657" t="s">
        <v>3317</v>
      </c>
      <c r="B657" t="s">
        <v>168</v>
      </c>
      <c r="C657" t="s">
        <v>27</v>
      </c>
      <c r="D657" t="s">
        <v>232</v>
      </c>
      <c r="E657" t="s">
        <v>15</v>
      </c>
      <c r="F657" s="1">
        <v>42969</v>
      </c>
      <c r="G657" t="s">
        <v>107</v>
      </c>
      <c r="H657" s="8" t="s">
        <v>3318</v>
      </c>
      <c r="I657" t="s">
        <v>1474</v>
      </c>
      <c r="J657" t="s">
        <v>3319</v>
      </c>
      <c r="K657" t="s">
        <v>17</v>
      </c>
    </row>
    <row r="658" spans="1:11" x14ac:dyDescent="0.3">
      <c r="A658" t="s">
        <v>3320</v>
      </c>
      <c r="B658" t="s">
        <v>168</v>
      </c>
      <c r="C658" t="s">
        <v>62</v>
      </c>
      <c r="D658" t="s">
        <v>63</v>
      </c>
      <c r="E658" t="s">
        <v>48</v>
      </c>
      <c r="F658" s="1">
        <v>42969</v>
      </c>
      <c r="G658" t="s">
        <v>107</v>
      </c>
      <c r="H658" s="8" t="s">
        <v>1553</v>
      </c>
      <c r="I658" t="s">
        <v>1595</v>
      </c>
      <c r="J658" t="s">
        <v>3321</v>
      </c>
      <c r="K658" t="s">
        <v>24</v>
      </c>
    </row>
    <row r="659" spans="1:11" x14ac:dyDescent="0.3">
      <c r="A659" t="s">
        <v>3322</v>
      </c>
      <c r="B659" t="s">
        <v>75</v>
      </c>
      <c r="C659" t="s">
        <v>20</v>
      </c>
      <c r="D659" t="s">
        <v>21</v>
      </c>
      <c r="E659" t="s">
        <v>73</v>
      </c>
      <c r="F659" s="1">
        <v>42997</v>
      </c>
      <c r="G659" t="s">
        <v>81</v>
      </c>
      <c r="H659" s="8" t="s">
        <v>2027</v>
      </c>
      <c r="I659" t="s">
        <v>1599</v>
      </c>
      <c r="J659" t="s">
        <v>3323</v>
      </c>
      <c r="K659" t="s">
        <v>31</v>
      </c>
    </row>
    <row r="660" spans="1:11" x14ac:dyDescent="0.3">
      <c r="A660" t="s">
        <v>3324</v>
      </c>
      <c r="B660" t="s">
        <v>33</v>
      </c>
      <c r="C660" t="s">
        <v>13</v>
      </c>
      <c r="D660" t="s">
        <v>14</v>
      </c>
      <c r="E660" t="s">
        <v>216</v>
      </c>
      <c r="F660" s="1">
        <v>42997</v>
      </c>
      <c r="G660" t="s">
        <v>81</v>
      </c>
      <c r="H660" s="8" t="s">
        <v>2603</v>
      </c>
      <c r="I660" t="s">
        <v>1497</v>
      </c>
      <c r="J660" t="s">
        <v>3325</v>
      </c>
      <c r="K660" t="s">
        <v>37</v>
      </c>
    </row>
    <row r="661" spans="1:11" x14ac:dyDescent="0.3">
      <c r="A661" t="s">
        <v>3326</v>
      </c>
      <c r="B661" t="s">
        <v>39</v>
      </c>
      <c r="C661" t="s">
        <v>20</v>
      </c>
      <c r="D661" t="s">
        <v>97</v>
      </c>
      <c r="E661" t="s">
        <v>268</v>
      </c>
      <c r="F661" s="1">
        <v>42606</v>
      </c>
      <c r="G661" t="s">
        <v>81</v>
      </c>
      <c r="H661" s="8" t="s">
        <v>3327</v>
      </c>
      <c r="I661" t="s">
        <v>1566</v>
      </c>
      <c r="J661" t="s">
        <v>3328</v>
      </c>
      <c r="K661" t="s">
        <v>42</v>
      </c>
    </row>
    <row r="662" spans="1:11" x14ac:dyDescent="0.3">
      <c r="A662" t="s">
        <v>3329</v>
      </c>
      <c r="B662" t="s">
        <v>61</v>
      </c>
      <c r="C662" t="s">
        <v>34</v>
      </c>
      <c r="D662" t="s">
        <v>51</v>
      </c>
      <c r="E662" t="s">
        <v>155</v>
      </c>
      <c r="F662" s="1">
        <v>42606</v>
      </c>
      <c r="G662" t="s">
        <v>81</v>
      </c>
      <c r="H662" s="8" t="s">
        <v>3330</v>
      </c>
      <c r="I662" t="s">
        <v>1508</v>
      </c>
      <c r="J662" t="s">
        <v>3331</v>
      </c>
      <c r="K662" t="s">
        <v>17</v>
      </c>
    </row>
    <row r="663" spans="1:11" x14ac:dyDescent="0.3">
      <c r="A663" t="s">
        <v>3332</v>
      </c>
      <c r="B663" t="s">
        <v>175</v>
      </c>
      <c r="C663" t="s">
        <v>54</v>
      </c>
      <c r="D663" t="s">
        <v>59</v>
      </c>
      <c r="E663" t="s">
        <v>158</v>
      </c>
      <c r="F663" s="1">
        <v>42606</v>
      </c>
      <c r="G663" t="s">
        <v>81</v>
      </c>
      <c r="H663" s="8" t="s">
        <v>3333</v>
      </c>
      <c r="I663" t="s">
        <v>1474</v>
      </c>
      <c r="J663" t="s">
        <v>3334</v>
      </c>
      <c r="K663" t="s">
        <v>24</v>
      </c>
    </row>
    <row r="664" spans="1:11" x14ac:dyDescent="0.3">
      <c r="A664" t="s">
        <v>3335</v>
      </c>
      <c r="B664" t="s">
        <v>83</v>
      </c>
      <c r="C664" t="s">
        <v>20</v>
      </c>
      <c r="D664" t="s">
        <v>97</v>
      </c>
      <c r="E664" t="s">
        <v>391</v>
      </c>
      <c r="F664" s="1">
        <v>42606</v>
      </c>
      <c r="G664" t="s">
        <v>81</v>
      </c>
      <c r="H664" s="8" t="s">
        <v>1761</v>
      </c>
      <c r="I664" t="s">
        <v>1478</v>
      </c>
      <c r="J664" t="s">
        <v>3336</v>
      </c>
      <c r="K664" t="s">
        <v>31</v>
      </c>
    </row>
    <row r="665" spans="1:11" x14ac:dyDescent="0.3">
      <c r="A665" t="s">
        <v>3337</v>
      </c>
      <c r="B665" t="s">
        <v>61</v>
      </c>
      <c r="C665" t="s">
        <v>62</v>
      </c>
      <c r="D665" t="s">
        <v>63</v>
      </c>
      <c r="E665" t="s">
        <v>322</v>
      </c>
      <c r="F665" s="1">
        <v>42820</v>
      </c>
      <c r="G665" t="s">
        <v>107</v>
      </c>
      <c r="H665" s="8" t="s">
        <v>2251</v>
      </c>
      <c r="I665" t="s">
        <v>1508</v>
      </c>
      <c r="J665" t="s">
        <v>3338</v>
      </c>
      <c r="K665" t="s">
        <v>37</v>
      </c>
    </row>
    <row r="666" spans="1:11" x14ac:dyDescent="0.3">
      <c r="A666" t="s">
        <v>3339</v>
      </c>
      <c r="B666" t="s">
        <v>89</v>
      </c>
      <c r="C666" t="s">
        <v>34</v>
      </c>
      <c r="D666" t="s">
        <v>35</v>
      </c>
      <c r="E666" t="s">
        <v>192</v>
      </c>
      <c r="F666" s="1">
        <v>43043</v>
      </c>
      <c r="G666" t="s">
        <v>23</v>
      </c>
      <c r="H666" s="8" t="s">
        <v>3340</v>
      </c>
      <c r="I666" t="s">
        <v>1540</v>
      </c>
      <c r="J666" t="s">
        <v>3341</v>
      </c>
      <c r="K666" t="s">
        <v>42</v>
      </c>
    </row>
    <row r="667" spans="1:11" x14ac:dyDescent="0.3">
      <c r="A667" t="s">
        <v>3342</v>
      </c>
      <c r="B667" t="s">
        <v>33</v>
      </c>
      <c r="C667" t="s">
        <v>27</v>
      </c>
      <c r="D667" t="s">
        <v>28</v>
      </c>
      <c r="E667" t="s">
        <v>15</v>
      </c>
      <c r="F667" s="1">
        <v>43259</v>
      </c>
      <c r="G667" t="s">
        <v>81</v>
      </c>
      <c r="H667" s="8" t="s">
        <v>1688</v>
      </c>
      <c r="I667" t="s">
        <v>1599</v>
      </c>
      <c r="J667" t="s">
        <v>3343</v>
      </c>
      <c r="K667" t="s">
        <v>17</v>
      </c>
    </row>
    <row r="668" spans="1:11" x14ac:dyDescent="0.3">
      <c r="A668" t="s">
        <v>3344</v>
      </c>
      <c r="B668" t="s">
        <v>47</v>
      </c>
      <c r="C668" t="s">
        <v>27</v>
      </c>
      <c r="D668" t="s">
        <v>232</v>
      </c>
      <c r="E668" t="s">
        <v>436</v>
      </c>
      <c r="F668" s="1">
        <v>43259</v>
      </c>
      <c r="G668" t="s">
        <v>81</v>
      </c>
      <c r="H668" s="8" t="s">
        <v>3345</v>
      </c>
      <c r="I668" t="s">
        <v>1667</v>
      </c>
      <c r="J668" t="s">
        <v>3346</v>
      </c>
      <c r="K668" t="s">
        <v>24</v>
      </c>
    </row>
    <row r="669" spans="1:11" x14ac:dyDescent="0.3">
      <c r="A669" t="s">
        <v>3347</v>
      </c>
      <c r="B669" t="s">
        <v>137</v>
      </c>
      <c r="C669" t="s">
        <v>20</v>
      </c>
      <c r="D669" t="s">
        <v>21</v>
      </c>
      <c r="E669" t="s">
        <v>205</v>
      </c>
      <c r="F669" s="1">
        <v>43259</v>
      </c>
      <c r="G669" t="s">
        <v>81</v>
      </c>
      <c r="H669" s="8" t="s">
        <v>3348</v>
      </c>
      <c r="I669" t="s">
        <v>1447</v>
      </c>
      <c r="J669" t="s">
        <v>3349</v>
      </c>
      <c r="K669" t="s">
        <v>31</v>
      </c>
    </row>
    <row r="670" spans="1:11" x14ac:dyDescent="0.3">
      <c r="A670" t="s">
        <v>3350</v>
      </c>
      <c r="B670" t="s">
        <v>219</v>
      </c>
      <c r="C670" t="s">
        <v>67</v>
      </c>
      <c r="D670" t="s">
        <v>176</v>
      </c>
      <c r="E670" t="s">
        <v>56</v>
      </c>
      <c r="F670" s="1">
        <v>42362</v>
      </c>
      <c r="G670" t="s">
        <v>107</v>
      </c>
      <c r="H670" s="8" t="s">
        <v>3351</v>
      </c>
      <c r="I670" t="s">
        <v>1482</v>
      </c>
      <c r="J670" t="s">
        <v>3352</v>
      </c>
      <c r="K670" t="s">
        <v>37</v>
      </c>
    </row>
    <row r="671" spans="1:11" x14ac:dyDescent="0.3">
      <c r="A671" t="s">
        <v>3353</v>
      </c>
      <c r="B671" t="s">
        <v>185</v>
      </c>
      <c r="C671" t="s">
        <v>62</v>
      </c>
      <c r="D671" t="s">
        <v>124</v>
      </c>
      <c r="E671" t="s">
        <v>109</v>
      </c>
      <c r="F671" s="1">
        <v>43260</v>
      </c>
      <c r="G671" t="s">
        <v>81</v>
      </c>
      <c r="H671" s="8" t="s">
        <v>3354</v>
      </c>
      <c r="I671" t="s">
        <v>1585</v>
      </c>
      <c r="J671" t="s">
        <v>3355</v>
      </c>
      <c r="K671" t="s">
        <v>42</v>
      </c>
    </row>
    <row r="672" spans="1:11" x14ac:dyDescent="0.3">
      <c r="A672" t="s">
        <v>3356</v>
      </c>
      <c r="B672" t="s">
        <v>182</v>
      </c>
      <c r="C672" t="s">
        <v>67</v>
      </c>
      <c r="D672" t="s">
        <v>176</v>
      </c>
      <c r="E672" t="s">
        <v>239</v>
      </c>
      <c r="F672" s="1">
        <v>43260</v>
      </c>
      <c r="G672" t="s">
        <v>81</v>
      </c>
      <c r="H672" s="8" t="s">
        <v>3357</v>
      </c>
      <c r="I672" t="s">
        <v>1435</v>
      </c>
      <c r="J672" t="s">
        <v>3358</v>
      </c>
      <c r="K672" t="s">
        <v>17</v>
      </c>
    </row>
    <row r="673" spans="1:11" x14ac:dyDescent="0.3">
      <c r="A673" t="s">
        <v>3359</v>
      </c>
      <c r="B673" t="s">
        <v>243</v>
      </c>
      <c r="C673" t="s">
        <v>13</v>
      </c>
      <c r="D673" t="s">
        <v>223</v>
      </c>
      <c r="E673" t="s">
        <v>252</v>
      </c>
      <c r="F673" s="1">
        <v>43260</v>
      </c>
      <c r="G673" t="s">
        <v>81</v>
      </c>
      <c r="H673" s="8" t="s">
        <v>3360</v>
      </c>
      <c r="I673" t="s">
        <v>1606</v>
      </c>
      <c r="J673" t="s">
        <v>3361</v>
      </c>
      <c r="K673" t="s">
        <v>24</v>
      </c>
    </row>
    <row r="674" spans="1:11" x14ac:dyDescent="0.3">
      <c r="A674" t="s">
        <v>3362</v>
      </c>
      <c r="B674" t="s">
        <v>127</v>
      </c>
      <c r="C674" t="s">
        <v>34</v>
      </c>
      <c r="D674" t="s">
        <v>35</v>
      </c>
      <c r="E674" t="s">
        <v>284</v>
      </c>
      <c r="F674" s="1">
        <v>43266</v>
      </c>
      <c r="G674" t="s">
        <v>81</v>
      </c>
      <c r="H674" s="8" t="s">
        <v>3363</v>
      </c>
      <c r="I674" t="s">
        <v>1447</v>
      </c>
      <c r="J674" t="s">
        <v>3364</v>
      </c>
      <c r="K674" t="s">
        <v>31</v>
      </c>
    </row>
    <row r="675" spans="1:11" x14ac:dyDescent="0.3">
      <c r="A675" t="s">
        <v>3365</v>
      </c>
      <c r="B675" t="s">
        <v>89</v>
      </c>
      <c r="C675" t="s">
        <v>67</v>
      </c>
      <c r="D675" t="s">
        <v>68</v>
      </c>
      <c r="E675" t="s">
        <v>306</v>
      </c>
      <c r="F675" s="1">
        <v>43439</v>
      </c>
      <c r="G675" t="s">
        <v>81</v>
      </c>
      <c r="H675" s="8" t="s">
        <v>3366</v>
      </c>
      <c r="I675" t="s">
        <v>1508</v>
      </c>
      <c r="J675" t="s">
        <v>3367</v>
      </c>
      <c r="K675" t="s">
        <v>37</v>
      </c>
    </row>
    <row r="676" spans="1:11" x14ac:dyDescent="0.3">
      <c r="A676" t="s">
        <v>3368</v>
      </c>
      <c r="B676" t="s">
        <v>44</v>
      </c>
      <c r="C676" t="s">
        <v>27</v>
      </c>
      <c r="D676" t="s">
        <v>40</v>
      </c>
      <c r="E676" t="s">
        <v>200</v>
      </c>
      <c r="F676" s="1">
        <v>43439</v>
      </c>
      <c r="G676" t="s">
        <v>81</v>
      </c>
      <c r="H676" s="8" t="s">
        <v>2054</v>
      </c>
      <c r="I676" t="s">
        <v>1493</v>
      </c>
      <c r="J676" t="s">
        <v>3369</v>
      </c>
      <c r="K676" t="s">
        <v>42</v>
      </c>
    </row>
    <row r="677" spans="1:11" x14ac:dyDescent="0.3">
      <c r="A677" t="s">
        <v>3370</v>
      </c>
      <c r="B677" t="s">
        <v>207</v>
      </c>
      <c r="C677" t="s">
        <v>54</v>
      </c>
      <c r="D677" t="s">
        <v>59</v>
      </c>
      <c r="E677" t="s">
        <v>155</v>
      </c>
      <c r="F677" s="1">
        <v>43439</v>
      </c>
      <c r="G677" t="s">
        <v>81</v>
      </c>
      <c r="H677" s="8" t="s">
        <v>3371</v>
      </c>
      <c r="I677" t="s">
        <v>1482</v>
      </c>
      <c r="J677" t="s">
        <v>3372</v>
      </c>
      <c r="K677" t="s">
        <v>17</v>
      </c>
    </row>
    <row r="678" spans="1:11" x14ac:dyDescent="0.3">
      <c r="A678" t="s">
        <v>3373</v>
      </c>
      <c r="B678" t="s">
        <v>207</v>
      </c>
      <c r="C678" t="s">
        <v>62</v>
      </c>
      <c r="D678" t="s">
        <v>72</v>
      </c>
      <c r="E678" t="s">
        <v>212</v>
      </c>
      <c r="F678" s="1">
        <v>43177</v>
      </c>
      <c r="G678" t="s">
        <v>81</v>
      </c>
      <c r="H678" s="8" t="s">
        <v>1758</v>
      </c>
      <c r="I678" t="s">
        <v>1474</v>
      </c>
      <c r="J678" t="s">
        <v>3374</v>
      </c>
      <c r="K678" t="s">
        <v>24</v>
      </c>
    </row>
    <row r="679" spans="1:11" x14ac:dyDescent="0.3">
      <c r="A679" t="s">
        <v>3375</v>
      </c>
      <c r="B679" t="s">
        <v>175</v>
      </c>
      <c r="C679" t="s">
        <v>67</v>
      </c>
      <c r="D679" t="s">
        <v>79</v>
      </c>
      <c r="E679" t="s">
        <v>214</v>
      </c>
      <c r="F679" s="1">
        <v>43177</v>
      </c>
      <c r="G679" t="s">
        <v>81</v>
      </c>
      <c r="H679" s="8" t="s">
        <v>3376</v>
      </c>
      <c r="I679" t="s">
        <v>1443</v>
      </c>
      <c r="J679" t="s">
        <v>3377</v>
      </c>
      <c r="K679" t="s">
        <v>31</v>
      </c>
    </row>
    <row r="680" spans="1:11" x14ac:dyDescent="0.3">
      <c r="A680" t="s">
        <v>3378</v>
      </c>
      <c r="B680" t="s">
        <v>61</v>
      </c>
      <c r="C680" t="s">
        <v>20</v>
      </c>
      <c r="D680" t="s">
        <v>21</v>
      </c>
      <c r="E680" t="s">
        <v>36</v>
      </c>
      <c r="F680" s="1">
        <v>43177</v>
      </c>
      <c r="G680" t="s">
        <v>81</v>
      </c>
      <c r="H680" s="8" t="s">
        <v>3379</v>
      </c>
      <c r="I680" t="s">
        <v>1458</v>
      </c>
      <c r="J680" t="s">
        <v>3380</v>
      </c>
      <c r="K680" t="s">
        <v>37</v>
      </c>
    </row>
    <row r="681" spans="1:11" x14ac:dyDescent="0.3">
      <c r="A681" t="s">
        <v>3381</v>
      </c>
      <c r="B681" t="s">
        <v>132</v>
      </c>
      <c r="C681" t="s">
        <v>67</v>
      </c>
      <c r="D681" t="s">
        <v>176</v>
      </c>
      <c r="E681" t="s">
        <v>172</v>
      </c>
      <c r="F681" s="1">
        <v>43177</v>
      </c>
      <c r="G681" t="s">
        <v>81</v>
      </c>
      <c r="H681" s="8" t="s">
        <v>2910</v>
      </c>
      <c r="I681" t="s">
        <v>1489</v>
      </c>
      <c r="J681" t="s">
        <v>3382</v>
      </c>
      <c r="K681" t="s">
        <v>42</v>
      </c>
    </row>
    <row r="682" spans="1:11" x14ac:dyDescent="0.3">
      <c r="A682" t="s">
        <v>3383</v>
      </c>
      <c r="B682" t="s">
        <v>175</v>
      </c>
      <c r="C682" t="s">
        <v>20</v>
      </c>
      <c r="D682" t="s">
        <v>21</v>
      </c>
      <c r="E682" t="s">
        <v>15</v>
      </c>
      <c r="F682" s="1">
        <v>43058</v>
      </c>
      <c r="G682" t="s">
        <v>107</v>
      </c>
      <c r="H682" s="8" t="s">
        <v>3384</v>
      </c>
      <c r="I682" t="s">
        <v>1470</v>
      </c>
      <c r="J682" t="s">
        <v>3385</v>
      </c>
      <c r="K682" t="s">
        <v>17</v>
      </c>
    </row>
    <row r="683" spans="1:11" x14ac:dyDescent="0.3">
      <c r="A683" t="s">
        <v>3386</v>
      </c>
      <c r="B683" t="s">
        <v>123</v>
      </c>
      <c r="C683" t="s">
        <v>13</v>
      </c>
      <c r="D683" t="s">
        <v>223</v>
      </c>
      <c r="E683" t="s">
        <v>125</v>
      </c>
      <c r="F683" s="1">
        <v>43058</v>
      </c>
      <c r="G683" t="s">
        <v>107</v>
      </c>
      <c r="H683" s="8" t="s">
        <v>3387</v>
      </c>
      <c r="I683" t="s">
        <v>1482</v>
      </c>
      <c r="J683" t="s">
        <v>3388</v>
      </c>
      <c r="K683" t="s">
        <v>24</v>
      </c>
    </row>
    <row r="684" spans="1:11" x14ac:dyDescent="0.3">
      <c r="A684" t="s">
        <v>3389</v>
      </c>
      <c r="B684" t="s">
        <v>96</v>
      </c>
      <c r="C684" t="s">
        <v>67</v>
      </c>
      <c r="D684" t="s">
        <v>79</v>
      </c>
      <c r="E684" t="s">
        <v>166</v>
      </c>
      <c r="F684" s="1">
        <v>43058</v>
      </c>
      <c r="G684" t="s">
        <v>107</v>
      </c>
      <c r="H684" s="8" t="s">
        <v>3390</v>
      </c>
      <c r="I684" t="s">
        <v>1451</v>
      </c>
      <c r="J684" t="s">
        <v>3391</v>
      </c>
      <c r="K684" t="s">
        <v>31</v>
      </c>
    </row>
    <row r="685" spans="1:11" x14ac:dyDescent="0.3">
      <c r="A685" t="s">
        <v>3392</v>
      </c>
      <c r="B685" t="s">
        <v>157</v>
      </c>
      <c r="C685" t="s">
        <v>62</v>
      </c>
      <c r="D685" t="s">
        <v>63</v>
      </c>
      <c r="E685" t="s">
        <v>306</v>
      </c>
      <c r="F685" s="1">
        <v>43408</v>
      </c>
      <c r="G685" t="s">
        <v>23</v>
      </c>
      <c r="H685" s="8" t="s">
        <v>3393</v>
      </c>
      <c r="I685" t="s">
        <v>1497</v>
      </c>
      <c r="J685" t="s">
        <v>3394</v>
      </c>
      <c r="K685" t="s">
        <v>37</v>
      </c>
    </row>
    <row r="686" spans="1:11" x14ac:dyDescent="0.3">
      <c r="A686" t="s">
        <v>3395</v>
      </c>
      <c r="B686" t="s">
        <v>243</v>
      </c>
      <c r="C686" t="s">
        <v>62</v>
      </c>
      <c r="D686" t="s">
        <v>124</v>
      </c>
      <c r="E686" t="s">
        <v>578</v>
      </c>
      <c r="F686" s="1">
        <v>43408</v>
      </c>
      <c r="G686" t="s">
        <v>23</v>
      </c>
      <c r="H686" s="8" t="s">
        <v>1954</v>
      </c>
      <c r="I686" t="s">
        <v>1508</v>
      </c>
      <c r="J686" t="s">
        <v>3396</v>
      </c>
      <c r="K686" t="s">
        <v>42</v>
      </c>
    </row>
    <row r="687" spans="1:11" x14ac:dyDescent="0.3">
      <c r="A687" t="s">
        <v>3397</v>
      </c>
      <c r="B687" t="s">
        <v>221</v>
      </c>
      <c r="C687" t="s">
        <v>13</v>
      </c>
      <c r="D687" t="s">
        <v>223</v>
      </c>
      <c r="E687" t="s">
        <v>85</v>
      </c>
      <c r="F687" s="1">
        <v>42190</v>
      </c>
      <c r="G687" t="s">
        <v>23</v>
      </c>
      <c r="H687" s="8" t="s">
        <v>3398</v>
      </c>
      <c r="I687" t="s">
        <v>1518</v>
      </c>
      <c r="J687" t="s">
        <v>3399</v>
      </c>
      <c r="K687" t="s">
        <v>17</v>
      </c>
    </row>
    <row r="688" spans="1:11" x14ac:dyDescent="0.3">
      <c r="A688" t="s">
        <v>3400</v>
      </c>
      <c r="B688" t="s">
        <v>19</v>
      </c>
      <c r="C688" t="s">
        <v>13</v>
      </c>
      <c r="D688" t="s">
        <v>14</v>
      </c>
      <c r="E688" t="s">
        <v>22</v>
      </c>
      <c r="F688" s="1">
        <v>42190</v>
      </c>
      <c r="G688" t="s">
        <v>23</v>
      </c>
      <c r="H688" s="8" t="s">
        <v>3401</v>
      </c>
      <c r="I688" t="s">
        <v>1482</v>
      </c>
      <c r="J688" t="s">
        <v>3402</v>
      </c>
      <c r="K688" t="s">
        <v>24</v>
      </c>
    </row>
    <row r="689" spans="1:11" x14ac:dyDescent="0.3">
      <c r="A689" t="s">
        <v>3403</v>
      </c>
      <c r="B689" t="s">
        <v>168</v>
      </c>
      <c r="C689" t="s">
        <v>54</v>
      </c>
      <c r="D689" t="s">
        <v>59</v>
      </c>
      <c r="E689" t="s">
        <v>224</v>
      </c>
      <c r="F689" s="1">
        <v>42190</v>
      </c>
      <c r="G689" t="s">
        <v>23</v>
      </c>
      <c r="H689" s="8" t="s">
        <v>2784</v>
      </c>
      <c r="I689" t="s">
        <v>1443</v>
      </c>
      <c r="J689" t="s">
        <v>3404</v>
      </c>
      <c r="K689" t="s">
        <v>31</v>
      </c>
    </row>
    <row r="690" spans="1:11" x14ac:dyDescent="0.3">
      <c r="A690" t="s">
        <v>3405</v>
      </c>
      <c r="B690" t="s">
        <v>119</v>
      </c>
      <c r="C690" t="s">
        <v>13</v>
      </c>
      <c r="D690" t="s">
        <v>14</v>
      </c>
      <c r="E690" t="s">
        <v>76</v>
      </c>
      <c r="F690" s="1">
        <v>43459</v>
      </c>
      <c r="G690" t="s">
        <v>107</v>
      </c>
      <c r="H690" s="8" t="s">
        <v>3406</v>
      </c>
      <c r="I690" t="s">
        <v>1470</v>
      </c>
      <c r="J690" t="s">
        <v>3407</v>
      </c>
      <c r="K690" t="s">
        <v>37</v>
      </c>
    </row>
    <row r="691" spans="1:11" x14ac:dyDescent="0.3">
      <c r="A691" t="s">
        <v>3408</v>
      </c>
      <c r="B691" t="s">
        <v>168</v>
      </c>
      <c r="C691" t="s">
        <v>27</v>
      </c>
      <c r="D691" t="s">
        <v>232</v>
      </c>
      <c r="E691" t="s">
        <v>200</v>
      </c>
      <c r="F691" s="1">
        <v>42176</v>
      </c>
      <c r="G691" t="s">
        <v>23</v>
      </c>
      <c r="H691" s="8" t="s">
        <v>3409</v>
      </c>
      <c r="I691" t="s">
        <v>1497</v>
      </c>
      <c r="J691" t="s">
        <v>3410</v>
      </c>
      <c r="K691" t="s">
        <v>42</v>
      </c>
    </row>
    <row r="692" spans="1:11" x14ac:dyDescent="0.3">
      <c r="A692" t="s">
        <v>3411</v>
      </c>
      <c r="B692" t="s">
        <v>47</v>
      </c>
      <c r="C692" t="s">
        <v>27</v>
      </c>
      <c r="D692" t="s">
        <v>40</v>
      </c>
      <c r="E692" t="s">
        <v>64</v>
      </c>
      <c r="F692" s="1">
        <v>42176</v>
      </c>
      <c r="G692" t="s">
        <v>23</v>
      </c>
      <c r="H692" s="8" t="s">
        <v>3412</v>
      </c>
      <c r="I692" t="s">
        <v>1466</v>
      </c>
      <c r="J692" t="s">
        <v>3413</v>
      </c>
      <c r="K692" t="s">
        <v>17</v>
      </c>
    </row>
    <row r="693" spans="1:11" x14ac:dyDescent="0.3">
      <c r="A693" t="s">
        <v>3414</v>
      </c>
      <c r="B693" t="s">
        <v>66</v>
      </c>
      <c r="C693" t="s">
        <v>67</v>
      </c>
      <c r="D693" t="s">
        <v>79</v>
      </c>
      <c r="E693" t="s">
        <v>48</v>
      </c>
      <c r="F693" s="1">
        <v>42176</v>
      </c>
      <c r="G693" t="s">
        <v>23</v>
      </c>
      <c r="H693" s="8" t="s">
        <v>3415</v>
      </c>
      <c r="I693" t="s">
        <v>1447</v>
      </c>
      <c r="J693" t="s">
        <v>3416</v>
      </c>
      <c r="K693" t="s">
        <v>24</v>
      </c>
    </row>
    <row r="694" spans="1:11" x14ac:dyDescent="0.3">
      <c r="A694" t="s">
        <v>3417</v>
      </c>
      <c r="B694" t="s">
        <v>12</v>
      </c>
      <c r="C694" t="s">
        <v>13</v>
      </c>
      <c r="D694" t="s">
        <v>223</v>
      </c>
      <c r="E694" t="s">
        <v>259</v>
      </c>
      <c r="F694" s="1">
        <v>42457</v>
      </c>
      <c r="G694" t="s">
        <v>30</v>
      </c>
      <c r="H694" s="8" t="s">
        <v>3418</v>
      </c>
      <c r="I694" t="s">
        <v>1478</v>
      </c>
      <c r="J694" t="s">
        <v>3419</v>
      </c>
      <c r="K694" t="s">
        <v>31</v>
      </c>
    </row>
    <row r="695" spans="1:11" x14ac:dyDescent="0.3">
      <c r="A695" t="s">
        <v>3420</v>
      </c>
      <c r="B695" t="s">
        <v>134</v>
      </c>
      <c r="C695" t="s">
        <v>54</v>
      </c>
      <c r="D695" t="s">
        <v>236</v>
      </c>
      <c r="E695" t="s">
        <v>56</v>
      </c>
      <c r="F695" s="1">
        <v>42457</v>
      </c>
      <c r="G695" t="s">
        <v>30</v>
      </c>
      <c r="H695" s="8" t="s">
        <v>1933</v>
      </c>
      <c r="I695" t="s">
        <v>1497</v>
      </c>
      <c r="J695" t="s">
        <v>3421</v>
      </c>
      <c r="K695" t="s">
        <v>37</v>
      </c>
    </row>
    <row r="696" spans="1:11" x14ac:dyDescent="0.3">
      <c r="A696" t="s">
        <v>3422</v>
      </c>
      <c r="B696" t="s">
        <v>123</v>
      </c>
      <c r="C696" t="s">
        <v>54</v>
      </c>
      <c r="D696" t="s">
        <v>55</v>
      </c>
      <c r="E696" t="s">
        <v>200</v>
      </c>
      <c r="F696" s="1">
        <v>42504</v>
      </c>
      <c r="G696" t="s">
        <v>107</v>
      </c>
      <c r="H696" s="8" t="s">
        <v>1735</v>
      </c>
      <c r="I696" t="s">
        <v>1478</v>
      </c>
      <c r="J696" t="s">
        <v>3423</v>
      </c>
      <c r="K696" t="s">
        <v>42</v>
      </c>
    </row>
    <row r="697" spans="1:11" x14ac:dyDescent="0.3">
      <c r="A697" t="s">
        <v>3424</v>
      </c>
      <c r="B697" t="s">
        <v>163</v>
      </c>
      <c r="C697" t="s">
        <v>67</v>
      </c>
      <c r="D697" t="s">
        <v>93</v>
      </c>
      <c r="E697" t="s">
        <v>144</v>
      </c>
      <c r="F697" s="1">
        <v>42504</v>
      </c>
      <c r="G697" t="s">
        <v>107</v>
      </c>
      <c r="H697" s="8" t="s">
        <v>3425</v>
      </c>
      <c r="I697" t="s">
        <v>1439</v>
      </c>
      <c r="J697" t="s">
        <v>3426</v>
      </c>
      <c r="K697" t="s">
        <v>17</v>
      </c>
    </row>
    <row r="698" spans="1:11" x14ac:dyDescent="0.3">
      <c r="A698" t="s">
        <v>3427</v>
      </c>
      <c r="B698" t="s">
        <v>168</v>
      </c>
      <c r="C698" t="s">
        <v>13</v>
      </c>
      <c r="D698" t="s">
        <v>14</v>
      </c>
      <c r="E698" t="s">
        <v>69</v>
      </c>
      <c r="F698" s="1">
        <v>42504</v>
      </c>
      <c r="G698" t="s">
        <v>107</v>
      </c>
      <c r="H698" s="8" t="s">
        <v>3428</v>
      </c>
      <c r="I698" t="s">
        <v>1493</v>
      </c>
      <c r="J698" t="s">
        <v>3429</v>
      </c>
      <c r="K698" t="s">
        <v>24</v>
      </c>
    </row>
    <row r="699" spans="1:11" x14ac:dyDescent="0.3">
      <c r="A699" t="s">
        <v>3430</v>
      </c>
      <c r="B699" t="s">
        <v>127</v>
      </c>
      <c r="C699" t="s">
        <v>20</v>
      </c>
      <c r="D699" t="s">
        <v>21</v>
      </c>
      <c r="E699" t="s">
        <v>214</v>
      </c>
      <c r="F699" s="1">
        <v>42504</v>
      </c>
      <c r="G699" t="s">
        <v>107</v>
      </c>
      <c r="H699" s="8" t="s">
        <v>3431</v>
      </c>
      <c r="I699" t="s">
        <v>1474</v>
      </c>
      <c r="J699" t="s">
        <v>3432</v>
      </c>
      <c r="K699" t="s">
        <v>31</v>
      </c>
    </row>
    <row r="700" spans="1:11" x14ac:dyDescent="0.3">
      <c r="A700" t="s">
        <v>3433</v>
      </c>
      <c r="B700" t="s">
        <v>137</v>
      </c>
      <c r="C700" t="s">
        <v>67</v>
      </c>
      <c r="D700" t="s">
        <v>79</v>
      </c>
      <c r="E700" t="s">
        <v>150</v>
      </c>
      <c r="F700" s="1">
        <v>42504</v>
      </c>
      <c r="G700" t="s">
        <v>107</v>
      </c>
      <c r="H700" s="8" t="s">
        <v>3434</v>
      </c>
      <c r="I700" t="s">
        <v>1435</v>
      </c>
      <c r="J700" t="s">
        <v>3435</v>
      </c>
      <c r="K700" t="s">
        <v>37</v>
      </c>
    </row>
    <row r="701" spans="1:11" x14ac:dyDescent="0.3">
      <c r="A701" t="s">
        <v>3436</v>
      </c>
      <c r="B701" t="s">
        <v>92</v>
      </c>
      <c r="C701" t="s">
        <v>13</v>
      </c>
      <c r="D701" t="s">
        <v>84</v>
      </c>
      <c r="E701" t="s">
        <v>98</v>
      </c>
      <c r="F701" s="1">
        <v>42504</v>
      </c>
      <c r="G701" t="s">
        <v>107</v>
      </c>
      <c r="H701" s="8" t="s">
        <v>3437</v>
      </c>
      <c r="I701" t="s">
        <v>1470</v>
      </c>
      <c r="J701" t="s">
        <v>3438</v>
      </c>
      <c r="K701" t="s">
        <v>42</v>
      </c>
    </row>
    <row r="702" spans="1:11" x14ac:dyDescent="0.3">
      <c r="A702" t="s">
        <v>3439</v>
      </c>
      <c r="B702" t="s">
        <v>71</v>
      </c>
      <c r="C702" t="s">
        <v>20</v>
      </c>
      <c r="D702" t="s">
        <v>21</v>
      </c>
      <c r="E702" t="s">
        <v>352</v>
      </c>
      <c r="F702" s="1">
        <v>42504</v>
      </c>
      <c r="G702" t="s">
        <v>107</v>
      </c>
      <c r="H702" s="8" t="s">
        <v>1605</v>
      </c>
      <c r="I702" t="s">
        <v>1447</v>
      </c>
      <c r="J702" t="s">
        <v>3440</v>
      </c>
      <c r="K702" t="s">
        <v>17</v>
      </c>
    </row>
    <row r="703" spans="1:11" x14ac:dyDescent="0.3">
      <c r="A703" t="s">
        <v>3441</v>
      </c>
      <c r="B703" t="s">
        <v>175</v>
      </c>
      <c r="C703" t="s">
        <v>54</v>
      </c>
      <c r="D703" t="s">
        <v>236</v>
      </c>
      <c r="E703" t="s">
        <v>252</v>
      </c>
      <c r="F703" s="1">
        <v>43345</v>
      </c>
      <c r="G703" t="s">
        <v>107</v>
      </c>
      <c r="H703" s="8" t="s">
        <v>3442</v>
      </c>
      <c r="I703" t="s">
        <v>1466</v>
      </c>
      <c r="J703" t="s">
        <v>3443</v>
      </c>
      <c r="K703" t="s">
        <v>24</v>
      </c>
    </row>
    <row r="704" spans="1:11" x14ac:dyDescent="0.3">
      <c r="A704" t="s">
        <v>3444</v>
      </c>
      <c r="B704" t="s">
        <v>154</v>
      </c>
      <c r="C704" t="s">
        <v>13</v>
      </c>
      <c r="D704" t="s">
        <v>223</v>
      </c>
      <c r="E704" t="s">
        <v>292</v>
      </c>
      <c r="F704" s="1">
        <v>43043</v>
      </c>
      <c r="G704" t="s">
        <v>30</v>
      </c>
      <c r="H704" s="8" t="s">
        <v>3445</v>
      </c>
      <c r="I704" t="s">
        <v>1439</v>
      </c>
      <c r="J704" t="s">
        <v>3446</v>
      </c>
      <c r="K704" t="s">
        <v>31</v>
      </c>
    </row>
    <row r="705" spans="1:11" x14ac:dyDescent="0.3">
      <c r="A705" t="s">
        <v>3447</v>
      </c>
      <c r="B705" t="s">
        <v>134</v>
      </c>
      <c r="C705" t="s">
        <v>54</v>
      </c>
      <c r="D705" t="s">
        <v>55</v>
      </c>
      <c r="E705" t="s">
        <v>106</v>
      </c>
      <c r="F705" s="1">
        <v>42469</v>
      </c>
      <c r="G705" t="s">
        <v>30</v>
      </c>
      <c r="H705" s="8" t="s">
        <v>3448</v>
      </c>
      <c r="I705" t="s">
        <v>1462</v>
      </c>
      <c r="J705" t="s">
        <v>3449</v>
      </c>
      <c r="K705" t="s">
        <v>37</v>
      </c>
    </row>
    <row r="706" spans="1:11" x14ac:dyDescent="0.3">
      <c r="A706" t="s">
        <v>3450</v>
      </c>
      <c r="B706" t="s">
        <v>44</v>
      </c>
      <c r="C706" t="s">
        <v>27</v>
      </c>
      <c r="D706" t="s">
        <v>101</v>
      </c>
      <c r="E706" t="s">
        <v>109</v>
      </c>
      <c r="F706" s="1">
        <v>42259</v>
      </c>
      <c r="G706" t="s">
        <v>23</v>
      </c>
      <c r="H706" s="8" t="s">
        <v>2750</v>
      </c>
      <c r="I706" t="s">
        <v>1489</v>
      </c>
      <c r="J706" t="s">
        <v>3451</v>
      </c>
      <c r="K706" t="s">
        <v>42</v>
      </c>
    </row>
    <row r="707" spans="1:11" x14ac:dyDescent="0.3">
      <c r="A707" t="s">
        <v>3452</v>
      </c>
      <c r="B707" t="s">
        <v>182</v>
      </c>
      <c r="C707" t="s">
        <v>67</v>
      </c>
      <c r="D707" t="s">
        <v>79</v>
      </c>
      <c r="E707" t="s">
        <v>352</v>
      </c>
      <c r="F707" s="1">
        <v>42259</v>
      </c>
      <c r="G707" t="s">
        <v>23</v>
      </c>
      <c r="H707" s="8" t="s">
        <v>1565</v>
      </c>
      <c r="I707" t="s">
        <v>1504</v>
      </c>
      <c r="J707" t="s">
        <v>3453</v>
      </c>
      <c r="K707" t="s">
        <v>17</v>
      </c>
    </row>
    <row r="708" spans="1:11" x14ac:dyDescent="0.3">
      <c r="A708" t="s">
        <v>3454</v>
      </c>
      <c r="B708" t="s">
        <v>185</v>
      </c>
      <c r="C708" t="s">
        <v>62</v>
      </c>
      <c r="D708" t="s">
        <v>63</v>
      </c>
      <c r="E708" t="s">
        <v>252</v>
      </c>
      <c r="F708" s="1">
        <v>42259</v>
      </c>
      <c r="G708" t="s">
        <v>23</v>
      </c>
      <c r="H708" s="8" t="s">
        <v>3455</v>
      </c>
      <c r="I708" t="s">
        <v>1447</v>
      </c>
      <c r="J708" t="s">
        <v>3456</v>
      </c>
      <c r="K708" t="s">
        <v>24</v>
      </c>
    </row>
    <row r="709" spans="1:11" x14ac:dyDescent="0.3">
      <c r="A709" t="s">
        <v>3457</v>
      </c>
      <c r="B709" t="s">
        <v>189</v>
      </c>
      <c r="C709" t="s">
        <v>13</v>
      </c>
      <c r="D709" t="s">
        <v>14</v>
      </c>
      <c r="E709" t="s">
        <v>292</v>
      </c>
      <c r="F709" s="1">
        <v>42340</v>
      </c>
      <c r="G709" t="s">
        <v>107</v>
      </c>
      <c r="H709" s="8" t="s">
        <v>3458</v>
      </c>
      <c r="I709" t="s">
        <v>1497</v>
      </c>
      <c r="J709" t="s">
        <v>3459</v>
      </c>
      <c r="K709" t="s">
        <v>31</v>
      </c>
    </row>
    <row r="710" spans="1:11" x14ac:dyDescent="0.3">
      <c r="A710" t="s">
        <v>3460</v>
      </c>
      <c r="B710" t="s">
        <v>152</v>
      </c>
      <c r="C710" t="s">
        <v>20</v>
      </c>
      <c r="D710" t="s">
        <v>97</v>
      </c>
      <c r="E710" t="s">
        <v>180</v>
      </c>
      <c r="F710" s="1">
        <v>42340</v>
      </c>
      <c r="G710" t="s">
        <v>107</v>
      </c>
      <c r="H710" s="8" t="s">
        <v>2039</v>
      </c>
      <c r="I710" t="s">
        <v>1493</v>
      </c>
      <c r="J710" t="s">
        <v>3461</v>
      </c>
      <c r="K710" t="s">
        <v>37</v>
      </c>
    </row>
    <row r="711" spans="1:11" x14ac:dyDescent="0.3">
      <c r="A711" t="s">
        <v>3462</v>
      </c>
      <c r="B711" t="s">
        <v>66</v>
      </c>
      <c r="C711" t="s">
        <v>54</v>
      </c>
      <c r="D711" t="s">
        <v>236</v>
      </c>
      <c r="E711" t="s">
        <v>275</v>
      </c>
      <c r="F711" s="1">
        <v>42340</v>
      </c>
      <c r="G711" t="s">
        <v>107</v>
      </c>
      <c r="H711" s="8" t="s">
        <v>3270</v>
      </c>
      <c r="I711" t="s">
        <v>1470</v>
      </c>
      <c r="J711" t="s">
        <v>3463</v>
      </c>
      <c r="K711" t="s">
        <v>42</v>
      </c>
    </row>
    <row r="712" spans="1:11" x14ac:dyDescent="0.3">
      <c r="A712" t="s">
        <v>3464</v>
      </c>
      <c r="B712" t="s">
        <v>185</v>
      </c>
      <c r="C712" t="s">
        <v>27</v>
      </c>
      <c r="D712" t="s">
        <v>28</v>
      </c>
      <c r="E712" t="s">
        <v>111</v>
      </c>
      <c r="F712" s="1">
        <v>42099</v>
      </c>
      <c r="G712" t="s">
        <v>107</v>
      </c>
      <c r="H712" s="8" t="s">
        <v>3465</v>
      </c>
      <c r="I712" t="s">
        <v>1462</v>
      </c>
      <c r="J712" t="s">
        <v>3466</v>
      </c>
      <c r="K712" t="s">
        <v>17</v>
      </c>
    </row>
    <row r="713" spans="1:11" x14ac:dyDescent="0.3">
      <c r="A713" t="s">
        <v>3467</v>
      </c>
      <c r="B713" t="s">
        <v>132</v>
      </c>
      <c r="C713" t="s">
        <v>62</v>
      </c>
      <c r="D713" t="s">
        <v>124</v>
      </c>
      <c r="E713" t="s">
        <v>252</v>
      </c>
      <c r="F713" s="1">
        <v>43346</v>
      </c>
      <c r="G713" t="s">
        <v>23</v>
      </c>
      <c r="H713" s="8" t="s">
        <v>3468</v>
      </c>
      <c r="I713" t="s">
        <v>1443</v>
      </c>
      <c r="J713" t="s">
        <v>3469</v>
      </c>
      <c r="K713" t="s">
        <v>24</v>
      </c>
    </row>
    <row r="714" spans="1:11" x14ac:dyDescent="0.3">
      <c r="A714" t="s">
        <v>3470</v>
      </c>
      <c r="B714" t="s">
        <v>127</v>
      </c>
      <c r="C714" t="s">
        <v>67</v>
      </c>
      <c r="D714" t="s">
        <v>68</v>
      </c>
      <c r="E714" t="s">
        <v>148</v>
      </c>
      <c r="F714" s="1">
        <v>43239</v>
      </c>
      <c r="G714" t="s">
        <v>107</v>
      </c>
      <c r="H714" s="8" t="s">
        <v>3471</v>
      </c>
      <c r="I714" t="s">
        <v>1443</v>
      </c>
      <c r="J714" t="s">
        <v>3472</v>
      </c>
      <c r="K714" t="s">
        <v>31</v>
      </c>
    </row>
    <row r="715" spans="1:11" x14ac:dyDescent="0.3">
      <c r="A715" t="s">
        <v>3473</v>
      </c>
      <c r="B715" t="s">
        <v>58</v>
      </c>
      <c r="C715" t="s">
        <v>27</v>
      </c>
      <c r="D715" t="s">
        <v>28</v>
      </c>
      <c r="E715" t="s">
        <v>150</v>
      </c>
      <c r="F715" s="1">
        <v>43239</v>
      </c>
      <c r="G715" t="s">
        <v>107</v>
      </c>
      <c r="H715" s="8" t="s">
        <v>3474</v>
      </c>
      <c r="I715" t="s">
        <v>1482</v>
      </c>
      <c r="J715" t="s">
        <v>3475</v>
      </c>
      <c r="K715" t="s">
        <v>37</v>
      </c>
    </row>
    <row r="716" spans="1:11" x14ac:dyDescent="0.3">
      <c r="A716" t="s">
        <v>3476</v>
      </c>
      <c r="B716" t="s">
        <v>178</v>
      </c>
      <c r="C716" t="s">
        <v>27</v>
      </c>
      <c r="D716" t="s">
        <v>101</v>
      </c>
      <c r="E716" t="s">
        <v>109</v>
      </c>
      <c r="F716" s="1">
        <v>43239</v>
      </c>
      <c r="G716" t="s">
        <v>107</v>
      </c>
      <c r="H716" s="8" t="s">
        <v>2603</v>
      </c>
      <c r="I716" t="s">
        <v>1497</v>
      </c>
      <c r="J716" t="s">
        <v>3477</v>
      </c>
      <c r="K716" t="s">
        <v>42</v>
      </c>
    </row>
    <row r="717" spans="1:11" x14ac:dyDescent="0.3">
      <c r="A717" t="s">
        <v>3478</v>
      </c>
      <c r="B717" t="s">
        <v>221</v>
      </c>
      <c r="C717" t="s">
        <v>27</v>
      </c>
      <c r="D717" t="s">
        <v>101</v>
      </c>
      <c r="E717" t="s">
        <v>121</v>
      </c>
      <c r="F717" s="1">
        <v>42186</v>
      </c>
      <c r="G717" t="s">
        <v>30</v>
      </c>
      <c r="H717" s="8" t="s">
        <v>2867</v>
      </c>
      <c r="I717" t="s">
        <v>1518</v>
      </c>
      <c r="J717" t="s">
        <v>3479</v>
      </c>
      <c r="K717" t="s">
        <v>17</v>
      </c>
    </row>
    <row r="718" spans="1:11" x14ac:dyDescent="0.3">
      <c r="A718" t="s">
        <v>3480</v>
      </c>
      <c r="B718" t="s">
        <v>134</v>
      </c>
      <c r="C718" t="s">
        <v>34</v>
      </c>
      <c r="D718" t="s">
        <v>51</v>
      </c>
      <c r="E718" t="s">
        <v>102</v>
      </c>
      <c r="F718" s="1">
        <v>42015</v>
      </c>
      <c r="G718" t="s">
        <v>107</v>
      </c>
      <c r="H718" s="8" t="s">
        <v>3481</v>
      </c>
      <c r="I718" t="s">
        <v>1667</v>
      </c>
      <c r="J718" t="s">
        <v>3482</v>
      </c>
      <c r="K718" t="s">
        <v>24</v>
      </c>
    </row>
    <row r="719" spans="1:11" x14ac:dyDescent="0.3">
      <c r="A719" t="s">
        <v>3483</v>
      </c>
      <c r="B719" t="s">
        <v>209</v>
      </c>
      <c r="C719" t="s">
        <v>54</v>
      </c>
      <c r="D719" t="s">
        <v>236</v>
      </c>
      <c r="E719" t="s">
        <v>73</v>
      </c>
      <c r="F719" s="1">
        <v>43367</v>
      </c>
      <c r="G719" t="s">
        <v>107</v>
      </c>
      <c r="H719" s="8" t="s">
        <v>3484</v>
      </c>
      <c r="I719" t="s">
        <v>1443</v>
      </c>
      <c r="J719" t="s">
        <v>3485</v>
      </c>
      <c r="K719" t="s">
        <v>31</v>
      </c>
    </row>
    <row r="720" spans="1:11" x14ac:dyDescent="0.3">
      <c r="A720" t="s">
        <v>3486</v>
      </c>
      <c r="B720" t="s">
        <v>71</v>
      </c>
      <c r="C720" t="s">
        <v>67</v>
      </c>
      <c r="D720" t="s">
        <v>68</v>
      </c>
      <c r="E720" t="s">
        <v>106</v>
      </c>
      <c r="F720" s="1">
        <v>42157</v>
      </c>
      <c r="G720" t="s">
        <v>30</v>
      </c>
      <c r="H720" s="8" t="s">
        <v>3487</v>
      </c>
      <c r="I720" t="s">
        <v>1599</v>
      </c>
      <c r="J720" t="s">
        <v>3488</v>
      </c>
      <c r="K720" t="s">
        <v>37</v>
      </c>
    </row>
    <row r="721" spans="1:11" x14ac:dyDescent="0.3">
      <c r="A721" t="s">
        <v>3489</v>
      </c>
      <c r="B721" t="s">
        <v>71</v>
      </c>
      <c r="C721" t="s">
        <v>34</v>
      </c>
      <c r="D721" t="s">
        <v>35</v>
      </c>
      <c r="E721" t="s">
        <v>578</v>
      </c>
      <c r="F721" s="1">
        <v>42157</v>
      </c>
      <c r="G721" t="s">
        <v>30</v>
      </c>
      <c r="H721" s="8" t="s">
        <v>3490</v>
      </c>
      <c r="I721" t="s">
        <v>1599</v>
      </c>
      <c r="J721" t="s">
        <v>3491</v>
      </c>
      <c r="K721" t="s">
        <v>42</v>
      </c>
    </row>
    <row r="722" spans="1:11" x14ac:dyDescent="0.3">
      <c r="A722" t="s">
        <v>3492</v>
      </c>
      <c r="B722" t="s">
        <v>132</v>
      </c>
      <c r="C722" t="s">
        <v>20</v>
      </c>
      <c r="D722" t="s">
        <v>97</v>
      </c>
      <c r="E722" t="s">
        <v>64</v>
      </c>
      <c r="F722" s="1">
        <v>42779</v>
      </c>
      <c r="G722" t="s">
        <v>30</v>
      </c>
      <c r="H722" s="8" t="s">
        <v>2639</v>
      </c>
      <c r="I722" t="s">
        <v>1439</v>
      </c>
      <c r="J722" t="s">
        <v>3493</v>
      </c>
      <c r="K722" t="s">
        <v>17</v>
      </c>
    </row>
    <row r="723" spans="1:11" x14ac:dyDescent="0.3">
      <c r="A723" t="s">
        <v>3494</v>
      </c>
      <c r="B723" t="s">
        <v>26</v>
      </c>
      <c r="C723" t="s">
        <v>54</v>
      </c>
      <c r="D723" t="s">
        <v>59</v>
      </c>
      <c r="E723" t="s">
        <v>196</v>
      </c>
      <c r="F723" s="1">
        <v>43084</v>
      </c>
      <c r="G723" t="s">
        <v>81</v>
      </c>
      <c r="H723" s="8" t="s">
        <v>3495</v>
      </c>
      <c r="I723" t="s">
        <v>1566</v>
      </c>
      <c r="J723" t="s">
        <v>3496</v>
      </c>
      <c r="K723" t="s">
        <v>24</v>
      </c>
    </row>
    <row r="724" spans="1:11" x14ac:dyDescent="0.3">
      <c r="A724" t="s">
        <v>3497</v>
      </c>
      <c r="B724" t="s">
        <v>178</v>
      </c>
      <c r="C724" t="s">
        <v>13</v>
      </c>
      <c r="D724" t="s">
        <v>84</v>
      </c>
      <c r="E724" t="s">
        <v>259</v>
      </c>
      <c r="F724" s="1">
        <v>43084</v>
      </c>
      <c r="G724" t="s">
        <v>81</v>
      </c>
      <c r="H724" s="8" t="s">
        <v>3498</v>
      </c>
      <c r="I724" t="s">
        <v>1595</v>
      </c>
      <c r="J724" t="s">
        <v>3499</v>
      </c>
      <c r="K724" t="s">
        <v>31</v>
      </c>
    </row>
    <row r="725" spans="1:11" x14ac:dyDescent="0.3">
      <c r="A725" t="s">
        <v>3500</v>
      </c>
      <c r="B725" t="s">
        <v>58</v>
      </c>
      <c r="C725" t="s">
        <v>67</v>
      </c>
      <c r="D725" t="s">
        <v>176</v>
      </c>
      <c r="E725" t="s">
        <v>150</v>
      </c>
      <c r="F725" s="1">
        <v>42284</v>
      </c>
      <c r="G725" t="s">
        <v>107</v>
      </c>
      <c r="H725" s="8" t="s">
        <v>2667</v>
      </c>
      <c r="I725" t="s">
        <v>1466</v>
      </c>
      <c r="J725" t="s">
        <v>3501</v>
      </c>
      <c r="K725" t="s">
        <v>37</v>
      </c>
    </row>
    <row r="726" spans="1:11" x14ac:dyDescent="0.3">
      <c r="A726" t="s">
        <v>3502</v>
      </c>
      <c r="B726" t="s">
        <v>219</v>
      </c>
      <c r="C726" t="s">
        <v>27</v>
      </c>
      <c r="D726" t="s">
        <v>101</v>
      </c>
      <c r="E726" t="s">
        <v>183</v>
      </c>
      <c r="F726" s="1">
        <v>42923</v>
      </c>
      <c r="G726" t="s">
        <v>23</v>
      </c>
      <c r="H726" s="8" t="s">
        <v>2682</v>
      </c>
      <c r="I726" t="s">
        <v>1599</v>
      </c>
      <c r="J726" t="s">
        <v>3503</v>
      </c>
      <c r="K726" t="s">
        <v>42</v>
      </c>
    </row>
    <row r="727" spans="1:11" x14ac:dyDescent="0.3">
      <c r="A727" t="s">
        <v>3504</v>
      </c>
      <c r="B727" t="s">
        <v>39</v>
      </c>
      <c r="C727" t="s">
        <v>27</v>
      </c>
      <c r="D727" t="s">
        <v>101</v>
      </c>
      <c r="E727" t="s">
        <v>111</v>
      </c>
      <c r="F727" s="1">
        <v>43359</v>
      </c>
      <c r="G727" t="s">
        <v>81</v>
      </c>
      <c r="H727" s="8" t="s">
        <v>3505</v>
      </c>
      <c r="I727" t="s">
        <v>1667</v>
      </c>
      <c r="J727" t="s">
        <v>3506</v>
      </c>
      <c r="K727" t="s">
        <v>17</v>
      </c>
    </row>
    <row r="728" spans="1:11" x14ac:dyDescent="0.3">
      <c r="A728" t="s">
        <v>3507</v>
      </c>
      <c r="B728" t="s">
        <v>96</v>
      </c>
      <c r="C728" t="s">
        <v>67</v>
      </c>
      <c r="D728" t="s">
        <v>79</v>
      </c>
      <c r="E728" t="s">
        <v>158</v>
      </c>
      <c r="F728" s="1">
        <v>43359</v>
      </c>
      <c r="G728" t="s">
        <v>81</v>
      </c>
      <c r="H728" s="8" t="s">
        <v>3508</v>
      </c>
      <c r="I728" t="s">
        <v>1508</v>
      </c>
      <c r="J728" t="s">
        <v>3509</v>
      </c>
      <c r="K728" t="s">
        <v>24</v>
      </c>
    </row>
    <row r="729" spans="1:11" x14ac:dyDescent="0.3">
      <c r="A729" t="s">
        <v>3510</v>
      </c>
      <c r="B729" t="s">
        <v>61</v>
      </c>
      <c r="C729" t="s">
        <v>20</v>
      </c>
      <c r="D729" t="s">
        <v>21</v>
      </c>
      <c r="E729" t="s">
        <v>259</v>
      </c>
      <c r="F729" s="1">
        <v>43072</v>
      </c>
      <c r="G729" t="s">
        <v>107</v>
      </c>
      <c r="H729" s="8" t="s">
        <v>3511</v>
      </c>
      <c r="I729" t="s">
        <v>1482</v>
      </c>
      <c r="J729" t="s">
        <v>3512</v>
      </c>
      <c r="K729" t="s">
        <v>31</v>
      </c>
    </row>
    <row r="730" spans="1:11" x14ac:dyDescent="0.3">
      <c r="A730" t="s">
        <v>3513</v>
      </c>
      <c r="B730" t="s">
        <v>47</v>
      </c>
      <c r="C730" t="s">
        <v>13</v>
      </c>
      <c r="D730" t="s">
        <v>14</v>
      </c>
      <c r="E730" t="s">
        <v>180</v>
      </c>
      <c r="F730" s="1">
        <v>43072</v>
      </c>
      <c r="G730" t="s">
        <v>107</v>
      </c>
      <c r="H730" s="8" t="s">
        <v>1735</v>
      </c>
      <c r="I730" t="s">
        <v>1518</v>
      </c>
      <c r="J730" t="s">
        <v>3514</v>
      </c>
      <c r="K730" t="s">
        <v>37</v>
      </c>
    </row>
    <row r="731" spans="1:11" x14ac:dyDescent="0.3">
      <c r="A731" t="s">
        <v>3515</v>
      </c>
      <c r="B731" t="s">
        <v>189</v>
      </c>
      <c r="C731" t="s">
        <v>13</v>
      </c>
      <c r="D731" t="s">
        <v>14</v>
      </c>
      <c r="E731" t="s">
        <v>262</v>
      </c>
      <c r="F731" s="1">
        <v>43072</v>
      </c>
      <c r="G731" t="s">
        <v>107</v>
      </c>
      <c r="H731" s="8" t="s">
        <v>3516</v>
      </c>
      <c r="I731" t="s">
        <v>1585</v>
      </c>
      <c r="J731" t="s">
        <v>3517</v>
      </c>
      <c r="K731" t="s">
        <v>42</v>
      </c>
    </row>
    <row r="732" spans="1:11" x14ac:dyDescent="0.3">
      <c r="A732" t="s">
        <v>3518</v>
      </c>
      <c r="B732" t="s">
        <v>96</v>
      </c>
      <c r="C732" t="s">
        <v>67</v>
      </c>
      <c r="D732" t="s">
        <v>68</v>
      </c>
      <c r="E732" t="s">
        <v>121</v>
      </c>
      <c r="F732" s="1">
        <v>43072</v>
      </c>
      <c r="G732" t="s">
        <v>107</v>
      </c>
      <c r="H732" s="8" t="s">
        <v>3519</v>
      </c>
      <c r="I732" t="s">
        <v>1540</v>
      </c>
      <c r="J732" t="s">
        <v>3520</v>
      </c>
      <c r="K732" t="s">
        <v>17</v>
      </c>
    </row>
    <row r="733" spans="1:11" x14ac:dyDescent="0.3">
      <c r="A733" t="s">
        <v>3521</v>
      </c>
      <c r="B733" t="s">
        <v>50</v>
      </c>
      <c r="C733" t="s">
        <v>54</v>
      </c>
      <c r="D733" t="s">
        <v>59</v>
      </c>
      <c r="E733" t="s">
        <v>114</v>
      </c>
      <c r="F733" s="1">
        <v>43072</v>
      </c>
      <c r="G733" t="s">
        <v>107</v>
      </c>
      <c r="H733" s="8" t="s">
        <v>3522</v>
      </c>
      <c r="I733" t="s">
        <v>1504</v>
      </c>
      <c r="J733" t="s">
        <v>3523</v>
      </c>
      <c r="K733" t="s">
        <v>24</v>
      </c>
    </row>
    <row r="734" spans="1:11" x14ac:dyDescent="0.3">
      <c r="A734" t="s">
        <v>3524</v>
      </c>
      <c r="B734" t="s">
        <v>66</v>
      </c>
      <c r="C734" t="s">
        <v>54</v>
      </c>
      <c r="D734" t="s">
        <v>236</v>
      </c>
      <c r="E734" t="s">
        <v>214</v>
      </c>
      <c r="F734" s="1">
        <v>43121</v>
      </c>
      <c r="G734" t="s">
        <v>30</v>
      </c>
      <c r="H734" s="8" t="s">
        <v>3525</v>
      </c>
      <c r="I734" t="s">
        <v>1667</v>
      </c>
      <c r="J734" t="s">
        <v>3526</v>
      </c>
      <c r="K734" t="s">
        <v>31</v>
      </c>
    </row>
    <row r="735" spans="1:11" x14ac:dyDescent="0.3">
      <c r="A735" t="s">
        <v>3527</v>
      </c>
      <c r="B735" t="s">
        <v>127</v>
      </c>
      <c r="C735" t="s">
        <v>20</v>
      </c>
      <c r="D735" t="s">
        <v>97</v>
      </c>
      <c r="E735" t="s">
        <v>227</v>
      </c>
      <c r="F735" s="1">
        <v>43121</v>
      </c>
      <c r="G735" t="s">
        <v>30</v>
      </c>
      <c r="H735" s="8" t="s">
        <v>3528</v>
      </c>
      <c r="I735" t="s">
        <v>1478</v>
      </c>
      <c r="J735" t="s">
        <v>3529</v>
      </c>
      <c r="K735" t="s">
        <v>37</v>
      </c>
    </row>
    <row r="736" spans="1:11" x14ac:dyDescent="0.3">
      <c r="A736" t="s">
        <v>3530</v>
      </c>
      <c r="B736" t="s">
        <v>209</v>
      </c>
      <c r="C736" t="s">
        <v>13</v>
      </c>
      <c r="D736" t="s">
        <v>223</v>
      </c>
      <c r="E736" t="s">
        <v>192</v>
      </c>
      <c r="F736" s="1">
        <v>43121</v>
      </c>
      <c r="G736" t="s">
        <v>30</v>
      </c>
      <c r="H736" s="8" t="s">
        <v>3531</v>
      </c>
      <c r="I736" t="s">
        <v>1497</v>
      </c>
      <c r="J736" t="s">
        <v>3532</v>
      </c>
      <c r="K736" t="s">
        <v>42</v>
      </c>
    </row>
    <row r="737" spans="1:11" x14ac:dyDescent="0.3">
      <c r="A737" t="s">
        <v>3533</v>
      </c>
      <c r="B737" t="s">
        <v>134</v>
      </c>
      <c r="C737" t="s">
        <v>62</v>
      </c>
      <c r="D737" t="s">
        <v>124</v>
      </c>
      <c r="E737" t="s">
        <v>341</v>
      </c>
      <c r="F737" s="1">
        <v>43121</v>
      </c>
      <c r="G737" t="s">
        <v>30</v>
      </c>
      <c r="H737" s="8" t="s">
        <v>3534</v>
      </c>
      <c r="I737" t="s">
        <v>1451</v>
      </c>
      <c r="J737" t="s">
        <v>3535</v>
      </c>
      <c r="K737" t="s">
        <v>17</v>
      </c>
    </row>
    <row r="738" spans="1:11" x14ac:dyDescent="0.3">
      <c r="A738" t="s">
        <v>3536</v>
      </c>
      <c r="B738" t="s">
        <v>175</v>
      </c>
      <c r="C738" t="s">
        <v>62</v>
      </c>
      <c r="D738" t="s">
        <v>72</v>
      </c>
      <c r="E738" t="s">
        <v>196</v>
      </c>
      <c r="F738" s="1">
        <v>43121</v>
      </c>
      <c r="G738" t="s">
        <v>30</v>
      </c>
      <c r="H738" s="8" t="s">
        <v>3537</v>
      </c>
      <c r="I738" t="s">
        <v>1466</v>
      </c>
      <c r="J738" t="s">
        <v>3538</v>
      </c>
      <c r="K738" t="s">
        <v>24</v>
      </c>
    </row>
    <row r="739" spans="1:11" x14ac:dyDescent="0.3">
      <c r="A739" t="s">
        <v>3539</v>
      </c>
      <c r="B739" t="s">
        <v>226</v>
      </c>
      <c r="C739" t="s">
        <v>62</v>
      </c>
      <c r="D739" t="s">
        <v>124</v>
      </c>
      <c r="E739" t="s">
        <v>509</v>
      </c>
      <c r="F739" s="1">
        <v>43121</v>
      </c>
      <c r="G739" t="s">
        <v>30</v>
      </c>
      <c r="H739" s="8" t="s">
        <v>2480</v>
      </c>
      <c r="I739" t="s">
        <v>1497</v>
      </c>
      <c r="J739" t="s">
        <v>3540</v>
      </c>
      <c r="K739" t="s">
        <v>31</v>
      </c>
    </row>
    <row r="740" spans="1:11" x14ac:dyDescent="0.3">
      <c r="A740" t="s">
        <v>3541</v>
      </c>
      <c r="B740" t="s">
        <v>209</v>
      </c>
      <c r="C740" t="s">
        <v>13</v>
      </c>
      <c r="D740" t="s">
        <v>84</v>
      </c>
      <c r="E740" t="s">
        <v>216</v>
      </c>
      <c r="F740" s="1">
        <v>42255</v>
      </c>
      <c r="G740" t="s">
        <v>30</v>
      </c>
      <c r="H740" s="8" t="s">
        <v>3542</v>
      </c>
      <c r="I740" t="s">
        <v>1544</v>
      </c>
      <c r="J740" t="s">
        <v>3543</v>
      </c>
      <c r="K740" t="s">
        <v>37</v>
      </c>
    </row>
    <row r="741" spans="1:11" x14ac:dyDescent="0.3">
      <c r="A741" t="s">
        <v>3544</v>
      </c>
      <c r="B741" t="s">
        <v>92</v>
      </c>
      <c r="C741" t="s">
        <v>54</v>
      </c>
      <c r="D741" t="s">
        <v>59</v>
      </c>
      <c r="E741" t="s">
        <v>275</v>
      </c>
      <c r="F741" s="1">
        <v>42008</v>
      </c>
      <c r="G741" t="s">
        <v>81</v>
      </c>
      <c r="H741" s="8" t="s">
        <v>3545</v>
      </c>
      <c r="I741" t="s">
        <v>1606</v>
      </c>
      <c r="J741" t="s">
        <v>3546</v>
      </c>
      <c r="K741" t="s">
        <v>42</v>
      </c>
    </row>
    <row r="742" spans="1:11" x14ac:dyDescent="0.3">
      <c r="A742" t="s">
        <v>3547</v>
      </c>
      <c r="B742" t="s">
        <v>195</v>
      </c>
      <c r="C742" t="s">
        <v>20</v>
      </c>
      <c r="D742" t="s">
        <v>21</v>
      </c>
      <c r="E742" t="s">
        <v>155</v>
      </c>
      <c r="F742" s="1">
        <v>42008</v>
      </c>
      <c r="G742" t="s">
        <v>81</v>
      </c>
      <c r="H742" s="8" t="s">
        <v>3548</v>
      </c>
      <c r="I742" t="s">
        <v>1462</v>
      </c>
      <c r="J742" t="s">
        <v>3549</v>
      </c>
      <c r="K742" t="s">
        <v>17</v>
      </c>
    </row>
    <row r="743" spans="1:11" x14ac:dyDescent="0.3">
      <c r="A743" t="s">
        <v>3550</v>
      </c>
      <c r="B743" t="s">
        <v>19</v>
      </c>
      <c r="C743" t="s">
        <v>62</v>
      </c>
      <c r="D743" t="s">
        <v>63</v>
      </c>
      <c r="E743" t="s">
        <v>436</v>
      </c>
      <c r="F743" s="1">
        <v>42008</v>
      </c>
      <c r="G743" t="s">
        <v>81</v>
      </c>
      <c r="H743" s="8" t="s">
        <v>2582</v>
      </c>
      <c r="I743" t="s">
        <v>1470</v>
      </c>
      <c r="J743" t="s">
        <v>3551</v>
      </c>
      <c r="K743" t="s">
        <v>24</v>
      </c>
    </row>
    <row r="744" spans="1:11" x14ac:dyDescent="0.3">
      <c r="A744" t="s">
        <v>3552</v>
      </c>
      <c r="B744" t="s">
        <v>134</v>
      </c>
      <c r="C744" t="s">
        <v>27</v>
      </c>
      <c r="D744" t="s">
        <v>40</v>
      </c>
      <c r="E744" t="s">
        <v>259</v>
      </c>
      <c r="F744" s="1">
        <v>42974</v>
      </c>
      <c r="G744" t="s">
        <v>81</v>
      </c>
      <c r="H744" s="8" t="s">
        <v>3553</v>
      </c>
      <c r="I744" t="s">
        <v>1458</v>
      </c>
      <c r="J744" t="s">
        <v>3554</v>
      </c>
      <c r="K744" t="s">
        <v>31</v>
      </c>
    </row>
    <row r="745" spans="1:11" x14ac:dyDescent="0.3">
      <c r="A745" t="s">
        <v>3555</v>
      </c>
      <c r="B745" t="s">
        <v>209</v>
      </c>
      <c r="C745" t="s">
        <v>54</v>
      </c>
      <c r="D745" t="s">
        <v>59</v>
      </c>
      <c r="E745" t="s">
        <v>36</v>
      </c>
      <c r="F745" s="1">
        <v>42974</v>
      </c>
      <c r="G745" t="s">
        <v>81</v>
      </c>
      <c r="H745" s="8" t="s">
        <v>2756</v>
      </c>
      <c r="I745" t="s">
        <v>1462</v>
      </c>
      <c r="J745" t="s">
        <v>3556</v>
      </c>
      <c r="K745" t="s">
        <v>37</v>
      </c>
    </row>
    <row r="746" spans="1:11" x14ac:dyDescent="0.3">
      <c r="A746" t="s">
        <v>3557</v>
      </c>
      <c r="B746" t="s">
        <v>96</v>
      </c>
      <c r="C746" t="s">
        <v>27</v>
      </c>
      <c r="D746" t="s">
        <v>40</v>
      </c>
      <c r="E746" t="s">
        <v>183</v>
      </c>
      <c r="F746" s="1">
        <v>42974</v>
      </c>
      <c r="G746" t="s">
        <v>81</v>
      </c>
      <c r="H746" s="8" t="s">
        <v>3107</v>
      </c>
      <c r="I746" t="s">
        <v>1478</v>
      </c>
      <c r="J746" t="s">
        <v>3558</v>
      </c>
      <c r="K746" t="s">
        <v>42</v>
      </c>
    </row>
    <row r="747" spans="1:11" x14ac:dyDescent="0.3">
      <c r="A747" t="s">
        <v>3559</v>
      </c>
      <c r="B747" t="s">
        <v>12</v>
      </c>
      <c r="C747" t="s">
        <v>67</v>
      </c>
      <c r="D747" t="s">
        <v>79</v>
      </c>
      <c r="E747" t="s">
        <v>64</v>
      </c>
      <c r="F747" s="1">
        <v>42974</v>
      </c>
      <c r="G747" t="s">
        <v>81</v>
      </c>
      <c r="H747" s="8" t="s">
        <v>3560</v>
      </c>
      <c r="I747" t="s">
        <v>1497</v>
      </c>
      <c r="J747" t="s">
        <v>3561</v>
      </c>
      <c r="K747" t="s">
        <v>17</v>
      </c>
    </row>
    <row r="748" spans="1:11" x14ac:dyDescent="0.3">
      <c r="A748" t="s">
        <v>3562</v>
      </c>
      <c r="B748" t="s">
        <v>163</v>
      </c>
      <c r="C748" t="s">
        <v>13</v>
      </c>
      <c r="D748" t="s">
        <v>223</v>
      </c>
      <c r="E748" t="s">
        <v>436</v>
      </c>
      <c r="F748" s="1">
        <v>42151</v>
      </c>
      <c r="G748" t="s">
        <v>30</v>
      </c>
      <c r="H748" s="8" t="s">
        <v>2768</v>
      </c>
      <c r="I748" t="s">
        <v>1474</v>
      </c>
      <c r="J748" t="s">
        <v>3563</v>
      </c>
      <c r="K748" t="s">
        <v>24</v>
      </c>
    </row>
    <row r="749" spans="1:11" x14ac:dyDescent="0.3">
      <c r="A749" t="s">
        <v>3564</v>
      </c>
      <c r="B749" t="s">
        <v>83</v>
      </c>
      <c r="C749" t="s">
        <v>67</v>
      </c>
      <c r="D749" t="s">
        <v>93</v>
      </c>
      <c r="E749" t="s">
        <v>214</v>
      </c>
      <c r="F749" s="1">
        <v>42151</v>
      </c>
      <c r="G749" t="s">
        <v>30</v>
      </c>
      <c r="H749" s="8" t="s">
        <v>3565</v>
      </c>
      <c r="I749" t="s">
        <v>1435</v>
      </c>
      <c r="J749" t="s">
        <v>3566</v>
      </c>
      <c r="K749" t="s">
        <v>31</v>
      </c>
    </row>
    <row r="750" spans="1:11" x14ac:dyDescent="0.3">
      <c r="A750" t="s">
        <v>3567</v>
      </c>
      <c r="B750" t="s">
        <v>243</v>
      </c>
      <c r="C750" t="s">
        <v>34</v>
      </c>
      <c r="D750" t="s">
        <v>35</v>
      </c>
      <c r="E750" t="s">
        <v>180</v>
      </c>
      <c r="F750" s="1">
        <v>42814</v>
      </c>
      <c r="G750" t="s">
        <v>81</v>
      </c>
      <c r="H750" s="8" t="s">
        <v>3568</v>
      </c>
      <c r="I750" t="s">
        <v>1566</v>
      </c>
      <c r="J750" t="s">
        <v>3569</v>
      </c>
      <c r="K750" t="s">
        <v>37</v>
      </c>
    </row>
    <row r="751" spans="1:11" x14ac:dyDescent="0.3">
      <c r="A751" t="s">
        <v>3570</v>
      </c>
      <c r="B751" t="s">
        <v>44</v>
      </c>
      <c r="C751" t="s">
        <v>67</v>
      </c>
      <c r="D751" t="s">
        <v>68</v>
      </c>
      <c r="E751" t="s">
        <v>41</v>
      </c>
      <c r="F751" s="1">
        <v>43375</v>
      </c>
      <c r="G751" t="s">
        <v>81</v>
      </c>
      <c r="H751" s="8" t="s">
        <v>3571</v>
      </c>
      <c r="I751" t="s">
        <v>1540</v>
      </c>
      <c r="J751" t="s">
        <v>3572</v>
      </c>
      <c r="K751" t="s">
        <v>42</v>
      </c>
    </row>
    <row r="752" spans="1:11" x14ac:dyDescent="0.3">
      <c r="A752" t="s">
        <v>3573</v>
      </c>
      <c r="B752" t="s">
        <v>39</v>
      </c>
      <c r="C752" t="s">
        <v>13</v>
      </c>
      <c r="D752" t="s">
        <v>84</v>
      </c>
      <c r="E752" t="s">
        <v>85</v>
      </c>
      <c r="F752" s="1">
        <v>43375</v>
      </c>
      <c r="G752" t="s">
        <v>81</v>
      </c>
      <c r="H752" s="8" t="s">
        <v>3574</v>
      </c>
      <c r="I752" t="s">
        <v>1439</v>
      </c>
      <c r="J752" t="s">
        <v>3575</v>
      </c>
      <c r="K752" t="s">
        <v>17</v>
      </c>
    </row>
    <row r="753" spans="1:11" x14ac:dyDescent="0.3">
      <c r="A753" t="s">
        <v>3576</v>
      </c>
      <c r="B753" t="s">
        <v>50</v>
      </c>
      <c r="C753" t="s">
        <v>34</v>
      </c>
      <c r="D753" t="s">
        <v>171</v>
      </c>
      <c r="E753" t="s">
        <v>196</v>
      </c>
      <c r="F753" s="1">
        <v>43375</v>
      </c>
      <c r="G753" t="s">
        <v>81</v>
      </c>
      <c r="H753" s="8" t="s">
        <v>3577</v>
      </c>
      <c r="I753" t="s">
        <v>1504</v>
      </c>
      <c r="J753" t="s">
        <v>3578</v>
      </c>
      <c r="K753" t="s">
        <v>24</v>
      </c>
    </row>
    <row r="754" spans="1:11" x14ac:dyDescent="0.3">
      <c r="A754" t="s">
        <v>3579</v>
      </c>
      <c r="B754" t="s">
        <v>87</v>
      </c>
      <c r="C754" t="s">
        <v>27</v>
      </c>
      <c r="D754" t="s">
        <v>232</v>
      </c>
      <c r="E754" t="s">
        <v>214</v>
      </c>
      <c r="F754" s="1">
        <v>43375</v>
      </c>
      <c r="G754" t="s">
        <v>81</v>
      </c>
      <c r="H754" s="8" t="s">
        <v>2654</v>
      </c>
      <c r="I754" t="s">
        <v>1667</v>
      </c>
      <c r="J754" t="s">
        <v>3580</v>
      </c>
      <c r="K754" t="s">
        <v>31</v>
      </c>
    </row>
    <row r="755" spans="1:11" x14ac:dyDescent="0.3">
      <c r="A755" t="s">
        <v>3581</v>
      </c>
      <c r="B755" t="s">
        <v>207</v>
      </c>
      <c r="C755" t="s">
        <v>67</v>
      </c>
      <c r="D755" t="s">
        <v>68</v>
      </c>
      <c r="E755" t="s">
        <v>371</v>
      </c>
      <c r="F755" s="1">
        <v>42832</v>
      </c>
      <c r="G755" t="s">
        <v>30</v>
      </c>
      <c r="H755" s="8" t="s">
        <v>3582</v>
      </c>
      <c r="I755" t="s">
        <v>1462</v>
      </c>
      <c r="J755" t="s">
        <v>3583</v>
      </c>
      <c r="K755" t="s">
        <v>37</v>
      </c>
    </row>
    <row r="756" spans="1:11" x14ac:dyDescent="0.3">
      <c r="A756" t="s">
        <v>3584</v>
      </c>
      <c r="B756" t="s">
        <v>178</v>
      </c>
      <c r="C756" t="s">
        <v>54</v>
      </c>
      <c r="D756" t="s">
        <v>59</v>
      </c>
      <c r="E756" t="s">
        <v>80</v>
      </c>
      <c r="F756" s="1">
        <v>42711</v>
      </c>
      <c r="G756" t="s">
        <v>30</v>
      </c>
      <c r="H756" s="8" t="s">
        <v>3141</v>
      </c>
      <c r="I756" t="s">
        <v>1566</v>
      </c>
      <c r="J756" t="s">
        <v>3585</v>
      </c>
      <c r="K756" t="s">
        <v>42</v>
      </c>
    </row>
    <row r="757" spans="1:11" x14ac:dyDescent="0.3">
      <c r="A757" t="s">
        <v>3586</v>
      </c>
      <c r="B757" t="s">
        <v>113</v>
      </c>
      <c r="C757" t="s">
        <v>20</v>
      </c>
      <c r="D757" t="s">
        <v>97</v>
      </c>
      <c r="E757" t="s">
        <v>186</v>
      </c>
      <c r="F757" s="1">
        <v>42996</v>
      </c>
      <c r="G757" t="s">
        <v>23</v>
      </c>
      <c r="H757" s="8" t="s">
        <v>3587</v>
      </c>
      <c r="I757" t="s">
        <v>1462</v>
      </c>
      <c r="J757" t="s">
        <v>3588</v>
      </c>
      <c r="K757" t="s">
        <v>17</v>
      </c>
    </row>
    <row r="758" spans="1:11" x14ac:dyDescent="0.3">
      <c r="A758" t="s">
        <v>3589</v>
      </c>
      <c r="B758" t="s">
        <v>89</v>
      </c>
      <c r="C758" t="s">
        <v>62</v>
      </c>
      <c r="D758" t="s">
        <v>124</v>
      </c>
      <c r="E758" t="s">
        <v>135</v>
      </c>
      <c r="F758" s="1">
        <v>42367</v>
      </c>
      <c r="G758" t="s">
        <v>81</v>
      </c>
      <c r="H758" s="8" t="s">
        <v>3590</v>
      </c>
      <c r="I758" t="s">
        <v>1439</v>
      </c>
      <c r="J758" t="s">
        <v>3591</v>
      </c>
      <c r="K758" t="s">
        <v>24</v>
      </c>
    </row>
    <row r="759" spans="1:11" x14ac:dyDescent="0.3">
      <c r="A759" t="s">
        <v>3592</v>
      </c>
      <c r="B759" t="s">
        <v>39</v>
      </c>
      <c r="C759" t="s">
        <v>34</v>
      </c>
      <c r="D759" t="s">
        <v>51</v>
      </c>
      <c r="E759" t="s">
        <v>90</v>
      </c>
      <c r="F759" s="1">
        <v>42367</v>
      </c>
      <c r="G759" t="s">
        <v>81</v>
      </c>
      <c r="H759" s="8" t="s">
        <v>3593</v>
      </c>
      <c r="I759" t="s">
        <v>1466</v>
      </c>
      <c r="J759" t="s">
        <v>3594</v>
      </c>
      <c r="K759" t="s">
        <v>31</v>
      </c>
    </row>
    <row r="760" spans="1:11" x14ac:dyDescent="0.3">
      <c r="A760" t="s">
        <v>3595</v>
      </c>
      <c r="B760" t="s">
        <v>270</v>
      </c>
      <c r="C760" t="s">
        <v>54</v>
      </c>
      <c r="D760" t="s">
        <v>59</v>
      </c>
      <c r="E760" t="s">
        <v>106</v>
      </c>
      <c r="F760" s="1">
        <v>43304</v>
      </c>
      <c r="G760" t="s">
        <v>107</v>
      </c>
      <c r="H760" s="8" t="s">
        <v>3596</v>
      </c>
      <c r="I760" t="s">
        <v>1482</v>
      </c>
      <c r="J760" t="s">
        <v>3597</v>
      </c>
      <c r="K760" t="s">
        <v>37</v>
      </c>
    </row>
    <row r="761" spans="1:11" x14ac:dyDescent="0.3">
      <c r="A761" t="s">
        <v>3598</v>
      </c>
      <c r="B761" t="s">
        <v>44</v>
      </c>
      <c r="C761" t="s">
        <v>67</v>
      </c>
      <c r="D761" t="s">
        <v>176</v>
      </c>
      <c r="E761" t="s">
        <v>275</v>
      </c>
      <c r="F761" s="1">
        <v>43361</v>
      </c>
      <c r="G761" t="s">
        <v>81</v>
      </c>
      <c r="H761" s="8" t="s">
        <v>1500</v>
      </c>
      <c r="I761" t="s">
        <v>1474</v>
      </c>
      <c r="J761" t="s">
        <v>3599</v>
      </c>
      <c r="K761" t="s">
        <v>42</v>
      </c>
    </row>
    <row r="762" spans="1:11" x14ac:dyDescent="0.3">
      <c r="A762" t="s">
        <v>3600</v>
      </c>
      <c r="B762" t="s">
        <v>270</v>
      </c>
      <c r="C762" t="s">
        <v>20</v>
      </c>
      <c r="D762" t="s">
        <v>21</v>
      </c>
      <c r="E762" t="s">
        <v>352</v>
      </c>
      <c r="F762" s="1">
        <v>42613</v>
      </c>
      <c r="G762" t="s">
        <v>30</v>
      </c>
      <c r="H762" s="8" t="s">
        <v>3601</v>
      </c>
      <c r="I762" t="s">
        <v>1595</v>
      </c>
      <c r="J762" t="s">
        <v>3602</v>
      </c>
      <c r="K762" t="s">
        <v>17</v>
      </c>
    </row>
    <row r="763" spans="1:11" x14ac:dyDescent="0.3">
      <c r="A763" t="s">
        <v>3603</v>
      </c>
      <c r="B763" t="s">
        <v>58</v>
      </c>
      <c r="C763" t="s">
        <v>27</v>
      </c>
      <c r="D763" t="s">
        <v>28</v>
      </c>
      <c r="E763" t="s">
        <v>125</v>
      </c>
      <c r="F763" s="1">
        <v>43407</v>
      </c>
      <c r="G763" t="s">
        <v>23</v>
      </c>
      <c r="H763" s="8" t="s">
        <v>3224</v>
      </c>
      <c r="I763" t="s">
        <v>1493</v>
      </c>
      <c r="J763" t="s">
        <v>3604</v>
      </c>
      <c r="K763" t="s">
        <v>24</v>
      </c>
    </row>
    <row r="764" spans="1:11" x14ac:dyDescent="0.3">
      <c r="A764" t="s">
        <v>3605</v>
      </c>
      <c r="B764" t="s">
        <v>83</v>
      </c>
      <c r="C764" t="s">
        <v>62</v>
      </c>
      <c r="D764" t="s">
        <v>63</v>
      </c>
      <c r="E764" t="s">
        <v>214</v>
      </c>
      <c r="F764" s="1">
        <v>42408</v>
      </c>
      <c r="G764" t="s">
        <v>107</v>
      </c>
      <c r="H764" s="8" t="s">
        <v>1853</v>
      </c>
      <c r="I764" t="s">
        <v>1518</v>
      </c>
      <c r="J764" t="s">
        <v>3606</v>
      </c>
      <c r="K764" t="s">
        <v>31</v>
      </c>
    </row>
    <row r="765" spans="1:11" x14ac:dyDescent="0.3">
      <c r="A765" t="s">
        <v>3607</v>
      </c>
      <c r="B765" t="s">
        <v>152</v>
      </c>
      <c r="C765" t="s">
        <v>20</v>
      </c>
      <c r="D765" t="s">
        <v>21</v>
      </c>
      <c r="E765" t="s">
        <v>36</v>
      </c>
      <c r="F765" s="1">
        <v>42017</v>
      </c>
      <c r="G765" t="s">
        <v>23</v>
      </c>
      <c r="H765" s="8" t="s">
        <v>2364</v>
      </c>
      <c r="I765" t="s">
        <v>1595</v>
      </c>
      <c r="J765" t="s">
        <v>3608</v>
      </c>
      <c r="K765" t="s">
        <v>37</v>
      </c>
    </row>
    <row r="766" spans="1:11" x14ac:dyDescent="0.3">
      <c r="A766" t="s">
        <v>3609</v>
      </c>
      <c r="B766" t="s">
        <v>44</v>
      </c>
      <c r="C766" t="s">
        <v>67</v>
      </c>
      <c r="D766" t="s">
        <v>79</v>
      </c>
      <c r="E766" t="s">
        <v>80</v>
      </c>
      <c r="F766" s="1">
        <v>42017</v>
      </c>
      <c r="G766" t="s">
        <v>23</v>
      </c>
      <c r="H766" s="8" t="s">
        <v>2101</v>
      </c>
      <c r="I766" t="s">
        <v>1439</v>
      </c>
      <c r="J766" t="s">
        <v>3610</v>
      </c>
      <c r="K766" t="s">
        <v>42</v>
      </c>
    </row>
    <row r="767" spans="1:11" x14ac:dyDescent="0.3">
      <c r="A767" t="s">
        <v>3611</v>
      </c>
      <c r="B767" t="s">
        <v>219</v>
      </c>
      <c r="C767" t="s">
        <v>20</v>
      </c>
      <c r="D767" t="s">
        <v>21</v>
      </c>
      <c r="E767" t="s">
        <v>15</v>
      </c>
      <c r="F767" s="1">
        <v>42017</v>
      </c>
      <c r="G767" t="s">
        <v>23</v>
      </c>
      <c r="H767" s="8" t="s">
        <v>3612</v>
      </c>
      <c r="I767" t="s">
        <v>1478</v>
      </c>
      <c r="J767" t="s">
        <v>3613</v>
      </c>
      <c r="K767" t="s">
        <v>17</v>
      </c>
    </row>
    <row r="768" spans="1:11" x14ac:dyDescent="0.3">
      <c r="A768" t="s">
        <v>3614</v>
      </c>
      <c r="B768" t="s">
        <v>89</v>
      </c>
      <c r="C768" t="s">
        <v>62</v>
      </c>
      <c r="D768" t="s">
        <v>124</v>
      </c>
      <c r="E768" t="s">
        <v>212</v>
      </c>
      <c r="F768" s="1">
        <v>42017</v>
      </c>
      <c r="G768" t="s">
        <v>23</v>
      </c>
      <c r="H768" s="8" t="s">
        <v>1473</v>
      </c>
      <c r="I768" t="s">
        <v>1493</v>
      </c>
      <c r="J768" t="s">
        <v>3615</v>
      </c>
      <c r="K768" t="s">
        <v>24</v>
      </c>
    </row>
    <row r="769" spans="1:11" x14ac:dyDescent="0.3">
      <c r="A769" t="s">
        <v>3616</v>
      </c>
      <c r="B769" t="s">
        <v>127</v>
      </c>
      <c r="C769" t="s">
        <v>27</v>
      </c>
      <c r="D769" t="s">
        <v>28</v>
      </c>
      <c r="E769" t="s">
        <v>148</v>
      </c>
      <c r="F769" s="1">
        <v>42017</v>
      </c>
      <c r="G769" t="s">
        <v>23</v>
      </c>
      <c r="H769" s="8" t="s">
        <v>2710</v>
      </c>
      <c r="I769" t="s">
        <v>1474</v>
      </c>
      <c r="J769" t="s">
        <v>3617</v>
      </c>
      <c r="K769" t="s">
        <v>31</v>
      </c>
    </row>
    <row r="770" spans="1:11" x14ac:dyDescent="0.3">
      <c r="A770" t="s">
        <v>3618</v>
      </c>
      <c r="B770" t="s">
        <v>113</v>
      </c>
      <c r="C770" t="s">
        <v>27</v>
      </c>
      <c r="D770" t="s">
        <v>28</v>
      </c>
      <c r="E770" t="s">
        <v>286</v>
      </c>
      <c r="F770" s="1">
        <v>42138</v>
      </c>
      <c r="G770" t="s">
        <v>23</v>
      </c>
      <c r="H770" s="8" t="s">
        <v>3619</v>
      </c>
      <c r="I770" t="s">
        <v>1497</v>
      </c>
      <c r="J770" t="s">
        <v>1548</v>
      </c>
      <c r="K770" t="s">
        <v>37</v>
      </c>
    </row>
    <row r="771" spans="1:11" x14ac:dyDescent="0.3">
      <c r="A771" t="s">
        <v>3620</v>
      </c>
      <c r="B771" t="s">
        <v>61</v>
      </c>
      <c r="C771" t="s">
        <v>27</v>
      </c>
      <c r="D771" t="s">
        <v>232</v>
      </c>
      <c r="E771" t="s">
        <v>262</v>
      </c>
      <c r="F771" s="1">
        <v>42874</v>
      </c>
      <c r="G771" t="s">
        <v>23</v>
      </c>
      <c r="H771" s="8" t="s">
        <v>3621</v>
      </c>
      <c r="I771" t="s">
        <v>1439</v>
      </c>
      <c r="J771" t="s">
        <v>3622</v>
      </c>
      <c r="K771" t="s">
        <v>42</v>
      </c>
    </row>
    <row r="772" spans="1:11" x14ac:dyDescent="0.3">
      <c r="A772" t="s">
        <v>3623</v>
      </c>
      <c r="B772" t="s">
        <v>226</v>
      </c>
      <c r="C772" t="s">
        <v>67</v>
      </c>
      <c r="D772" t="s">
        <v>176</v>
      </c>
      <c r="E772" t="s">
        <v>64</v>
      </c>
      <c r="F772" s="1">
        <v>43130</v>
      </c>
      <c r="G772" t="s">
        <v>81</v>
      </c>
      <c r="H772" s="8" t="s">
        <v>3327</v>
      </c>
      <c r="I772" t="s">
        <v>1466</v>
      </c>
      <c r="J772" t="s">
        <v>3624</v>
      </c>
      <c r="K772" t="s">
        <v>17</v>
      </c>
    </row>
    <row r="773" spans="1:11" x14ac:dyDescent="0.3">
      <c r="A773" t="s">
        <v>3625</v>
      </c>
      <c r="B773" t="s">
        <v>182</v>
      </c>
      <c r="C773" t="s">
        <v>67</v>
      </c>
      <c r="D773" t="s">
        <v>176</v>
      </c>
      <c r="E773" t="s">
        <v>125</v>
      </c>
      <c r="F773" s="1">
        <v>43130</v>
      </c>
      <c r="G773" t="s">
        <v>81</v>
      </c>
      <c r="H773" s="8" t="s">
        <v>1922</v>
      </c>
      <c r="I773" t="s">
        <v>1489</v>
      </c>
      <c r="J773" t="s">
        <v>3626</v>
      </c>
      <c r="K773" t="s">
        <v>24</v>
      </c>
    </row>
    <row r="774" spans="1:11" x14ac:dyDescent="0.3">
      <c r="A774" t="s">
        <v>3627</v>
      </c>
      <c r="B774" t="s">
        <v>189</v>
      </c>
      <c r="C774" t="s">
        <v>27</v>
      </c>
      <c r="D774" t="s">
        <v>40</v>
      </c>
      <c r="E774" t="s">
        <v>205</v>
      </c>
      <c r="F774" s="1">
        <v>43130</v>
      </c>
      <c r="G774" t="s">
        <v>81</v>
      </c>
      <c r="H774" s="8" t="s">
        <v>3628</v>
      </c>
      <c r="I774" t="s">
        <v>1482</v>
      </c>
      <c r="J774" t="s">
        <v>3629</v>
      </c>
      <c r="K774" t="s">
        <v>31</v>
      </c>
    </row>
    <row r="775" spans="1:11" x14ac:dyDescent="0.3">
      <c r="A775" t="s">
        <v>3630</v>
      </c>
      <c r="B775" t="s">
        <v>119</v>
      </c>
      <c r="C775" t="s">
        <v>13</v>
      </c>
      <c r="D775" t="s">
        <v>223</v>
      </c>
      <c r="E775" t="s">
        <v>76</v>
      </c>
      <c r="F775" s="1">
        <v>43130</v>
      </c>
      <c r="G775" t="s">
        <v>81</v>
      </c>
      <c r="H775" s="8" t="s">
        <v>1818</v>
      </c>
      <c r="I775" t="s">
        <v>1493</v>
      </c>
      <c r="J775" t="s">
        <v>1819</v>
      </c>
      <c r="K775" t="s">
        <v>37</v>
      </c>
    </row>
    <row r="776" spans="1:11" x14ac:dyDescent="0.3">
      <c r="A776" t="s">
        <v>3631</v>
      </c>
      <c r="B776" t="s">
        <v>270</v>
      </c>
      <c r="C776" t="s">
        <v>34</v>
      </c>
      <c r="D776" t="s">
        <v>171</v>
      </c>
      <c r="E776" t="s">
        <v>262</v>
      </c>
      <c r="F776" s="1">
        <v>43130</v>
      </c>
      <c r="G776" t="s">
        <v>81</v>
      </c>
      <c r="H776" s="8" t="s">
        <v>3632</v>
      </c>
      <c r="I776" t="s">
        <v>1599</v>
      </c>
      <c r="J776" t="s">
        <v>3633</v>
      </c>
      <c r="K776" t="s">
        <v>42</v>
      </c>
    </row>
    <row r="777" spans="1:11" x14ac:dyDescent="0.3">
      <c r="A777" t="s">
        <v>3634</v>
      </c>
      <c r="B777" t="s">
        <v>209</v>
      </c>
      <c r="C777" t="s">
        <v>20</v>
      </c>
      <c r="D777" t="s">
        <v>21</v>
      </c>
      <c r="E777" t="s">
        <v>121</v>
      </c>
      <c r="F777" s="1">
        <v>43130</v>
      </c>
      <c r="G777" t="s">
        <v>81</v>
      </c>
      <c r="H777" s="8" t="s">
        <v>3635</v>
      </c>
      <c r="I777" t="s">
        <v>1540</v>
      </c>
      <c r="J777" t="s">
        <v>3636</v>
      </c>
      <c r="K777" t="s">
        <v>17</v>
      </c>
    </row>
    <row r="778" spans="1:11" x14ac:dyDescent="0.3">
      <c r="A778" t="s">
        <v>3637</v>
      </c>
      <c r="B778" t="s">
        <v>175</v>
      </c>
      <c r="C778" t="s">
        <v>62</v>
      </c>
      <c r="D778" t="s">
        <v>72</v>
      </c>
      <c r="E778" t="s">
        <v>196</v>
      </c>
      <c r="F778" s="1">
        <v>42184</v>
      </c>
      <c r="G778" t="s">
        <v>107</v>
      </c>
      <c r="H778" s="8" t="s">
        <v>3638</v>
      </c>
      <c r="I778" t="s">
        <v>1585</v>
      </c>
      <c r="J778" t="s">
        <v>3639</v>
      </c>
      <c r="K778" t="s">
        <v>24</v>
      </c>
    </row>
    <row r="779" spans="1:11" x14ac:dyDescent="0.3">
      <c r="A779" t="s">
        <v>3640</v>
      </c>
      <c r="B779" t="s">
        <v>178</v>
      </c>
      <c r="C779" t="s">
        <v>27</v>
      </c>
      <c r="D779" t="s">
        <v>232</v>
      </c>
      <c r="E779" t="s">
        <v>214</v>
      </c>
      <c r="F779" s="1">
        <v>42603</v>
      </c>
      <c r="G779" t="s">
        <v>30</v>
      </c>
      <c r="H779" s="8" t="s">
        <v>3641</v>
      </c>
      <c r="I779" t="s">
        <v>1462</v>
      </c>
      <c r="J779" t="s">
        <v>3642</v>
      </c>
      <c r="K779" t="s">
        <v>31</v>
      </c>
    </row>
    <row r="780" spans="1:11" x14ac:dyDescent="0.3">
      <c r="A780" t="s">
        <v>3643</v>
      </c>
      <c r="B780" t="s">
        <v>44</v>
      </c>
      <c r="C780" t="s">
        <v>27</v>
      </c>
      <c r="D780" t="s">
        <v>101</v>
      </c>
      <c r="E780" t="s">
        <v>216</v>
      </c>
      <c r="F780" s="1">
        <v>42603</v>
      </c>
      <c r="G780" t="s">
        <v>30</v>
      </c>
      <c r="H780" s="8" t="s">
        <v>3126</v>
      </c>
      <c r="I780" t="s">
        <v>1606</v>
      </c>
      <c r="J780" t="s">
        <v>3644</v>
      </c>
      <c r="K780" t="s">
        <v>37</v>
      </c>
    </row>
    <row r="781" spans="1:11" x14ac:dyDescent="0.3">
      <c r="A781" t="s">
        <v>3645</v>
      </c>
      <c r="B781" t="s">
        <v>12</v>
      </c>
      <c r="C781" t="s">
        <v>67</v>
      </c>
      <c r="D781" t="s">
        <v>68</v>
      </c>
      <c r="E781" t="s">
        <v>262</v>
      </c>
      <c r="F781" s="1">
        <v>42603</v>
      </c>
      <c r="G781" t="s">
        <v>30</v>
      </c>
      <c r="H781" s="8" t="s">
        <v>3646</v>
      </c>
      <c r="I781" t="s">
        <v>1585</v>
      </c>
      <c r="J781" t="s">
        <v>3647</v>
      </c>
      <c r="K781" t="s">
        <v>42</v>
      </c>
    </row>
    <row r="782" spans="1:11" x14ac:dyDescent="0.3">
      <c r="A782" t="s">
        <v>3648</v>
      </c>
      <c r="B782" t="s">
        <v>154</v>
      </c>
      <c r="C782" t="s">
        <v>54</v>
      </c>
      <c r="D782" t="s">
        <v>59</v>
      </c>
      <c r="E782" t="s">
        <v>202</v>
      </c>
      <c r="F782" s="1">
        <v>42603</v>
      </c>
      <c r="G782" t="s">
        <v>30</v>
      </c>
      <c r="H782" s="8" t="s">
        <v>3649</v>
      </c>
      <c r="I782" t="s">
        <v>1451</v>
      </c>
      <c r="J782" t="s">
        <v>3650</v>
      </c>
      <c r="K782" t="s">
        <v>17</v>
      </c>
    </row>
    <row r="783" spans="1:11" x14ac:dyDescent="0.3">
      <c r="A783" t="s">
        <v>3651</v>
      </c>
      <c r="B783" t="s">
        <v>168</v>
      </c>
      <c r="C783" t="s">
        <v>67</v>
      </c>
      <c r="D783" t="s">
        <v>68</v>
      </c>
      <c r="E783" t="s">
        <v>196</v>
      </c>
      <c r="F783" s="1">
        <v>42646</v>
      </c>
      <c r="G783" t="s">
        <v>107</v>
      </c>
      <c r="H783" s="8" t="s">
        <v>3652</v>
      </c>
      <c r="I783" t="s">
        <v>1667</v>
      </c>
      <c r="J783" t="s">
        <v>3653</v>
      </c>
      <c r="K783" t="s">
        <v>24</v>
      </c>
    </row>
    <row r="784" spans="1:11" x14ac:dyDescent="0.3">
      <c r="A784" t="s">
        <v>3654</v>
      </c>
      <c r="B784" t="s">
        <v>132</v>
      </c>
      <c r="C784" t="s">
        <v>27</v>
      </c>
      <c r="D784" t="s">
        <v>232</v>
      </c>
      <c r="E784" t="s">
        <v>90</v>
      </c>
      <c r="F784" s="1">
        <v>42646</v>
      </c>
      <c r="G784" t="s">
        <v>107</v>
      </c>
      <c r="H784" s="8" t="s">
        <v>1746</v>
      </c>
      <c r="I784" t="s">
        <v>1462</v>
      </c>
      <c r="J784" t="s">
        <v>3655</v>
      </c>
      <c r="K784" t="s">
        <v>31</v>
      </c>
    </row>
    <row r="785" spans="1:11" x14ac:dyDescent="0.3">
      <c r="A785" t="s">
        <v>3656</v>
      </c>
      <c r="B785" t="s">
        <v>132</v>
      </c>
      <c r="C785" t="s">
        <v>27</v>
      </c>
      <c r="D785" t="s">
        <v>101</v>
      </c>
      <c r="E785" t="s">
        <v>180</v>
      </c>
      <c r="F785" s="1">
        <v>42646</v>
      </c>
      <c r="G785" t="s">
        <v>107</v>
      </c>
      <c r="H785" s="8" t="s">
        <v>3657</v>
      </c>
      <c r="I785" t="s">
        <v>1447</v>
      </c>
      <c r="J785" t="s">
        <v>3658</v>
      </c>
      <c r="K785" t="s">
        <v>37</v>
      </c>
    </row>
    <row r="786" spans="1:11" x14ac:dyDescent="0.3">
      <c r="A786" t="s">
        <v>3659</v>
      </c>
      <c r="B786" t="s">
        <v>195</v>
      </c>
      <c r="C786" t="s">
        <v>67</v>
      </c>
      <c r="D786" t="s">
        <v>68</v>
      </c>
      <c r="E786" t="s">
        <v>262</v>
      </c>
      <c r="F786" s="1">
        <v>42646</v>
      </c>
      <c r="G786" t="s">
        <v>107</v>
      </c>
      <c r="H786" s="8" t="s">
        <v>3660</v>
      </c>
      <c r="I786" t="s">
        <v>1489</v>
      </c>
      <c r="J786" t="s">
        <v>3661</v>
      </c>
      <c r="K786" t="s">
        <v>42</v>
      </c>
    </row>
    <row r="787" spans="1:11" x14ac:dyDescent="0.3">
      <c r="A787" t="s">
        <v>3662</v>
      </c>
      <c r="B787" t="s">
        <v>44</v>
      </c>
      <c r="C787" t="s">
        <v>67</v>
      </c>
      <c r="D787" t="s">
        <v>79</v>
      </c>
      <c r="E787" t="s">
        <v>230</v>
      </c>
      <c r="F787" s="1">
        <v>42513</v>
      </c>
      <c r="G787" t="s">
        <v>23</v>
      </c>
      <c r="H787" s="8" t="s">
        <v>3663</v>
      </c>
      <c r="I787" t="s">
        <v>1451</v>
      </c>
      <c r="J787" t="s">
        <v>3664</v>
      </c>
      <c r="K787" t="s">
        <v>17</v>
      </c>
    </row>
    <row r="788" spans="1:11" x14ac:dyDescent="0.3">
      <c r="A788" t="s">
        <v>3665</v>
      </c>
      <c r="B788" t="s">
        <v>129</v>
      </c>
      <c r="C788" t="s">
        <v>54</v>
      </c>
      <c r="D788" t="s">
        <v>236</v>
      </c>
      <c r="E788" t="s">
        <v>252</v>
      </c>
      <c r="F788" s="1">
        <v>43176</v>
      </c>
      <c r="G788" t="s">
        <v>30</v>
      </c>
      <c r="H788" s="8" t="s">
        <v>3666</v>
      </c>
      <c r="I788" t="s">
        <v>1443</v>
      </c>
      <c r="J788" t="s">
        <v>3667</v>
      </c>
      <c r="K788" t="s">
        <v>24</v>
      </c>
    </row>
    <row r="789" spans="1:11" x14ac:dyDescent="0.3">
      <c r="A789" t="s">
        <v>3668</v>
      </c>
      <c r="B789" t="s">
        <v>209</v>
      </c>
      <c r="C789" t="s">
        <v>62</v>
      </c>
      <c r="D789" t="s">
        <v>72</v>
      </c>
      <c r="E789" t="s">
        <v>29</v>
      </c>
      <c r="F789" s="1">
        <v>42716</v>
      </c>
      <c r="G789" t="s">
        <v>30</v>
      </c>
      <c r="H789" s="8" t="s">
        <v>3635</v>
      </c>
      <c r="I789" t="s">
        <v>1478</v>
      </c>
      <c r="J789" t="s">
        <v>3669</v>
      </c>
      <c r="K789" t="s">
        <v>31</v>
      </c>
    </row>
    <row r="790" spans="1:11" x14ac:dyDescent="0.3">
      <c r="A790" t="s">
        <v>3670</v>
      </c>
      <c r="B790" t="s">
        <v>39</v>
      </c>
      <c r="C790" t="s">
        <v>62</v>
      </c>
      <c r="D790" t="s">
        <v>72</v>
      </c>
      <c r="E790" t="s">
        <v>76</v>
      </c>
      <c r="F790" s="1">
        <v>42547</v>
      </c>
      <c r="G790" t="s">
        <v>23</v>
      </c>
      <c r="H790" s="8" t="s">
        <v>3671</v>
      </c>
      <c r="I790" t="s">
        <v>1451</v>
      </c>
      <c r="J790" t="s">
        <v>3672</v>
      </c>
      <c r="K790" t="s">
        <v>37</v>
      </c>
    </row>
    <row r="791" spans="1:11" x14ac:dyDescent="0.3">
      <c r="A791" t="s">
        <v>3673</v>
      </c>
      <c r="B791" t="s">
        <v>78</v>
      </c>
      <c r="C791" t="s">
        <v>62</v>
      </c>
      <c r="D791" t="s">
        <v>124</v>
      </c>
      <c r="E791" t="s">
        <v>275</v>
      </c>
      <c r="F791" s="1">
        <v>42547</v>
      </c>
      <c r="G791" t="s">
        <v>23</v>
      </c>
      <c r="H791" s="8" t="s">
        <v>2233</v>
      </c>
      <c r="I791" t="s">
        <v>1544</v>
      </c>
      <c r="J791" t="s">
        <v>3674</v>
      </c>
      <c r="K791" t="s">
        <v>42</v>
      </c>
    </row>
    <row r="792" spans="1:11" x14ac:dyDescent="0.3">
      <c r="A792" t="s">
        <v>3675</v>
      </c>
      <c r="B792" t="s">
        <v>12</v>
      </c>
      <c r="C792" t="s">
        <v>27</v>
      </c>
      <c r="D792" t="s">
        <v>101</v>
      </c>
      <c r="E792" t="s">
        <v>341</v>
      </c>
      <c r="F792" s="1">
        <v>42547</v>
      </c>
      <c r="G792" t="s">
        <v>23</v>
      </c>
      <c r="H792" s="8" t="s">
        <v>3676</v>
      </c>
      <c r="I792" t="s">
        <v>1566</v>
      </c>
      <c r="J792" t="s">
        <v>3677</v>
      </c>
      <c r="K792" t="s">
        <v>17</v>
      </c>
    </row>
    <row r="793" spans="1:11" x14ac:dyDescent="0.3">
      <c r="A793" t="s">
        <v>3678</v>
      </c>
      <c r="B793" t="s">
        <v>302</v>
      </c>
      <c r="C793" t="s">
        <v>54</v>
      </c>
      <c r="D793" t="s">
        <v>236</v>
      </c>
      <c r="E793" t="s">
        <v>146</v>
      </c>
      <c r="F793" s="1">
        <v>42547</v>
      </c>
      <c r="G793" t="s">
        <v>23</v>
      </c>
      <c r="H793" s="8" t="s">
        <v>3679</v>
      </c>
      <c r="I793" t="s">
        <v>1478</v>
      </c>
      <c r="J793" t="s">
        <v>3680</v>
      </c>
      <c r="K793" t="s">
        <v>24</v>
      </c>
    </row>
    <row r="794" spans="1:11" x14ac:dyDescent="0.3">
      <c r="A794" t="s">
        <v>3681</v>
      </c>
      <c r="B794" t="s">
        <v>19</v>
      </c>
      <c r="C794" t="s">
        <v>34</v>
      </c>
      <c r="D794" t="s">
        <v>51</v>
      </c>
      <c r="E794" t="s">
        <v>73</v>
      </c>
      <c r="F794" s="1">
        <v>42875</v>
      </c>
      <c r="G794" t="s">
        <v>23</v>
      </c>
      <c r="H794" s="8" t="s">
        <v>3682</v>
      </c>
      <c r="I794" t="s">
        <v>1493</v>
      </c>
      <c r="J794" t="s">
        <v>3683</v>
      </c>
      <c r="K794" t="s">
        <v>31</v>
      </c>
    </row>
    <row r="795" spans="1:11" x14ac:dyDescent="0.3">
      <c r="A795" t="s">
        <v>3684</v>
      </c>
      <c r="B795" t="s">
        <v>44</v>
      </c>
      <c r="C795" t="s">
        <v>62</v>
      </c>
      <c r="D795" t="s">
        <v>63</v>
      </c>
      <c r="E795" t="s">
        <v>94</v>
      </c>
      <c r="F795" s="1">
        <v>42267</v>
      </c>
      <c r="G795" t="s">
        <v>30</v>
      </c>
      <c r="H795" s="8" t="s">
        <v>3685</v>
      </c>
      <c r="I795" t="s">
        <v>1466</v>
      </c>
      <c r="J795" t="s">
        <v>3686</v>
      </c>
      <c r="K795" t="s">
        <v>37</v>
      </c>
    </row>
    <row r="796" spans="1:11" x14ac:dyDescent="0.3">
      <c r="A796" t="s">
        <v>3687</v>
      </c>
      <c r="B796" t="s">
        <v>235</v>
      </c>
      <c r="C796" t="s">
        <v>13</v>
      </c>
      <c r="D796" t="s">
        <v>223</v>
      </c>
      <c r="E796" t="s">
        <v>268</v>
      </c>
      <c r="F796" s="1">
        <v>42267</v>
      </c>
      <c r="G796" t="s">
        <v>30</v>
      </c>
      <c r="H796" s="8" t="s">
        <v>1533</v>
      </c>
      <c r="I796" t="s">
        <v>1443</v>
      </c>
      <c r="J796" t="s">
        <v>3688</v>
      </c>
      <c r="K796" t="s">
        <v>42</v>
      </c>
    </row>
    <row r="797" spans="1:11" x14ac:dyDescent="0.3">
      <c r="A797" t="s">
        <v>3689</v>
      </c>
      <c r="B797" t="s">
        <v>47</v>
      </c>
      <c r="C797" t="s">
        <v>27</v>
      </c>
      <c r="D797" t="s">
        <v>40</v>
      </c>
      <c r="E797" t="s">
        <v>85</v>
      </c>
      <c r="F797" s="1">
        <v>43364</v>
      </c>
      <c r="G797" t="s">
        <v>81</v>
      </c>
      <c r="H797" s="8" t="s">
        <v>3690</v>
      </c>
      <c r="I797" t="s">
        <v>1544</v>
      </c>
      <c r="J797" t="s">
        <v>3691</v>
      </c>
      <c r="K797" t="s">
        <v>17</v>
      </c>
    </row>
    <row r="798" spans="1:11" x14ac:dyDescent="0.3">
      <c r="A798" t="s">
        <v>3692</v>
      </c>
      <c r="B798" t="s">
        <v>304</v>
      </c>
      <c r="C798" t="s">
        <v>27</v>
      </c>
      <c r="D798" t="s">
        <v>40</v>
      </c>
      <c r="E798" t="s">
        <v>135</v>
      </c>
      <c r="F798" s="1">
        <v>42728</v>
      </c>
      <c r="G798" t="s">
        <v>107</v>
      </c>
      <c r="H798" s="8" t="s">
        <v>3693</v>
      </c>
      <c r="I798" t="s">
        <v>1478</v>
      </c>
      <c r="J798" t="s">
        <v>3694</v>
      </c>
      <c r="K798" t="s">
        <v>24</v>
      </c>
    </row>
    <row r="799" spans="1:11" x14ac:dyDescent="0.3">
      <c r="A799" t="s">
        <v>3695</v>
      </c>
      <c r="B799" t="s">
        <v>61</v>
      </c>
      <c r="C799" t="s">
        <v>27</v>
      </c>
      <c r="D799" t="s">
        <v>40</v>
      </c>
      <c r="E799" t="s">
        <v>205</v>
      </c>
      <c r="F799" s="1">
        <v>42728</v>
      </c>
      <c r="G799" t="s">
        <v>107</v>
      </c>
      <c r="H799" s="8" t="s">
        <v>3696</v>
      </c>
      <c r="I799" t="s">
        <v>1439</v>
      </c>
      <c r="J799" t="s">
        <v>3697</v>
      </c>
      <c r="K799" t="s">
        <v>31</v>
      </c>
    </row>
    <row r="800" spans="1:11" x14ac:dyDescent="0.3">
      <c r="A800" t="s">
        <v>3698</v>
      </c>
      <c r="B800" t="s">
        <v>235</v>
      </c>
      <c r="C800" t="s">
        <v>20</v>
      </c>
      <c r="D800" t="s">
        <v>21</v>
      </c>
      <c r="E800" t="s">
        <v>169</v>
      </c>
      <c r="F800" s="1">
        <v>42728</v>
      </c>
      <c r="G800" t="s">
        <v>107</v>
      </c>
      <c r="H800" s="8" t="s">
        <v>3699</v>
      </c>
      <c r="I800" t="s">
        <v>1451</v>
      </c>
      <c r="J800" t="s">
        <v>3700</v>
      </c>
      <c r="K800" t="s">
        <v>37</v>
      </c>
    </row>
    <row r="801" spans="1:11" x14ac:dyDescent="0.3">
      <c r="A801" t="s">
        <v>3701</v>
      </c>
      <c r="B801" t="s">
        <v>33</v>
      </c>
      <c r="C801" t="s">
        <v>34</v>
      </c>
      <c r="D801" t="s">
        <v>105</v>
      </c>
      <c r="E801" t="s">
        <v>80</v>
      </c>
      <c r="F801" s="1">
        <v>42701</v>
      </c>
      <c r="G801" t="s">
        <v>30</v>
      </c>
      <c r="H801" s="8" t="s">
        <v>3702</v>
      </c>
      <c r="I801" t="s">
        <v>1518</v>
      </c>
      <c r="J801" t="s">
        <v>3703</v>
      </c>
      <c r="K801" t="s">
        <v>42</v>
      </c>
    </row>
    <row r="802" spans="1:11" x14ac:dyDescent="0.3">
      <c r="A802" t="s">
        <v>3704</v>
      </c>
      <c r="B802" t="s">
        <v>154</v>
      </c>
      <c r="C802" t="s">
        <v>62</v>
      </c>
      <c r="D802" t="s">
        <v>72</v>
      </c>
      <c r="E802" t="s">
        <v>144</v>
      </c>
      <c r="F802" s="1">
        <v>43151</v>
      </c>
      <c r="G802" t="s">
        <v>30</v>
      </c>
      <c r="H802" s="8" t="s">
        <v>2151</v>
      </c>
      <c r="I802" t="s">
        <v>1458</v>
      </c>
      <c r="J802" t="s">
        <v>3705</v>
      </c>
      <c r="K802" t="s">
        <v>17</v>
      </c>
    </row>
    <row r="803" spans="1:11" x14ac:dyDescent="0.3">
      <c r="A803" t="s">
        <v>3706</v>
      </c>
      <c r="B803" t="s">
        <v>302</v>
      </c>
      <c r="C803" t="s">
        <v>34</v>
      </c>
      <c r="D803" t="s">
        <v>105</v>
      </c>
      <c r="E803" t="s">
        <v>290</v>
      </c>
      <c r="F803" s="1">
        <v>43151</v>
      </c>
      <c r="G803" t="s">
        <v>30</v>
      </c>
      <c r="H803" s="8" t="s">
        <v>2430</v>
      </c>
      <c r="I803" t="s">
        <v>1599</v>
      </c>
      <c r="J803" t="s">
        <v>3707</v>
      </c>
      <c r="K803" t="s">
        <v>24</v>
      </c>
    </row>
    <row r="804" spans="1:11" x14ac:dyDescent="0.3">
      <c r="A804" t="s">
        <v>3708</v>
      </c>
      <c r="B804" t="s">
        <v>226</v>
      </c>
      <c r="C804" t="s">
        <v>67</v>
      </c>
      <c r="D804" t="s">
        <v>68</v>
      </c>
      <c r="E804" t="s">
        <v>52</v>
      </c>
      <c r="F804" s="1">
        <v>42965</v>
      </c>
      <c r="G804" t="s">
        <v>107</v>
      </c>
      <c r="H804" s="8" t="s">
        <v>3709</v>
      </c>
      <c r="I804" t="s">
        <v>1435</v>
      </c>
      <c r="J804" t="s">
        <v>3710</v>
      </c>
      <c r="K804" t="s">
        <v>31</v>
      </c>
    </row>
    <row r="805" spans="1:11" x14ac:dyDescent="0.3">
      <c r="A805" t="s">
        <v>3711</v>
      </c>
      <c r="B805" t="s">
        <v>50</v>
      </c>
      <c r="C805" t="s">
        <v>27</v>
      </c>
      <c r="D805" t="s">
        <v>101</v>
      </c>
      <c r="E805" t="s">
        <v>94</v>
      </c>
      <c r="F805" s="1">
        <v>42806</v>
      </c>
      <c r="G805" t="s">
        <v>23</v>
      </c>
      <c r="H805" s="8" t="s">
        <v>1679</v>
      </c>
      <c r="I805" t="s">
        <v>1482</v>
      </c>
      <c r="J805" t="s">
        <v>3712</v>
      </c>
      <c r="K805" t="s">
        <v>37</v>
      </c>
    </row>
    <row r="806" spans="1:11" x14ac:dyDescent="0.3">
      <c r="A806" t="s">
        <v>3713</v>
      </c>
      <c r="B806" t="s">
        <v>50</v>
      </c>
      <c r="C806" t="s">
        <v>54</v>
      </c>
      <c r="D806" t="s">
        <v>59</v>
      </c>
      <c r="E806" t="s">
        <v>262</v>
      </c>
      <c r="F806" s="1">
        <v>43212</v>
      </c>
      <c r="G806" t="s">
        <v>30</v>
      </c>
      <c r="H806" s="8" t="s">
        <v>3714</v>
      </c>
      <c r="I806" t="s">
        <v>1667</v>
      </c>
      <c r="J806" t="s">
        <v>3715</v>
      </c>
      <c r="K806" t="s">
        <v>42</v>
      </c>
    </row>
    <row r="807" spans="1:11" x14ac:dyDescent="0.3">
      <c r="A807" t="s">
        <v>3716</v>
      </c>
      <c r="B807" t="s">
        <v>127</v>
      </c>
      <c r="C807" t="s">
        <v>62</v>
      </c>
      <c r="D807" t="s">
        <v>124</v>
      </c>
      <c r="E807" t="s">
        <v>186</v>
      </c>
      <c r="F807" s="1">
        <v>42309</v>
      </c>
      <c r="G807" t="s">
        <v>30</v>
      </c>
      <c r="H807" s="8" t="s">
        <v>3717</v>
      </c>
      <c r="I807" t="s">
        <v>1435</v>
      </c>
      <c r="J807" t="s">
        <v>3718</v>
      </c>
      <c r="K807" t="s">
        <v>17</v>
      </c>
    </row>
    <row r="808" spans="1:11" x14ac:dyDescent="0.3">
      <c r="A808" t="s">
        <v>3719</v>
      </c>
      <c r="B808" t="s">
        <v>61</v>
      </c>
      <c r="C808" t="s">
        <v>27</v>
      </c>
      <c r="D808" t="s">
        <v>28</v>
      </c>
      <c r="E808" t="s">
        <v>135</v>
      </c>
      <c r="F808" s="1">
        <v>42309</v>
      </c>
      <c r="G808" t="s">
        <v>30</v>
      </c>
      <c r="H808" s="8" t="s">
        <v>3720</v>
      </c>
      <c r="I808" t="s">
        <v>1518</v>
      </c>
      <c r="J808" t="s">
        <v>3721</v>
      </c>
      <c r="K808" t="s">
        <v>24</v>
      </c>
    </row>
    <row r="809" spans="1:11" x14ac:dyDescent="0.3">
      <c r="A809" t="s">
        <v>3722</v>
      </c>
      <c r="B809" t="s">
        <v>75</v>
      </c>
      <c r="C809" t="s">
        <v>54</v>
      </c>
      <c r="D809" t="s">
        <v>55</v>
      </c>
      <c r="E809" t="s">
        <v>73</v>
      </c>
      <c r="F809" s="1">
        <v>42403</v>
      </c>
      <c r="G809" t="s">
        <v>81</v>
      </c>
      <c r="H809" s="8" t="s">
        <v>3723</v>
      </c>
      <c r="I809" t="s">
        <v>1439</v>
      </c>
      <c r="J809" t="s">
        <v>3724</v>
      </c>
      <c r="K809" t="s">
        <v>31</v>
      </c>
    </row>
    <row r="810" spans="1:11" x14ac:dyDescent="0.3">
      <c r="A810" t="s">
        <v>3725</v>
      </c>
      <c r="B810" t="s">
        <v>175</v>
      </c>
      <c r="C810" t="s">
        <v>67</v>
      </c>
      <c r="D810" t="s">
        <v>176</v>
      </c>
      <c r="E810" t="s">
        <v>76</v>
      </c>
      <c r="F810" s="1">
        <v>42403</v>
      </c>
      <c r="G810" t="s">
        <v>81</v>
      </c>
      <c r="H810" s="8" t="s">
        <v>2436</v>
      </c>
      <c r="I810" t="s">
        <v>1489</v>
      </c>
      <c r="J810" t="s">
        <v>3726</v>
      </c>
      <c r="K810" t="s">
        <v>37</v>
      </c>
    </row>
    <row r="811" spans="1:11" x14ac:dyDescent="0.3">
      <c r="A811" t="s">
        <v>3727</v>
      </c>
      <c r="B811" t="s">
        <v>154</v>
      </c>
      <c r="C811" t="s">
        <v>34</v>
      </c>
      <c r="D811" t="s">
        <v>51</v>
      </c>
      <c r="E811" t="s">
        <v>172</v>
      </c>
      <c r="F811" s="1">
        <v>42290</v>
      </c>
      <c r="G811" t="s">
        <v>30</v>
      </c>
      <c r="H811" s="8" t="s">
        <v>3728</v>
      </c>
      <c r="I811" t="s">
        <v>1518</v>
      </c>
      <c r="J811" t="s">
        <v>3729</v>
      </c>
      <c r="K811" t="s">
        <v>42</v>
      </c>
    </row>
    <row r="812" spans="1:11" x14ac:dyDescent="0.3">
      <c r="A812" t="s">
        <v>3730</v>
      </c>
      <c r="B812" t="s">
        <v>243</v>
      </c>
      <c r="C812" t="s">
        <v>67</v>
      </c>
      <c r="D812" t="s">
        <v>68</v>
      </c>
      <c r="E812" t="s">
        <v>230</v>
      </c>
      <c r="F812" s="1">
        <v>42290</v>
      </c>
      <c r="G812" t="s">
        <v>30</v>
      </c>
      <c r="H812" s="8" t="s">
        <v>3037</v>
      </c>
      <c r="I812" t="s">
        <v>1566</v>
      </c>
      <c r="J812" t="s">
        <v>3731</v>
      </c>
      <c r="K812" t="s">
        <v>17</v>
      </c>
    </row>
    <row r="813" spans="1:11" x14ac:dyDescent="0.3">
      <c r="A813" t="s">
        <v>3732</v>
      </c>
      <c r="B813" t="s">
        <v>66</v>
      </c>
      <c r="C813" t="s">
        <v>67</v>
      </c>
      <c r="D813" t="s">
        <v>176</v>
      </c>
      <c r="E813" t="s">
        <v>436</v>
      </c>
      <c r="F813" s="1">
        <v>42290</v>
      </c>
      <c r="G813" t="s">
        <v>30</v>
      </c>
      <c r="H813" s="8" t="s">
        <v>3733</v>
      </c>
      <c r="I813" t="s">
        <v>1470</v>
      </c>
      <c r="J813" t="s">
        <v>3734</v>
      </c>
      <c r="K813" t="s">
        <v>24</v>
      </c>
    </row>
    <row r="814" spans="1:11" x14ac:dyDescent="0.3">
      <c r="A814" t="s">
        <v>3735</v>
      </c>
      <c r="B814" t="s">
        <v>89</v>
      </c>
      <c r="C814" t="s">
        <v>54</v>
      </c>
      <c r="D814" t="s">
        <v>236</v>
      </c>
      <c r="E814" t="s">
        <v>259</v>
      </c>
      <c r="F814" s="1">
        <v>42290</v>
      </c>
      <c r="G814" t="s">
        <v>30</v>
      </c>
      <c r="H814" s="8" t="s">
        <v>1605</v>
      </c>
      <c r="I814" t="s">
        <v>1544</v>
      </c>
      <c r="J814" t="s">
        <v>1607</v>
      </c>
      <c r="K814" t="s">
        <v>31</v>
      </c>
    </row>
    <row r="815" spans="1:11" x14ac:dyDescent="0.3">
      <c r="A815" t="s">
        <v>3736</v>
      </c>
      <c r="B815" t="s">
        <v>143</v>
      </c>
      <c r="C815" t="s">
        <v>62</v>
      </c>
      <c r="D815" t="s">
        <v>124</v>
      </c>
      <c r="E815" t="s">
        <v>94</v>
      </c>
      <c r="F815" s="1">
        <v>43234</v>
      </c>
      <c r="G815" t="s">
        <v>30</v>
      </c>
      <c r="H815" s="8" t="s">
        <v>3737</v>
      </c>
      <c r="I815" t="s">
        <v>1508</v>
      </c>
      <c r="J815" t="s">
        <v>3738</v>
      </c>
      <c r="K815" t="s">
        <v>37</v>
      </c>
    </row>
    <row r="816" spans="1:11" x14ac:dyDescent="0.3">
      <c r="A816" t="s">
        <v>3739</v>
      </c>
      <c r="B816" t="s">
        <v>44</v>
      </c>
      <c r="C816" t="s">
        <v>34</v>
      </c>
      <c r="D816" t="s">
        <v>171</v>
      </c>
      <c r="E816" t="s">
        <v>80</v>
      </c>
      <c r="F816" s="1">
        <v>43234</v>
      </c>
      <c r="G816" t="s">
        <v>30</v>
      </c>
      <c r="H816" s="8" t="s">
        <v>1841</v>
      </c>
      <c r="I816" t="s">
        <v>1462</v>
      </c>
      <c r="J816" t="s">
        <v>3740</v>
      </c>
      <c r="K816" t="s">
        <v>42</v>
      </c>
    </row>
    <row r="817" spans="1:11" x14ac:dyDescent="0.3">
      <c r="A817" t="s">
        <v>3741</v>
      </c>
      <c r="B817" t="s">
        <v>270</v>
      </c>
      <c r="C817" t="s">
        <v>20</v>
      </c>
      <c r="D817" t="s">
        <v>97</v>
      </c>
      <c r="E817" t="s">
        <v>239</v>
      </c>
      <c r="F817" s="1">
        <v>42449</v>
      </c>
      <c r="G817" t="s">
        <v>81</v>
      </c>
      <c r="H817" s="8" t="s">
        <v>3742</v>
      </c>
      <c r="I817" t="s">
        <v>1585</v>
      </c>
      <c r="J817" t="s">
        <v>3743</v>
      </c>
      <c r="K817" t="s">
        <v>17</v>
      </c>
    </row>
    <row r="818" spans="1:11" x14ac:dyDescent="0.3">
      <c r="A818" t="s">
        <v>3744</v>
      </c>
      <c r="B818" t="s">
        <v>182</v>
      </c>
      <c r="C818" t="s">
        <v>20</v>
      </c>
      <c r="D818" t="s">
        <v>97</v>
      </c>
      <c r="E818" t="s">
        <v>102</v>
      </c>
      <c r="F818" s="1">
        <v>42993</v>
      </c>
      <c r="G818" t="s">
        <v>107</v>
      </c>
      <c r="H818" s="8" t="s">
        <v>3596</v>
      </c>
      <c r="I818" t="s">
        <v>1451</v>
      </c>
      <c r="J818" t="s">
        <v>3745</v>
      </c>
      <c r="K818" t="s">
        <v>24</v>
      </c>
    </row>
    <row r="819" spans="1:11" x14ac:dyDescent="0.3">
      <c r="A819" t="s">
        <v>3746</v>
      </c>
      <c r="B819" t="s">
        <v>195</v>
      </c>
      <c r="C819" t="s">
        <v>54</v>
      </c>
      <c r="D819" t="s">
        <v>236</v>
      </c>
      <c r="E819" t="s">
        <v>259</v>
      </c>
      <c r="F819" s="1">
        <v>42183</v>
      </c>
      <c r="G819" t="s">
        <v>107</v>
      </c>
      <c r="H819" s="8" t="s">
        <v>3747</v>
      </c>
      <c r="I819" t="s">
        <v>1443</v>
      </c>
      <c r="J819" t="s">
        <v>3748</v>
      </c>
      <c r="K819" t="s">
        <v>31</v>
      </c>
    </row>
    <row r="820" spans="1:11" x14ac:dyDescent="0.3">
      <c r="A820" t="s">
        <v>3749</v>
      </c>
      <c r="B820" t="s">
        <v>243</v>
      </c>
      <c r="C820" t="s">
        <v>62</v>
      </c>
      <c r="D820" t="s">
        <v>63</v>
      </c>
      <c r="E820" t="s">
        <v>169</v>
      </c>
      <c r="F820" s="1">
        <v>42183</v>
      </c>
      <c r="G820" t="s">
        <v>107</v>
      </c>
      <c r="H820" s="8" t="s">
        <v>3750</v>
      </c>
      <c r="I820" t="s">
        <v>1599</v>
      </c>
      <c r="J820" t="s">
        <v>3751</v>
      </c>
      <c r="K820" t="s">
        <v>37</v>
      </c>
    </row>
    <row r="821" spans="1:11" x14ac:dyDescent="0.3">
      <c r="A821" t="s">
        <v>3752</v>
      </c>
      <c r="B821" t="s">
        <v>195</v>
      </c>
      <c r="C821" t="s">
        <v>20</v>
      </c>
      <c r="D821" t="s">
        <v>97</v>
      </c>
      <c r="E821" t="s">
        <v>109</v>
      </c>
      <c r="F821" s="1">
        <v>42183</v>
      </c>
      <c r="G821" t="s">
        <v>107</v>
      </c>
      <c r="H821" s="8" t="s">
        <v>2719</v>
      </c>
      <c r="I821" t="s">
        <v>1599</v>
      </c>
      <c r="J821" t="s">
        <v>3753</v>
      </c>
      <c r="K821" t="s">
        <v>42</v>
      </c>
    </row>
    <row r="822" spans="1:11" x14ac:dyDescent="0.3">
      <c r="A822" t="s">
        <v>3754</v>
      </c>
      <c r="B822" t="s">
        <v>58</v>
      </c>
      <c r="C822" t="s">
        <v>34</v>
      </c>
      <c r="D822" t="s">
        <v>35</v>
      </c>
      <c r="E822" t="s">
        <v>121</v>
      </c>
      <c r="F822" s="1">
        <v>42183</v>
      </c>
      <c r="G822" t="s">
        <v>107</v>
      </c>
      <c r="H822" s="8" t="s">
        <v>3755</v>
      </c>
      <c r="I822" t="s">
        <v>1518</v>
      </c>
      <c r="J822" t="s">
        <v>3756</v>
      </c>
      <c r="K822" t="s">
        <v>17</v>
      </c>
    </row>
    <row r="823" spans="1:11" x14ac:dyDescent="0.3">
      <c r="A823" t="s">
        <v>3757</v>
      </c>
      <c r="B823" t="s">
        <v>185</v>
      </c>
      <c r="C823" t="s">
        <v>20</v>
      </c>
      <c r="D823" t="s">
        <v>21</v>
      </c>
      <c r="E823" t="s">
        <v>135</v>
      </c>
      <c r="F823" s="1">
        <v>42183</v>
      </c>
      <c r="G823" t="s">
        <v>107</v>
      </c>
      <c r="H823" s="8" t="s">
        <v>3758</v>
      </c>
      <c r="I823" t="s">
        <v>1478</v>
      </c>
      <c r="J823" t="s">
        <v>3759</v>
      </c>
      <c r="K823" t="s">
        <v>24</v>
      </c>
    </row>
    <row r="824" spans="1:11" x14ac:dyDescent="0.3">
      <c r="A824" t="s">
        <v>3760</v>
      </c>
      <c r="B824" t="s">
        <v>219</v>
      </c>
      <c r="C824" t="s">
        <v>54</v>
      </c>
      <c r="D824" t="s">
        <v>55</v>
      </c>
      <c r="E824" t="s">
        <v>148</v>
      </c>
      <c r="F824" s="1">
        <v>43271</v>
      </c>
      <c r="G824" t="s">
        <v>107</v>
      </c>
      <c r="H824" s="8" t="s">
        <v>3761</v>
      </c>
      <c r="I824" t="s">
        <v>1540</v>
      </c>
      <c r="J824" t="s">
        <v>3762</v>
      </c>
      <c r="K824" t="s">
        <v>31</v>
      </c>
    </row>
    <row r="825" spans="1:11" x14ac:dyDescent="0.3">
      <c r="A825" t="s">
        <v>3763</v>
      </c>
      <c r="B825" t="s">
        <v>96</v>
      </c>
      <c r="C825" t="s">
        <v>27</v>
      </c>
      <c r="D825" t="s">
        <v>40</v>
      </c>
      <c r="E825" t="s">
        <v>371</v>
      </c>
      <c r="F825" s="1">
        <v>43271</v>
      </c>
      <c r="G825" t="s">
        <v>107</v>
      </c>
      <c r="H825" s="8" t="s">
        <v>3764</v>
      </c>
      <c r="I825" t="s">
        <v>1599</v>
      </c>
      <c r="J825" t="s">
        <v>3765</v>
      </c>
      <c r="K825" t="s">
        <v>37</v>
      </c>
    </row>
    <row r="826" spans="1:11" x14ac:dyDescent="0.3">
      <c r="A826" t="s">
        <v>3766</v>
      </c>
      <c r="B826" t="s">
        <v>123</v>
      </c>
      <c r="C826" t="s">
        <v>62</v>
      </c>
      <c r="D826" t="s">
        <v>63</v>
      </c>
      <c r="E826" t="s">
        <v>141</v>
      </c>
      <c r="F826" s="1">
        <v>42133</v>
      </c>
      <c r="G826" t="s">
        <v>30</v>
      </c>
      <c r="H826" s="8" t="s">
        <v>2750</v>
      </c>
      <c r="I826" t="s">
        <v>1439</v>
      </c>
      <c r="J826" t="s">
        <v>3767</v>
      </c>
      <c r="K826" t="s">
        <v>42</v>
      </c>
    </row>
    <row r="827" spans="1:11" x14ac:dyDescent="0.3">
      <c r="A827" t="s">
        <v>3768</v>
      </c>
      <c r="B827" t="s">
        <v>195</v>
      </c>
      <c r="C827" t="s">
        <v>62</v>
      </c>
      <c r="D827" t="s">
        <v>72</v>
      </c>
      <c r="E827" t="s">
        <v>64</v>
      </c>
      <c r="F827" s="1">
        <v>42133</v>
      </c>
      <c r="G827" t="s">
        <v>30</v>
      </c>
      <c r="H827" s="8" t="s">
        <v>3769</v>
      </c>
      <c r="I827" t="s">
        <v>1544</v>
      </c>
      <c r="J827" t="s">
        <v>3770</v>
      </c>
      <c r="K827" t="s">
        <v>17</v>
      </c>
    </row>
    <row r="828" spans="1:11" x14ac:dyDescent="0.3">
      <c r="A828" t="s">
        <v>3771</v>
      </c>
      <c r="B828" t="s">
        <v>270</v>
      </c>
      <c r="C828" t="s">
        <v>54</v>
      </c>
      <c r="D828" t="s">
        <v>59</v>
      </c>
      <c r="E828" t="s">
        <v>196</v>
      </c>
      <c r="F828" s="1">
        <v>43333</v>
      </c>
      <c r="G828" t="s">
        <v>81</v>
      </c>
      <c r="H828" s="8" t="s">
        <v>3097</v>
      </c>
      <c r="I828" t="s">
        <v>1470</v>
      </c>
      <c r="J828" t="s">
        <v>3772</v>
      </c>
      <c r="K828" t="s">
        <v>24</v>
      </c>
    </row>
    <row r="829" spans="1:11" x14ac:dyDescent="0.3">
      <c r="A829" t="s">
        <v>3773</v>
      </c>
      <c r="B829" t="s">
        <v>33</v>
      </c>
      <c r="C829" t="s">
        <v>54</v>
      </c>
      <c r="D829" t="s">
        <v>236</v>
      </c>
      <c r="E829" t="s">
        <v>292</v>
      </c>
      <c r="F829" s="1">
        <v>43333</v>
      </c>
      <c r="G829" t="s">
        <v>81</v>
      </c>
      <c r="H829" s="8" t="s">
        <v>3765</v>
      </c>
      <c r="I829" t="s">
        <v>1585</v>
      </c>
      <c r="J829" t="s">
        <v>3774</v>
      </c>
      <c r="K829" t="s">
        <v>31</v>
      </c>
    </row>
    <row r="830" spans="1:11" x14ac:dyDescent="0.3">
      <c r="A830" t="s">
        <v>3775</v>
      </c>
      <c r="B830" t="s">
        <v>209</v>
      </c>
      <c r="C830" t="s">
        <v>27</v>
      </c>
      <c r="D830" t="s">
        <v>101</v>
      </c>
      <c r="E830" t="s">
        <v>139</v>
      </c>
      <c r="F830" s="1">
        <v>43333</v>
      </c>
      <c r="G830" t="s">
        <v>81</v>
      </c>
      <c r="H830" s="8" t="s">
        <v>3776</v>
      </c>
      <c r="I830" t="s">
        <v>1435</v>
      </c>
      <c r="J830" t="s">
        <v>3777</v>
      </c>
      <c r="K830" t="s">
        <v>37</v>
      </c>
    </row>
    <row r="831" spans="1:11" x14ac:dyDescent="0.3">
      <c r="A831" t="s">
        <v>3778</v>
      </c>
      <c r="B831" t="s">
        <v>185</v>
      </c>
      <c r="C831" t="s">
        <v>67</v>
      </c>
      <c r="D831" t="s">
        <v>79</v>
      </c>
      <c r="E831" t="s">
        <v>329</v>
      </c>
      <c r="F831" s="1">
        <v>43267</v>
      </c>
      <c r="G831" t="s">
        <v>23</v>
      </c>
      <c r="H831" s="8" t="s">
        <v>3779</v>
      </c>
      <c r="I831" t="s">
        <v>1462</v>
      </c>
      <c r="J831" t="s">
        <v>3780</v>
      </c>
      <c r="K831" t="s">
        <v>42</v>
      </c>
    </row>
    <row r="832" spans="1:11" x14ac:dyDescent="0.3">
      <c r="A832" t="s">
        <v>3781</v>
      </c>
      <c r="B832" t="s">
        <v>96</v>
      </c>
      <c r="C832" t="s">
        <v>20</v>
      </c>
      <c r="D832" t="s">
        <v>97</v>
      </c>
      <c r="E832" t="s">
        <v>64</v>
      </c>
      <c r="F832" s="1">
        <v>43267</v>
      </c>
      <c r="G832" t="s">
        <v>23</v>
      </c>
      <c r="H832" s="8" t="s">
        <v>3782</v>
      </c>
      <c r="I832" t="s">
        <v>1435</v>
      </c>
      <c r="J832" t="s">
        <v>3783</v>
      </c>
      <c r="K832" t="s">
        <v>17</v>
      </c>
    </row>
    <row r="833" spans="1:11" x14ac:dyDescent="0.3">
      <c r="A833" t="s">
        <v>3784</v>
      </c>
      <c r="B833" t="s">
        <v>87</v>
      </c>
      <c r="C833" t="s">
        <v>62</v>
      </c>
      <c r="D833" t="s">
        <v>72</v>
      </c>
      <c r="E833" t="s">
        <v>48</v>
      </c>
      <c r="F833" s="1">
        <v>43267</v>
      </c>
      <c r="G833" t="s">
        <v>23</v>
      </c>
      <c r="H833" s="8" t="s">
        <v>3785</v>
      </c>
      <c r="I833" t="s">
        <v>1474</v>
      </c>
      <c r="J833" t="s">
        <v>3786</v>
      </c>
      <c r="K833" t="s">
        <v>24</v>
      </c>
    </row>
    <row r="834" spans="1:11" x14ac:dyDescent="0.3">
      <c r="A834" t="s">
        <v>3787</v>
      </c>
      <c r="B834" t="s">
        <v>96</v>
      </c>
      <c r="C834" t="s">
        <v>20</v>
      </c>
      <c r="D834" t="s">
        <v>97</v>
      </c>
      <c r="E834" t="s">
        <v>391</v>
      </c>
      <c r="F834" s="1">
        <v>43267</v>
      </c>
      <c r="G834" t="s">
        <v>23</v>
      </c>
      <c r="H834" s="8" t="s">
        <v>3788</v>
      </c>
      <c r="I834" t="s">
        <v>1540</v>
      </c>
      <c r="J834" t="s">
        <v>3789</v>
      </c>
      <c r="K834" t="s">
        <v>31</v>
      </c>
    </row>
    <row r="835" spans="1:11" x14ac:dyDescent="0.3">
      <c r="A835" t="s">
        <v>3790</v>
      </c>
      <c r="B835" t="s">
        <v>12</v>
      </c>
      <c r="C835" t="s">
        <v>27</v>
      </c>
      <c r="D835" t="s">
        <v>40</v>
      </c>
      <c r="E835" t="s">
        <v>139</v>
      </c>
      <c r="F835" s="1">
        <v>42939</v>
      </c>
      <c r="G835" t="s">
        <v>23</v>
      </c>
      <c r="H835" s="8" t="s">
        <v>3791</v>
      </c>
      <c r="I835" t="s">
        <v>1435</v>
      </c>
      <c r="J835" t="s">
        <v>3792</v>
      </c>
      <c r="K835" t="s">
        <v>37</v>
      </c>
    </row>
    <row r="836" spans="1:11" x14ac:dyDescent="0.3">
      <c r="A836" t="s">
        <v>3793</v>
      </c>
      <c r="B836" t="s">
        <v>178</v>
      </c>
      <c r="C836" t="s">
        <v>27</v>
      </c>
      <c r="D836" t="s">
        <v>28</v>
      </c>
      <c r="E836" t="s">
        <v>200</v>
      </c>
      <c r="F836" s="1">
        <v>42939</v>
      </c>
      <c r="G836" t="s">
        <v>23</v>
      </c>
      <c r="H836" s="8" t="s">
        <v>3794</v>
      </c>
      <c r="I836" t="s">
        <v>1474</v>
      </c>
      <c r="J836" t="s">
        <v>3795</v>
      </c>
      <c r="K836" t="s">
        <v>42</v>
      </c>
    </row>
    <row r="837" spans="1:11" x14ac:dyDescent="0.3">
      <c r="A837" t="s">
        <v>3796</v>
      </c>
      <c r="B837" t="s">
        <v>163</v>
      </c>
      <c r="C837" t="s">
        <v>20</v>
      </c>
      <c r="D837" t="s">
        <v>97</v>
      </c>
      <c r="E837" t="s">
        <v>202</v>
      </c>
      <c r="F837" s="1">
        <v>42939</v>
      </c>
      <c r="G837" t="s">
        <v>23</v>
      </c>
      <c r="H837" s="8" t="s">
        <v>3797</v>
      </c>
      <c r="I837" t="s">
        <v>1462</v>
      </c>
      <c r="J837" t="s">
        <v>3798</v>
      </c>
      <c r="K837" t="s">
        <v>17</v>
      </c>
    </row>
    <row r="838" spans="1:11" x14ac:dyDescent="0.3">
      <c r="A838" t="s">
        <v>3799</v>
      </c>
      <c r="B838" t="s">
        <v>226</v>
      </c>
      <c r="C838" t="s">
        <v>62</v>
      </c>
      <c r="D838" t="s">
        <v>124</v>
      </c>
      <c r="E838" t="s">
        <v>158</v>
      </c>
      <c r="F838" s="1">
        <v>42255</v>
      </c>
      <c r="G838" t="s">
        <v>81</v>
      </c>
      <c r="H838" s="8" t="s">
        <v>2750</v>
      </c>
      <c r="I838" t="s">
        <v>1443</v>
      </c>
      <c r="J838" t="s">
        <v>3800</v>
      </c>
      <c r="K838" t="s">
        <v>24</v>
      </c>
    </row>
    <row r="839" spans="1:11" x14ac:dyDescent="0.3">
      <c r="A839" t="s">
        <v>3801</v>
      </c>
      <c r="B839" t="s">
        <v>189</v>
      </c>
      <c r="C839" t="s">
        <v>54</v>
      </c>
      <c r="D839" t="s">
        <v>236</v>
      </c>
      <c r="E839" t="s">
        <v>205</v>
      </c>
      <c r="F839" s="1">
        <v>43408</v>
      </c>
      <c r="G839" t="s">
        <v>23</v>
      </c>
      <c r="H839" s="8" t="s">
        <v>1874</v>
      </c>
      <c r="I839" t="s">
        <v>1566</v>
      </c>
      <c r="J839" t="s">
        <v>3802</v>
      </c>
      <c r="K839" t="s">
        <v>31</v>
      </c>
    </row>
    <row r="840" spans="1:11" x14ac:dyDescent="0.3">
      <c r="A840" t="s">
        <v>3803</v>
      </c>
      <c r="B840" t="s">
        <v>66</v>
      </c>
      <c r="C840" t="s">
        <v>67</v>
      </c>
      <c r="D840" t="s">
        <v>68</v>
      </c>
      <c r="E840" t="s">
        <v>56</v>
      </c>
      <c r="F840" s="1">
        <v>42801</v>
      </c>
      <c r="G840" t="s">
        <v>81</v>
      </c>
      <c r="H840" s="8" t="s">
        <v>3804</v>
      </c>
      <c r="I840" t="s">
        <v>1518</v>
      </c>
      <c r="J840" t="s">
        <v>3805</v>
      </c>
      <c r="K840" t="s">
        <v>37</v>
      </c>
    </row>
    <row r="841" spans="1:11" x14ac:dyDescent="0.3">
      <c r="A841" t="s">
        <v>3806</v>
      </c>
      <c r="B841" t="s">
        <v>78</v>
      </c>
      <c r="C841" t="s">
        <v>13</v>
      </c>
      <c r="D841" t="s">
        <v>223</v>
      </c>
      <c r="E841" t="s">
        <v>262</v>
      </c>
      <c r="F841" s="1">
        <v>42694</v>
      </c>
      <c r="G841" t="s">
        <v>107</v>
      </c>
      <c r="H841" s="8" t="s">
        <v>3807</v>
      </c>
      <c r="I841" t="s">
        <v>1595</v>
      </c>
      <c r="J841" t="s">
        <v>3808</v>
      </c>
      <c r="K841" t="s">
        <v>42</v>
      </c>
    </row>
    <row r="842" spans="1:11" x14ac:dyDescent="0.3">
      <c r="A842" t="s">
        <v>3809</v>
      </c>
      <c r="B842" t="s">
        <v>19</v>
      </c>
      <c r="C842" t="s">
        <v>67</v>
      </c>
      <c r="D842" t="s">
        <v>93</v>
      </c>
      <c r="E842" t="s">
        <v>186</v>
      </c>
      <c r="F842" s="1">
        <v>42694</v>
      </c>
      <c r="G842" t="s">
        <v>107</v>
      </c>
      <c r="H842" s="8" t="s">
        <v>3810</v>
      </c>
      <c r="I842" t="s">
        <v>1482</v>
      </c>
      <c r="J842" t="s">
        <v>3811</v>
      </c>
      <c r="K842" t="s">
        <v>17</v>
      </c>
    </row>
    <row r="843" spans="1:11" x14ac:dyDescent="0.3">
      <c r="A843" t="s">
        <v>3812</v>
      </c>
      <c r="B843" t="s">
        <v>78</v>
      </c>
      <c r="C843" t="s">
        <v>27</v>
      </c>
      <c r="D843" t="s">
        <v>28</v>
      </c>
      <c r="E843" t="s">
        <v>146</v>
      </c>
      <c r="F843" s="1">
        <v>42694</v>
      </c>
      <c r="G843" t="s">
        <v>107</v>
      </c>
      <c r="H843" s="8" t="s">
        <v>3542</v>
      </c>
      <c r="I843" t="s">
        <v>1518</v>
      </c>
      <c r="J843" t="s">
        <v>3813</v>
      </c>
      <c r="K843" t="s">
        <v>24</v>
      </c>
    </row>
    <row r="844" spans="1:11" x14ac:dyDescent="0.3">
      <c r="A844" t="s">
        <v>3814</v>
      </c>
      <c r="B844" t="s">
        <v>226</v>
      </c>
      <c r="C844" t="s">
        <v>67</v>
      </c>
      <c r="D844" t="s">
        <v>79</v>
      </c>
      <c r="E844" t="s">
        <v>391</v>
      </c>
      <c r="F844" s="1">
        <v>43046</v>
      </c>
      <c r="G844" t="s">
        <v>30</v>
      </c>
      <c r="H844" s="8" t="s">
        <v>3815</v>
      </c>
      <c r="I844" t="s">
        <v>1504</v>
      </c>
      <c r="J844" t="s">
        <v>3816</v>
      </c>
      <c r="K844" t="s">
        <v>31</v>
      </c>
    </row>
    <row r="845" spans="1:11" x14ac:dyDescent="0.3">
      <c r="A845" t="s">
        <v>3817</v>
      </c>
      <c r="B845" t="s">
        <v>127</v>
      </c>
      <c r="C845" t="s">
        <v>27</v>
      </c>
      <c r="D845" t="s">
        <v>232</v>
      </c>
      <c r="E845" t="s">
        <v>227</v>
      </c>
      <c r="F845" s="1">
        <v>43046</v>
      </c>
      <c r="G845" t="s">
        <v>30</v>
      </c>
      <c r="H845" s="8" t="s">
        <v>3818</v>
      </c>
      <c r="I845" t="s">
        <v>1508</v>
      </c>
      <c r="J845" t="s">
        <v>3819</v>
      </c>
      <c r="K845" t="s">
        <v>37</v>
      </c>
    </row>
    <row r="846" spans="1:11" x14ac:dyDescent="0.3">
      <c r="A846" t="s">
        <v>3820</v>
      </c>
      <c r="B846" t="s">
        <v>226</v>
      </c>
      <c r="C846" t="s">
        <v>20</v>
      </c>
      <c r="D846" t="s">
        <v>97</v>
      </c>
      <c r="E846" t="s">
        <v>262</v>
      </c>
      <c r="F846" s="1">
        <v>43046</v>
      </c>
      <c r="G846" t="s">
        <v>30</v>
      </c>
      <c r="H846" s="8" t="s">
        <v>3821</v>
      </c>
      <c r="I846" t="s">
        <v>1470</v>
      </c>
      <c r="J846" t="s">
        <v>3822</v>
      </c>
      <c r="K846" t="s">
        <v>42</v>
      </c>
    </row>
    <row r="847" spans="1:11" x14ac:dyDescent="0.3">
      <c r="A847" t="s">
        <v>3823</v>
      </c>
      <c r="B847" t="s">
        <v>157</v>
      </c>
      <c r="C847" t="s">
        <v>20</v>
      </c>
      <c r="D847" t="s">
        <v>21</v>
      </c>
      <c r="E847" t="s">
        <v>155</v>
      </c>
      <c r="F847" s="1">
        <v>43046</v>
      </c>
      <c r="G847" t="s">
        <v>30</v>
      </c>
      <c r="H847" s="8" t="s">
        <v>3824</v>
      </c>
      <c r="I847" t="s">
        <v>1544</v>
      </c>
      <c r="J847" t="s">
        <v>3825</v>
      </c>
      <c r="K847" t="s">
        <v>17</v>
      </c>
    </row>
    <row r="848" spans="1:11" x14ac:dyDescent="0.3">
      <c r="A848" t="s">
        <v>3826</v>
      </c>
      <c r="B848" t="s">
        <v>75</v>
      </c>
      <c r="C848" t="s">
        <v>27</v>
      </c>
      <c r="D848" t="s">
        <v>40</v>
      </c>
      <c r="E848" t="s">
        <v>436</v>
      </c>
      <c r="F848" s="1">
        <v>42656</v>
      </c>
      <c r="G848" t="s">
        <v>23</v>
      </c>
      <c r="H848" s="8" t="s">
        <v>3827</v>
      </c>
      <c r="I848" t="s">
        <v>1493</v>
      </c>
      <c r="J848" t="s">
        <v>3828</v>
      </c>
      <c r="K848" t="s">
        <v>24</v>
      </c>
    </row>
    <row r="849" spans="1:11" x14ac:dyDescent="0.3">
      <c r="A849" t="s">
        <v>3829</v>
      </c>
      <c r="B849" t="s">
        <v>96</v>
      </c>
      <c r="C849" t="s">
        <v>54</v>
      </c>
      <c r="D849" t="s">
        <v>59</v>
      </c>
      <c r="E849" t="s">
        <v>166</v>
      </c>
      <c r="F849" s="1">
        <v>42656</v>
      </c>
      <c r="G849" t="s">
        <v>23</v>
      </c>
      <c r="H849" s="8" t="s">
        <v>3830</v>
      </c>
      <c r="I849" t="s">
        <v>1508</v>
      </c>
      <c r="J849" t="s">
        <v>3831</v>
      </c>
      <c r="K849" t="s">
        <v>31</v>
      </c>
    </row>
    <row r="850" spans="1:11" x14ac:dyDescent="0.3">
      <c r="A850" t="s">
        <v>3832</v>
      </c>
      <c r="B850" t="s">
        <v>44</v>
      </c>
      <c r="C850" t="s">
        <v>13</v>
      </c>
      <c r="D850" t="s">
        <v>14</v>
      </c>
      <c r="E850" t="s">
        <v>216</v>
      </c>
      <c r="F850" s="1">
        <v>43101</v>
      </c>
      <c r="G850" t="s">
        <v>107</v>
      </c>
      <c r="H850" s="8" t="s">
        <v>2089</v>
      </c>
      <c r="I850" t="s">
        <v>1667</v>
      </c>
      <c r="J850" t="s">
        <v>3833</v>
      </c>
      <c r="K850" t="s">
        <v>37</v>
      </c>
    </row>
    <row r="851" spans="1:11" x14ac:dyDescent="0.3">
      <c r="A851" t="s">
        <v>3834</v>
      </c>
      <c r="B851" t="s">
        <v>178</v>
      </c>
      <c r="C851" t="s">
        <v>34</v>
      </c>
      <c r="D851" t="s">
        <v>35</v>
      </c>
      <c r="E851" t="s">
        <v>192</v>
      </c>
      <c r="F851" s="1">
        <v>42042</v>
      </c>
      <c r="G851" t="s">
        <v>107</v>
      </c>
      <c r="H851" s="8" t="s">
        <v>3835</v>
      </c>
      <c r="I851" t="s">
        <v>1508</v>
      </c>
      <c r="J851" t="s">
        <v>3836</v>
      </c>
      <c r="K851" t="s">
        <v>42</v>
      </c>
    </row>
    <row r="852" spans="1:11" x14ac:dyDescent="0.3">
      <c r="A852" t="s">
        <v>3837</v>
      </c>
      <c r="B852" t="s">
        <v>19</v>
      </c>
      <c r="C852" t="s">
        <v>20</v>
      </c>
      <c r="D852" t="s">
        <v>21</v>
      </c>
      <c r="E852" t="s">
        <v>352</v>
      </c>
      <c r="F852" s="1">
        <v>42906</v>
      </c>
      <c r="G852" t="s">
        <v>30</v>
      </c>
      <c r="H852" s="8" t="s">
        <v>1524</v>
      </c>
      <c r="I852" t="s">
        <v>1606</v>
      </c>
      <c r="J852" t="s">
        <v>3838</v>
      </c>
      <c r="K852" t="s">
        <v>17</v>
      </c>
    </row>
    <row r="853" spans="1:11" x14ac:dyDescent="0.3">
      <c r="A853" t="s">
        <v>3839</v>
      </c>
      <c r="B853" t="s">
        <v>92</v>
      </c>
      <c r="C853" t="s">
        <v>67</v>
      </c>
      <c r="D853" t="s">
        <v>176</v>
      </c>
      <c r="E853" t="s">
        <v>158</v>
      </c>
      <c r="F853" s="1">
        <v>42906</v>
      </c>
      <c r="G853" t="s">
        <v>30</v>
      </c>
      <c r="H853" s="8" t="s">
        <v>1718</v>
      </c>
      <c r="I853" t="s">
        <v>1518</v>
      </c>
      <c r="J853" t="s">
        <v>3840</v>
      </c>
      <c r="K853" t="s">
        <v>24</v>
      </c>
    </row>
    <row r="854" spans="1:11" x14ac:dyDescent="0.3">
      <c r="A854" t="s">
        <v>3841</v>
      </c>
      <c r="B854" t="s">
        <v>143</v>
      </c>
      <c r="C854" t="s">
        <v>67</v>
      </c>
      <c r="D854" t="s">
        <v>68</v>
      </c>
      <c r="E854" t="s">
        <v>52</v>
      </c>
      <c r="F854" s="1">
        <v>42883</v>
      </c>
      <c r="G854" t="s">
        <v>23</v>
      </c>
      <c r="H854" s="8" t="s">
        <v>3842</v>
      </c>
      <c r="I854" t="s">
        <v>1508</v>
      </c>
      <c r="J854" t="s">
        <v>3843</v>
      </c>
      <c r="K854" t="s">
        <v>31</v>
      </c>
    </row>
    <row r="855" spans="1:11" x14ac:dyDescent="0.3">
      <c r="A855" t="s">
        <v>3844</v>
      </c>
      <c r="B855" t="s">
        <v>219</v>
      </c>
      <c r="C855" t="s">
        <v>54</v>
      </c>
      <c r="D855" t="s">
        <v>59</v>
      </c>
      <c r="E855" t="s">
        <v>227</v>
      </c>
      <c r="F855" s="1">
        <v>42785</v>
      </c>
      <c r="G855" t="s">
        <v>107</v>
      </c>
      <c r="H855" s="8" t="s">
        <v>3845</v>
      </c>
      <c r="I855" t="s">
        <v>1443</v>
      </c>
      <c r="J855" t="s">
        <v>3846</v>
      </c>
      <c r="K855" t="s">
        <v>37</v>
      </c>
    </row>
    <row r="856" spans="1:11" x14ac:dyDescent="0.3">
      <c r="A856" t="s">
        <v>3847</v>
      </c>
      <c r="B856" t="s">
        <v>157</v>
      </c>
      <c r="C856" t="s">
        <v>13</v>
      </c>
      <c r="D856" t="s">
        <v>223</v>
      </c>
      <c r="E856" t="s">
        <v>275</v>
      </c>
      <c r="F856" s="1">
        <v>42785</v>
      </c>
      <c r="G856" t="s">
        <v>107</v>
      </c>
      <c r="H856" s="8" t="s">
        <v>1633</v>
      </c>
      <c r="I856" t="s">
        <v>1566</v>
      </c>
      <c r="J856" t="s">
        <v>3848</v>
      </c>
      <c r="K856" t="s">
        <v>42</v>
      </c>
    </row>
    <row r="857" spans="1:11" x14ac:dyDescent="0.3">
      <c r="A857" t="s">
        <v>3849</v>
      </c>
      <c r="B857" t="s">
        <v>304</v>
      </c>
      <c r="C857" t="s">
        <v>62</v>
      </c>
      <c r="D857" t="s">
        <v>124</v>
      </c>
      <c r="E857" t="s">
        <v>121</v>
      </c>
      <c r="F857" s="1">
        <v>42219</v>
      </c>
      <c r="G857" t="s">
        <v>107</v>
      </c>
      <c r="H857" s="8" t="s">
        <v>3850</v>
      </c>
      <c r="I857" t="s">
        <v>1466</v>
      </c>
      <c r="J857" t="s">
        <v>3851</v>
      </c>
      <c r="K857" t="s">
        <v>17</v>
      </c>
    </row>
    <row r="858" spans="1:11" x14ac:dyDescent="0.3">
      <c r="A858" t="s">
        <v>3852</v>
      </c>
      <c r="B858" t="s">
        <v>12</v>
      </c>
      <c r="C858" t="s">
        <v>27</v>
      </c>
      <c r="D858" t="s">
        <v>40</v>
      </c>
      <c r="E858" t="s">
        <v>158</v>
      </c>
      <c r="F858" s="1">
        <v>42219</v>
      </c>
      <c r="G858" t="s">
        <v>107</v>
      </c>
      <c r="H858" s="8" t="s">
        <v>3853</v>
      </c>
      <c r="I858" t="s">
        <v>1474</v>
      </c>
      <c r="J858" t="s">
        <v>3854</v>
      </c>
      <c r="K858" t="s">
        <v>24</v>
      </c>
    </row>
    <row r="859" spans="1:11" x14ac:dyDescent="0.3">
      <c r="A859" t="s">
        <v>3855</v>
      </c>
      <c r="B859" t="s">
        <v>117</v>
      </c>
      <c r="C859" t="s">
        <v>27</v>
      </c>
      <c r="D859" t="s">
        <v>101</v>
      </c>
      <c r="E859" t="s">
        <v>52</v>
      </c>
      <c r="F859" s="1">
        <v>42219</v>
      </c>
      <c r="G859" t="s">
        <v>107</v>
      </c>
      <c r="H859" s="8" t="s">
        <v>3856</v>
      </c>
      <c r="I859" t="s">
        <v>1595</v>
      </c>
      <c r="J859" t="s">
        <v>3857</v>
      </c>
      <c r="K859" t="s">
        <v>31</v>
      </c>
    </row>
    <row r="860" spans="1:11" x14ac:dyDescent="0.3">
      <c r="A860" t="s">
        <v>3858</v>
      </c>
      <c r="B860" t="s">
        <v>152</v>
      </c>
      <c r="C860" t="s">
        <v>54</v>
      </c>
      <c r="D860" t="s">
        <v>55</v>
      </c>
      <c r="E860" t="s">
        <v>56</v>
      </c>
      <c r="F860" s="1">
        <v>43200</v>
      </c>
      <c r="G860" t="s">
        <v>107</v>
      </c>
      <c r="H860" s="8" t="s">
        <v>3859</v>
      </c>
      <c r="I860" t="s">
        <v>1518</v>
      </c>
      <c r="J860" t="s">
        <v>3860</v>
      </c>
      <c r="K860" t="s">
        <v>37</v>
      </c>
    </row>
    <row r="861" spans="1:11" x14ac:dyDescent="0.3">
      <c r="A861" t="s">
        <v>3861</v>
      </c>
      <c r="B861" t="s">
        <v>129</v>
      </c>
      <c r="C861" t="s">
        <v>67</v>
      </c>
      <c r="D861" t="s">
        <v>93</v>
      </c>
      <c r="E861" t="s">
        <v>98</v>
      </c>
      <c r="F861" s="1">
        <v>43200</v>
      </c>
      <c r="G861" t="s">
        <v>107</v>
      </c>
      <c r="H861" s="8" t="s">
        <v>2030</v>
      </c>
      <c r="I861" t="s">
        <v>1489</v>
      </c>
      <c r="J861" t="s">
        <v>3862</v>
      </c>
      <c r="K861" t="s">
        <v>42</v>
      </c>
    </row>
    <row r="862" spans="1:11" x14ac:dyDescent="0.3">
      <c r="A862" t="s">
        <v>3863</v>
      </c>
      <c r="B862" t="s">
        <v>50</v>
      </c>
      <c r="C862" t="s">
        <v>27</v>
      </c>
      <c r="D862" t="s">
        <v>28</v>
      </c>
      <c r="E862" t="s">
        <v>352</v>
      </c>
      <c r="F862" s="1">
        <v>42164</v>
      </c>
      <c r="G862" t="s">
        <v>30</v>
      </c>
      <c r="H862" s="8" t="s">
        <v>3187</v>
      </c>
      <c r="I862" t="s">
        <v>1439</v>
      </c>
      <c r="J862" t="s">
        <v>3864</v>
      </c>
      <c r="K862" t="s">
        <v>17</v>
      </c>
    </row>
    <row r="863" spans="1:11" x14ac:dyDescent="0.3">
      <c r="A863" t="s">
        <v>3865</v>
      </c>
      <c r="B863" t="s">
        <v>83</v>
      </c>
      <c r="C863" t="s">
        <v>54</v>
      </c>
      <c r="D863" t="s">
        <v>236</v>
      </c>
      <c r="E863" t="s">
        <v>48</v>
      </c>
      <c r="F863" s="1">
        <v>42164</v>
      </c>
      <c r="G863" t="s">
        <v>30</v>
      </c>
      <c r="H863" s="8" t="s">
        <v>3866</v>
      </c>
      <c r="I863" t="s">
        <v>1474</v>
      </c>
      <c r="J863" t="s">
        <v>3867</v>
      </c>
      <c r="K863" t="s">
        <v>24</v>
      </c>
    </row>
    <row r="864" spans="1:11" x14ac:dyDescent="0.3">
      <c r="A864" t="s">
        <v>3868</v>
      </c>
      <c r="B864" t="s">
        <v>182</v>
      </c>
      <c r="C864" t="s">
        <v>27</v>
      </c>
      <c r="D864" t="s">
        <v>101</v>
      </c>
      <c r="E864" t="s">
        <v>292</v>
      </c>
      <c r="F864" s="1">
        <v>42740</v>
      </c>
      <c r="G864" t="s">
        <v>23</v>
      </c>
      <c r="H864" s="8" t="s">
        <v>3632</v>
      </c>
      <c r="I864" t="s">
        <v>1489</v>
      </c>
      <c r="J864" t="s">
        <v>3869</v>
      </c>
      <c r="K864" t="s">
        <v>31</v>
      </c>
    </row>
    <row r="865" spans="1:11" x14ac:dyDescent="0.3">
      <c r="A865" t="s">
        <v>3870</v>
      </c>
      <c r="B865" t="s">
        <v>33</v>
      </c>
      <c r="C865" t="s">
        <v>67</v>
      </c>
      <c r="D865" t="s">
        <v>93</v>
      </c>
      <c r="E865" t="s">
        <v>371</v>
      </c>
      <c r="F865" s="1">
        <v>42740</v>
      </c>
      <c r="G865" t="s">
        <v>23</v>
      </c>
      <c r="H865" s="8" t="s">
        <v>3871</v>
      </c>
      <c r="I865" t="s">
        <v>1504</v>
      </c>
      <c r="J865" t="s">
        <v>3872</v>
      </c>
      <c r="K865" t="s">
        <v>37</v>
      </c>
    </row>
    <row r="866" spans="1:11" x14ac:dyDescent="0.3">
      <c r="A866" t="s">
        <v>3873</v>
      </c>
      <c r="B866" t="s">
        <v>168</v>
      </c>
      <c r="C866" t="s">
        <v>27</v>
      </c>
      <c r="D866" t="s">
        <v>28</v>
      </c>
      <c r="E866" t="s">
        <v>192</v>
      </c>
      <c r="F866" s="1">
        <v>42740</v>
      </c>
      <c r="G866" t="s">
        <v>23</v>
      </c>
      <c r="H866" s="8" t="s">
        <v>1615</v>
      </c>
      <c r="I866" t="s">
        <v>1508</v>
      </c>
      <c r="J866" t="s">
        <v>3874</v>
      </c>
      <c r="K866" t="s">
        <v>42</v>
      </c>
    </row>
    <row r="867" spans="1:11" x14ac:dyDescent="0.3">
      <c r="A867" t="s">
        <v>3875</v>
      </c>
      <c r="B867" t="s">
        <v>44</v>
      </c>
      <c r="C867" t="s">
        <v>67</v>
      </c>
      <c r="D867" t="s">
        <v>79</v>
      </c>
      <c r="E867" t="s">
        <v>202</v>
      </c>
      <c r="F867" s="1">
        <v>42014</v>
      </c>
      <c r="G867" t="s">
        <v>23</v>
      </c>
      <c r="H867" s="8" t="s">
        <v>3876</v>
      </c>
      <c r="I867" t="s">
        <v>1470</v>
      </c>
      <c r="J867" t="s">
        <v>3877</v>
      </c>
      <c r="K867" t="s">
        <v>17</v>
      </c>
    </row>
    <row r="868" spans="1:11" x14ac:dyDescent="0.3">
      <c r="A868" t="s">
        <v>3878</v>
      </c>
      <c r="B868" t="s">
        <v>89</v>
      </c>
      <c r="C868" t="s">
        <v>67</v>
      </c>
      <c r="D868" t="s">
        <v>176</v>
      </c>
      <c r="E868" t="s">
        <v>158</v>
      </c>
      <c r="F868" s="1">
        <v>42014</v>
      </c>
      <c r="G868" t="s">
        <v>23</v>
      </c>
      <c r="H868" s="8" t="s">
        <v>3879</v>
      </c>
      <c r="I868" t="s">
        <v>1595</v>
      </c>
      <c r="J868" t="s">
        <v>3880</v>
      </c>
      <c r="K868" t="s">
        <v>24</v>
      </c>
    </row>
    <row r="869" spans="1:11" x14ac:dyDescent="0.3">
      <c r="A869" t="s">
        <v>3881</v>
      </c>
      <c r="B869" t="s">
        <v>71</v>
      </c>
      <c r="C869" t="s">
        <v>20</v>
      </c>
      <c r="D869" t="s">
        <v>21</v>
      </c>
      <c r="E869" t="s">
        <v>29</v>
      </c>
      <c r="F869" s="1">
        <v>43007</v>
      </c>
      <c r="G869" t="s">
        <v>107</v>
      </c>
      <c r="H869" s="8" t="s">
        <v>2358</v>
      </c>
      <c r="I869" t="s">
        <v>1595</v>
      </c>
      <c r="J869" t="s">
        <v>3882</v>
      </c>
      <c r="K869" t="s">
        <v>31</v>
      </c>
    </row>
    <row r="870" spans="1:11" x14ac:dyDescent="0.3">
      <c r="A870" t="s">
        <v>3883</v>
      </c>
      <c r="B870" t="s">
        <v>175</v>
      </c>
      <c r="C870" t="s">
        <v>20</v>
      </c>
      <c r="D870" t="s">
        <v>21</v>
      </c>
      <c r="E870" t="s">
        <v>139</v>
      </c>
      <c r="F870" s="1">
        <v>42100</v>
      </c>
      <c r="G870" t="s">
        <v>107</v>
      </c>
      <c r="H870" s="8" t="s">
        <v>1618</v>
      </c>
      <c r="I870" t="s">
        <v>1439</v>
      </c>
      <c r="J870" t="s">
        <v>3884</v>
      </c>
      <c r="K870" t="s">
        <v>37</v>
      </c>
    </row>
    <row r="871" spans="1:11" x14ac:dyDescent="0.3">
      <c r="A871" t="s">
        <v>3885</v>
      </c>
      <c r="B871" t="s">
        <v>209</v>
      </c>
      <c r="C871" t="s">
        <v>27</v>
      </c>
      <c r="D871" t="s">
        <v>40</v>
      </c>
      <c r="E871" t="s">
        <v>578</v>
      </c>
      <c r="F871" s="1">
        <v>42981</v>
      </c>
      <c r="G871" t="s">
        <v>107</v>
      </c>
      <c r="H871" s="8" t="s">
        <v>2889</v>
      </c>
      <c r="I871" t="s">
        <v>1474</v>
      </c>
      <c r="J871" t="s">
        <v>3886</v>
      </c>
      <c r="K871" t="s">
        <v>42</v>
      </c>
    </row>
    <row r="872" spans="1:11" x14ac:dyDescent="0.3">
      <c r="A872" t="s">
        <v>3887</v>
      </c>
      <c r="B872" t="s">
        <v>92</v>
      </c>
      <c r="C872" t="s">
        <v>54</v>
      </c>
      <c r="D872" t="s">
        <v>236</v>
      </c>
      <c r="E872" t="s">
        <v>202</v>
      </c>
      <c r="F872" s="1">
        <v>42981</v>
      </c>
      <c r="G872" t="s">
        <v>107</v>
      </c>
      <c r="H872" s="8" t="s">
        <v>3888</v>
      </c>
      <c r="I872" t="s">
        <v>1447</v>
      </c>
      <c r="J872" t="s">
        <v>3889</v>
      </c>
      <c r="K872" t="s">
        <v>17</v>
      </c>
    </row>
    <row r="873" spans="1:11" x14ac:dyDescent="0.3">
      <c r="A873" t="s">
        <v>3890</v>
      </c>
      <c r="B873" t="s">
        <v>26</v>
      </c>
      <c r="C873" t="s">
        <v>13</v>
      </c>
      <c r="D873" t="s">
        <v>84</v>
      </c>
      <c r="E873" t="s">
        <v>22</v>
      </c>
      <c r="F873" s="1">
        <v>42662</v>
      </c>
      <c r="G873" t="s">
        <v>107</v>
      </c>
      <c r="H873" s="8" t="s">
        <v>3891</v>
      </c>
      <c r="I873" t="s">
        <v>1493</v>
      </c>
      <c r="J873" t="s">
        <v>3892</v>
      </c>
      <c r="K873" t="s">
        <v>24</v>
      </c>
    </row>
    <row r="874" spans="1:11" x14ac:dyDescent="0.3">
      <c r="A874" t="s">
        <v>3893</v>
      </c>
      <c r="B874" t="s">
        <v>89</v>
      </c>
      <c r="C874" t="s">
        <v>67</v>
      </c>
      <c r="D874" t="s">
        <v>176</v>
      </c>
      <c r="E874" t="s">
        <v>90</v>
      </c>
      <c r="F874" s="1">
        <v>42348</v>
      </c>
      <c r="G874" t="s">
        <v>107</v>
      </c>
      <c r="H874" s="8" t="s">
        <v>3894</v>
      </c>
      <c r="I874" t="s">
        <v>1458</v>
      </c>
      <c r="J874" t="s">
        <v>3895</v>
      </c>
      <c r="K874" t="s">
        <v>31</v>
      </c>
    </row>
    <row r="875" spans="1:11" x14ac:dyDescent="0.3">
      <c r="A875" t="s">
        <v>3896</v>
      </c>
      <c r="B875" t="s">
        <v>189</v>
      </c>
      <c r="C875" t="s">
        <v>34</v>
      </c>
      <c r="D875" t="s">
        <v>105</v>
      </c>
      <c r="E875" t="s">
        <v>106</v>
      </c>
      <c r="F875" s="1">
        <v>42348</v>
      </c>
      <c r="G875" t="s">
        <v>107</v>
      </c>
      <c r="H875" s="8" t="s">
        <v>1469</v>
      </c>
      <c r="I875" t="s">
        <v>1451</v>
      </c>
      <c r="J875" t="s">
        <v>3897</v>
      </c>
      <c r="K875" t="s">
        <v>37</v>
      </c>
    </row>
    <row r="876" spans="1:11" x14ac:dyDescent="0.3">
      <c r="A876" t="s">
        <v>3898</v>
      </c>
      <c r="B876" t="s">
        <v>270</v>
      </c>
      <c r="C876" t="s">
        <v>27</v>
      </c>
      <c r="D876" t="s">
        <v>28</v>
      </c>
      <c r="E876" t="s">
        <v>41</v>
      </c>
      <c r="F876" s="1">
        <v>43337</v>
      </c>
      <c r="G876" t="s">
        <v>23</v>
      </c>
      <c r="H876" s="8" t="s">
        <v>3776</v>
      </c>
      <c r="I876" t="s">
        <v>1462</v>
      </c>
      <c r="J876" t="s">
        <v>3899</v>
      </c>
      <c r="K876" t="s">
        <v>42</v>
      </c>
    </row>
    <row r="877" spans="1:11" x14ac:dyDescent="0.3">
      <c r="A877" t="s">
        <v>3900</v>
      </c>
      <c r="B877" t="s">
        <v>154</v>
      </c>
      <c r="C877" t="s">
        <v>20</v>
      </c>
      <c r="D877" t="s">
        <v>97</v>
      </c>
      <c r="E877" t="s">
        <v>144</v>
      </c>
      <c r="F877" s="1">
        <v>42752</v>
      </c>
      <c r="G877" t="s">
        <v>107</v>
      </c>
      <c r="H877" s="8" t="s">
        <v>1874</v>
      </c>
      <c r="I877" t="s">
        <v>1508</v>
      </c>
      <c r="J877" t="s">
        <v>3901</v>
      </c>
      <c r="K877" t="s">
        <v>17</v>
      </c>
    </row>
    <row r="878" spans="1:11" x14ac:dyDescent="0.3">
      <c r="A878" t="s">
        <v>3902</v>
      </c>
      <c r="B878" t="s">
        <v>39</v>
      </c>
      <c r="C878" t="s">
        <v>13</v>
      </c>
      <c r="D878" t="s">
        <v>223</v>
      </c>
      <c r="E878" t="s">
        <v>135</v>
      </c>
      <c r="F878" s="1">
        <v>42752</v>
      </c>
      <c r="G878" t="s">
        <v>107</v>
      </c>
      <c r="H878" s="8" t="s">
        <v>3903</v>
      </c>
      <c r="I878" t="s">
        <v>1443</v>
      </c>
      <c r="J878" t="s">
        <v>3904</v>
      </c>
      <c r="K878" t="s">
        <v>24</v>
      </c>
    </row>
    <row r="879" spans="1:11" x14ac:dyDescent="0.3">
      <c r="A879" t="s">
        <v>3905</v>
      </c>
      <c r="B879" t="s">
        <v>226</v>
      </c>
      <c r="C879" t="s">
        <v>54</v>
      </c>
      <c r="D879" t="s">
        <v>59</v>
      </c>
      <c r="E879" t="s">
        <v>292</v>
      </c>
      <c r="F879" s="1">
        <v>42752</v>
      </c>
      <c r="G879" t="s">
        <v>107</v>
      </c>
      <c r="H879" s="8" t="s">
        <v>3906</v>
      </c>
      <c r="I879" t="s">
        <v>1667</v>
      </c>
      <c r="J879" t="s">
        <v>3907</v>
      </c>
      <c r="K879" t="s">
        <v>31</v>
      </c>
    </row>
    <row r="880" spans="1:11" x14ac:dyDescent="0.3">
      <c r="A880" t="s">
        <v>3908</v>
      </c>
      <c r="B880" t="s">
        <v>189</v>
      </c>
      <c r="C880" t="s">
        <v>27</v>
      </c>
      <c r="D880" t="s">
        <v>232</v>
      </c>
      <c r="E880" t="s">
        <v>94</v>
      </c>
      <c r="F880" s="1">
        <v>42264</v>
      </c>
      <c r="G880" t="s">
        <v>107</v>
      </c>
      <c r="H880" s="8" t="s">
        <v>3909</v>
      </c>
      <c r="I880" t="s">
        <v>1544</v>
      </c>
      <c r="J880" t="s">
        <v>3910</v>
      </c>
      <c r="K880" t="s">
        <v>37</v>
      </c>
    </row>
    <row r="881" spans="1:11" x14ac:dyDescent="0.3">
      <c r="A881" t="s">
        <v>3911</v>
      </c>
      <c r="B881" t="s">
        <v>207</v>
      </c>
      <c r="C881" t="s">
        <v>54</v>
      </c>
      <c r="D881" t="s">
        <v>59</v>
      </c>
      <c r="E881" t="s">
        <v>109</v>
      </c>
      <c r="F881" s="1">
        <v>43434</v>
      </c>
      <c r="G881" t="s">
        <v>107</v>
      </c>
      <c r="H881" s="8" t="s">
        <v>3912</v>
      </c>
      <c r="I881" t="s">
        <v>1482</v>
      </c>
      <c r="J881" t="s">
        <v>3913</v>
      </c>
      <c r="K881" t="s">
        <v>42</v>
      </c>
    </row>
    <row r="882" spans="1:11" x14ac:dyDescent="0.3">
      <c r="A882" t="s">
        <v>3914</v>
      </c>
      <c r="B882" t="s">
        <v>117</v>
      </c>
      <c r="C882" t="s">
        <v>20</v>
      </c>
      <c r="D882" t="s">
        <v>21</v>
      </c>
      <c r="E882" t="s">
        <v>121</v>
      </c>
      <c r="F882" s="1">
        <v>43434</v>
      </c>
      <c r="G882" t="s">
        <v>107</v>
      </c>
      <c r="H882" s="8" t="s">
        <v>2098</v>
      </c>
      <c r="I882" t="s">
        <v>1443</v>
      </c>
      <c r="J882" t="s">
        <v>3915</v>
      </c>
      <c r="K882" t="s">
        <v>17</v>
      </c>
    </row>
    <row r="883" spans="1:11" x14ac:dyDescent="0.3">
      <c r="A883" t="s">
        <v>3916</v>
      </c>
      <c r="B883" t="s">
        <v>39</v>
      </c>
      <c r="C883" t="s">
        <v>34</v>
      </c>
      <c r="D883" t="s">
        <v>105</v>
      </c>
      <c r="E883" t="s">
        <v>290</v>
      </c>
      <c r="F883" s="1">
        <v>42652</v>
      </c>
      <c r="G883" t="s">
        <v>23</v>
      </c>
      <c r="H883" s="8" t="s">
        <v>3917</v>
      </c>
      <c r="I883" t="s">
        <v>1489</v>
      </c>
      <c r="J883" t="s">
        <v>3918</v>
      </c>
      <c r="K883" t="s">
        <v>24</v>
      </c>
    </row>
    <row r="884" spans="1:11" x14ac:dyDescent="0.3">
      <c r="A884" t="s">
        <v>3919</v>
      </c>
      <c r="B884" t="s">
        <v>209</v>
      </c>
      <c r="C884" t="s">
        <v>54</v>
      </c>
      <c r="D884" t="s">
        <v>236</v>
      </c>
      <c r="E884" t="s">
        <v>73</v>
      </c>
      <c r="F884" s="1">
        <v>43457</v>
      </c>
      <c r="G884" t="s">
        <v>30</v>
      </c>
      <c r="H884" s="8" t="s">
        <v>3920</v>
      </c>
      <c r="I884" t="s">
        <v>1595</v>
      </c>
      <c r="J884" t="s">
        <v>3921</v>
      </c>
      <c r="K884" t="s">
        <v>31</v>
      </c>
    </row>
    <row r="885" spans="1:11" x14ac:dyDescent="0.3">
      <c r="A885" t="s">
        <v>3922</v>
      </c>
      <c r="B885" t="s">
        <v>182</v>
      </c>
      <c r="C885" t="s">
        <v>34</v>
      </c>
      <c r="D885" t="s">
        <v>35</v>
      </c>
      <c r="E885" t="s">
        <v>76</v>
      </c>
      <c r="F885" s="1">
        <v>43030</v>
      </c>
      <c r="G885" t="s">
        <v>81</v>
      </c>
      <c r="H885" s="8" t="s">
        <v>3172</v>
      </c>
      <c r="I885" t="s">
        <v>1489</v>
      </c>
      <c r="J885" t="s">
        <v>3923</v>
      </c>
      <c r="K885" t="s">
        <v>37</v>
      </c>
    </row>
    <row r="886" spans="1:11" x14ac:dyDescent="0.3">
      <c r="A886" t="s">
        <v>3924</v>
      </c>
      <c r="B886" t="s">
        <v>221</v>
      </c>
      <c r="C886" t="s">
        <v>62</v>
      </c>
      <c r="D886" t="s">
        <v>72</v>
      </c>
      <c r="E886" t="s">
        <v>98</v>
      </c>
      <c r="F886" s="1">
        <v>42123</v>
      </c>
      <c r="G886" t="s">
        <v>107</v>
      </c>
      <c r="H886" s="8" t="s">
        <v>3925</v>
      </c>
      <c r="I886" t="s">
        <v>1599</v>
      </c>
      <c r="J886" t="s">
        <v>3926</v>
      </c>
      <c r="K886" t="s">
        <v>42</v>
      </c>
    </row>
    <row r="887" spans="1:11" x14ac:dyDescent="0.3">
      <c r="A887" t="s">
        <v>3927</v>
      </c>
      <c r="B887" t="s">
        <v>157</v>
      </c>
      <c r="C887" t="s">
        <v>13</v>
      </c>
      <c r="D887" t="s">
        <v>84</v>
      </c>
      <c r="E887" t="s">
        <v>202</v>
      </c>
      <c r="F887" s="1">
        <v>42485</v>
      </c>
      <c r="G887" t="s">
        <v>30</v>
      </c>
      <c r="H887" s="8" t="s">
        <v>3928</v>
      </c>
      <c r="I887" t="s">
        <v>1508</v>
      </c>
      <c r="J887" t="s">
        <v>3929</v>
      </c>
      <c r="K887" t="s">
        <v>17</v>
      </c>
    </row>
    <row r="888" spans="1:11" x14ac:dyDescent="0.3">
      <c r="A888" t="s">
        <v>3930</v>
      </c>
      <c r="B888" t="s">
        <v>235</v>
      </c>
      <c r="C888" t="s">
        <v>27</v>
      </c>
      <c r="D888" t="s">
        <v>40</v>
      </c>
      <c r="E888" t="s">
        <v>158</v>
      </c>
      <c r="F888" s="1">
        <v>43277</v>
      </c>
      <c r="G888" t="s">
        <v>30</v>
      </c>
      <c r="H888" s="8" t="s">
        <v>3931</v>
      </c>
      <c r="I888" t="s">
        <v>1458</v>
      </c>
      <c r="J888" t="s">
        <v>3932</v>
      </c>
      <c r="K888" t="s">
        <v>24</v>
      </c>
    </row>
    <row r="889" spans="1:11" x14ac:dyDescent="0.3">
      <c r="A889" t="s">
        <v>3933</v>
      </c>
      <c r="B889" t="s">
        <v>61</v>
      </c>
      <c r="C889" t="s">
        <v>27</v>
      </c>
      <c r="D889" t="s">
        <v>28</v>
      </c>
      <c r="E889" t="s">
        <v>224</v>
      </c>
      <c r="F889" s="1">
        <v>43387</v>
      </c>
      <c r="G889" t="s">
        <v>107</v>
      </c>
      <c r="H889" s="8" t="s">
        <v>3934</v>
      </c>
      <c r="I889" t="s">
        <v>1566</v>
      </c>
      <c r="J889" t="s">
        <v>3935</v>
      </c>
      <c r="K889" t="s">
        <v>31</v>
      </c>
    </row>
    <row r="890" spans="1:11" x14ac:dyDescent="0.3">
      <c r="A890" t="s">
        <v>3936</v>
      </c>
      <c r="B890" t="s">
        <v>137</v>
      </c>
      <c r="C890" t="s">
        <v>20</v>
      </c>
      <c r="D890" t="s">
        <v>21</v>
      </c>
      <c r="E890" t="s">
        <v>306</v>
      </c>
      <c r="F890" s="1">
        <v>42347</v>
      </c>
      <c r="G890" t="s">
        <v>30</v>
      </c>
      <c r="H890" s="8" t="s">
        <v>3937</v>
      </c>
      <c r="I890" t="s">
        <v>1482</v>
      </c>
      <c r="J890" t="s">
        <v>3938</v>
      </c>
      <c r="K890" t="s">
        <v>37</v>
      </c>
    </row>
    <row r="891" spans="1:11" x14ac:dyDescent="0.3">
      <c r="A891" t="s">
        <v>3939</v>
      </c>
      <c r="B891" t="s">
        <v>270</v>
      </c>
      <c r="C891" t="s">
        <v>54</v>
      </c>
      <c r="D891" t="s">
        <v>236</v>
      </c>
      <c r="E891" t="s">
        <v>183</v>
      </c>
      <c r="F891" s="1">
        <v>43271</v>
      </c>
      <c r="G891" t="s">
        <v>107</v>
      </c>
      <c r="H891" s="8" t="s">
        <v>3940</v>
      </c>
      <c r="I891" t="s">
        <v>1518</v>
      </c>
      <c r="J891" t="s">
        <v>3941</v>
      </c>
      <c r="K891" t="s">
        <v>42</v>
      </c>
    </row>
    <row r="892" spans="1:11" x14ac:dyDescent="0.3">
      <c r="A892" t="s">
        <v>3942</v>
      </c>
      <c r="B892" t="s">
        <v>219</v>
      </c>
      <c r="C892" t="s">
        <v>54</v>
      </c>
      <c r="D892" t="s">
        <v>236</v>
      </c>
      <c r="E892" t="s">
        <v>85</v>
      </c>
      <c r="F892" s="1">
        <v>43271</v>
      </c>
      <c r="G892" t="s">
        <v>107</v>
      </c>
      <c r="H892" s="8" t="s">
        <v>3943</v>
      </c>
      <c r="I892" t="s">
        <v>1435</v>
      </c>
      <c r="J892" t="s">
        <v>3944</v>
      </c>
      <c r="K892" t="s">
        <v>17</v>
      </c>
    </row>
    <row r="893" spans="1:11" x14ac:dyDescent="0.3">
      <c r="A893" t="s">
        <v>3945</v>
      </c>
      <c r="B893" t="s">
        <v>92</v>
      </c>
      <c r="C893" t="s">
        <v>27</v>
      </c>
      <c r="D893" t="s">
        <v>101</v>
      </c>
      <c r="E893" t="s">
        <v>135</v>
      </c>
      <c r="F893" s="1">
        <v>43277</v>
      </c>
      <c r="G893" t="s">
        <v>81</v>
      </c>
      <c r="H893" s="8" t="s">
        <v>3946</v>
      </c>
      <c r="I893" t="s">
        <v>1497</v>
      </c>
      <c r="J893" t="s">
        <v>3947</v>
      </c>
      <c r="K893" t="s">
        <v>24</v>
      </c>
    </row>
    <row r="894" spans="1:11" x14ac:dyDescent="0.3">
      <c r="A894" t="s">
        <v>3948</v>
      </c>
      <c r="B894" t="s">
        <v>44</v>
      </c>
      <c r="C894" t="s">
        <v>62</v>
      </c>
      <c r="D894" t="s">
        <v>124</v>
      </c>
      <c r="E894" t="s">
        <v>52</v>
      </c>
      <c r="F894" s="1">
        <v>43277</v>
      </c>
      <c r="G894" t="s">
        <v>81</v>
      </c>
      <c r="H894" s="8" t="s">
        <v>3949</v>
      </c>
      <c r="I894" t="s">
        <v>1439</v>
      </c>
      <c r="J894" t="s">
        <v>3950</v>
      </c>
      <c r="K894" t="s">
        <v>31</v>
      </c>
    </row>
    <row r="895" spans="1:11" x14ac:dyDescent="0.3">
      <c r="A895" t="s">
        <v>3951</v>
      </c>
      <c r="B895" t="s">
        <v>270</v>
      </c>
      <c r="C895" t="s">
        <v>13</v>
      </c>
      <c r="D895" t="s">
        <v>223</v>
      </c>
      <c r="E895" t="s">
        <v>56</v>
      </c>
      <c r="F895" s="1">
        <v>43277</v>
      </c>
      <c r="G895" t="s">
        <v>81</v>
      </c>
      <c r="H895" s="8" t="s">
        <v>3952</v>
      </c>
      <c r="I895" t="s">
        <v>1508</v>
      </c>
      <c r="J895" t="s">
        <v>3953</v>
      </c>
      <c r="K895" t="s">
        <v>37</v>
      </c>
    </row>
    <row r="896" spans="1:11" x14ac:dyDescent="0.3">
      <c r="A896" t="s">
        <v>3954</v>
      </c>
      <c r="B896" t="s">
        <v>143</v>
      </c>
      <c r="C896" t="s">
        <v>13</v>
      </c>
      <c r="D896" t="s">
        <v>14</v>
      </c>
      <c r="E896" t="s">
        <v>200</v>
      </c>
      <c r="F896" s="1">
        <v>43049</v>
      </c>
      <c r="G896" t="s">
        <v>30</v>
      </c>
      <c r="H896" s="8" t="s">
        <v>3955</v>
      </c>
      <c r="I896" t="s">
        <v>1518</v>
      </c>
      <c r="J896" t="s">
        <v>3956</v>
      </c>
      <c r="K896" t="s">
        <v>42</v>
      </c>
    </row>
    <row r="897" spans="1:11" x14ac:dyDescent="0.3">
      <c r="A897" t="s">
        <v>3957</v>
      </c>
      <c r="B897" t="s">
        <v>270</v>
      </c>
      <c r="C897" t="s">
        <v>27</v>
      </c>
      <c r="D897" t="s">
        <v>28</v>
      </c>
      <c r="E897" t="s">
        <v>230</v>
      </c>
      <c r="F897" s="1">
        <v>43049</v>
      </c>
      <c r="G897" t="s">
        <v>30</v>
      </c>
      <c r="H897" s="8" t="s">
        <v>3958</v>
      </c>
      <c r="I897" t="s">
        <v>1482</v>
      </c>
      <c r="J897" t="s">
        <v>3959</v>
      </c>
      <c r="K897" t="s">
        <v>17</v>
      </c>
    </row>
    <row r="898" spans="1:11" x14ac:dyDescent="0.3">
      <c r="A898" t="s">
        <v>3960</v>
      </c>
      <c r="B898" t="s">
        <v>47</v>
      </c>
      <c r="C898" t="s">
        <v>27</v>
      </c>
      <c r="D898" t="s">
        <v>101</v>
      </c>
      <c r="E898" t="s">
        <v>125</v>
      </c>
      <c r="F898" s="1">
        <v>43011</v>
      </c>
      <c r="G898" t="s">
        <v>81</v>
      </c>
      <c r="H898" s="8" t="s">
        <v>3961</v>
      </c>
      <c r="I898" t="s">
        <v>1599</v>
      </c>
      <c r="J898" t="s">
        <v>3962</v>
      </c>
      <c r="K898" t="s">
        <v>24</v>
      </c>
    </row>
    <row r="899" spans="1:11" x14ac:dyDescent="0.3">
      <c r="A899" t="s">
        <v>3963</v>
      </c>
      <c r="B899" t="s">
        <v>89</v>
      </c>
      <c r="C899" t="s">
        <v>34</v>
      </c>
      <c r="D899" t="s">
        <v>171</v>
      </c>
      <c r="E899" t="s">
        <v>391</v>
      </c>
      <c r="F899" s="1">
        <v>42256</v>
      </c>
      <c r="G899" t="s">
        <v>81</v>
      </c>
      <c r="H899" s="8" t="s">
        <v>3964</v>
      </c>
      <c r="I899" t="s">
        <v>1458</v>
      </c>
      <c r="J899" t="s">
        <v>3965</v>
      </c>
      <c r="K899" t="s">
        <v>31</v>
      </c>
    </row>
    <row r="900" spans="1:11" x14ac:dyDescent="0.3">
      <c r="A900" t="s">
        <v>3966</v>
      </c>
      <c r="B900" t="s">
        <v>44</v>
      </c>
      <c r="C900" t="s">
        <v>67</v>
      </c>
      <c r="D900" t="s">
        <v>68</v>
      </c>
      <c r="E900" t="s">
        <v>139</v>
      </c>
      <c r="F900" s="1">
        <v>43402</v>
      </c>
      <c r="G900" t="s">
        <v>107</v>
      </c>
      <c r="H900" s="8" t="s">
        <v>3967</v>
      </c>
      <c r="I900" t="s">
        <v>1489</v>
      </c>
      <c r="J900" t="s">
        <v>3968</v>
      </c>
      <c r="K900" t="s">
        <v>37</v>
      </c>
    </row>
    <row r="901" spans="1:11" x14ac:dyDescent="0.3">
      <c r="A901" t="s">
        <v>3969</v>
      </c>
      <c r="B901" t="s">
        <v>92</v>
      </c>
      <c r="C901" t="s">
        <v>20</v>
      </c>
      <c r="D901" t="s">
        <v>97</v>
      </c>
      <c r="E901" t="s">
        <v>98</v>
      </c>
      <c r="F901" s="1">
        <v>42835</v>
      </c>
      <c r="G901" t="s">
        <v>107</v>
      </c>
      <c r="H901" s="8" t="s">
        <v>2471</v>
      </c>
      <c r="I901" t="s">
        <v>1518</v>
      </c>
      <c r="J901" t="s">
        <v>3970</v>
      </c>
      <c r="K901" t="s">
        <v>42</v>
      </c>
    </row>
    <row r="902" spans="1:11" x14ac:dyDescent="0.3">
      <c r="A902" t="s">
        <v>3971</v>
      </c>
      <c r="B902" t="s">
        <v>235</v>
      </c>
      <c r="C902" t="s">
        <v>62</v>
      </c>
      <c r="D902" t="s">
        <v>63</v>
      </c>
      <c r="E902" t="s">
        <v>341</v>
      </c>
      <c r="F902" s="1">
        <v>43415</v>
      </c>
      <c r="G902" t="s">
        <v>81</v>
      </c>
      <c r="H902" s="8" t="s">
        <v>3251</v>
      </c>
      <c r="I902" t="s">
        <v>1451</v>
      </c>
      <c r="J902" t="s">
        <v>3972</v>
      </c>
      <c r="K902" t="s">
        <v>17</v>
      </c>
    </row>
    <row r="903" spans="1:11" x14ac:dyDescent="0.3">
      <c r="A903" t="s">
        <v>3973</v>
      </c>
      <c r="B903" t="s">
        <v>168</v>
      </c>
      <c r="C903" t="s">
        <v>67</v>
      </c>
      <c r="D903" t="s">
        <v>176</v>
      </c>
      <c r="E903" t="s">
        <v>48</v>
      </c>
      <c r="F903" s="1">
        <v>43415</v>
      </c>
      <c r="G903" t="s">
        <v>81</v>
      </c>
      <c r="H903" s="8" t="s">
        <v>1913</v>
      </c>
      <c r="I903" t="s">
        <v>1462</v>
      </c>
      <c r="J903" t="s">
        <v>3974</v>
      </c>
      <c r="K903" t="s">
        <v>24</v>
      </c>
    </row>
    <row r="904" spans="1:11" x14ac:dyDescent="0.3">
      <c r="A904" t="s">
        <v>3975</v>
      </c>
      <c r="B904" t="s">
        <v>117</v>
      </c>
      <c r="C904" t="s">
        <v>67</v>
      </c>
      <c r="D904" t="s">
        <v>79</v>
      </c>
      <c r="E904" t="s">
        <v>224</v>
      </c>
      <c r="F904" s="1">
        <v>43358</v>
      </c>
      <c r="G904" t="s">
        <v>81</v>
      </c>
      <c r="H904" s="8" t="s">
        <v>3976</v>
      </c>
      <c r="I904" t="s">
        <v>1585</v>
      </c>
      <c r="J904" t="s">
        <v>3977</v>
      </c>
      <c r="K904" t="s">
        <v>31</v>
      </c>
    </row>
    <row r="905" spans="1:11" x14ac:dyDescent="0.3">
      <c r="A905" t="s">
        <v>3978</v>
      </c>
      <c r="B905" t="s">
        <v>134</v>
      </c>
      <c r="C905" t="s">
        <v>13</v>
      </c>
      <c r="D905" t="s">
        <v>84</v>
      </c>
      <c r="E905" t="s">
        <v>216</v>
      </c>
      <c r="F905" s="1">
        <v>42833</v>
      </c>
      <c r="G905" t="s">
        <v>30</v>
      </c>
      <c r="H905" s="8" t="s">
        <v>3043</v>
      </c>
      <c r="I905" t="s">
        <v>1595</v>
      </c>
      <c r="J905" t="s">
        <v>3979</v>
      </c>
      <c r="K905" t="s">
        <v>37</v>
      </c>
    </row>
    <row r="906" spans="1:11" x14ac:dyDescent="0.3">
      <c r="A906" t="s">
        <v>3980</v>
      </c>
      <c r="B906" t="s">
        <v>152</v>
      </c>
      <c r="C906" t="s">
        <v>20</v>
      </c>
      <c r="D906" t="s">
        <v>21</v>
      </c>
      <c r="E906" t="s">
        <v>329</v>
      </c>
      <c r="F906" s="1">
        <v>42833</v>
      </c>
      <c r="G906" t="s">
        <v>30</v>
      </c>
      <c r="H906" s="8" t="s">
        <v>3981</v>
      </c>
      <c r="I906" t="s">
        <v>1439</v>
      </c>
      <c r="J906" t="s">
        <v>3982</v>
      </c>
      <c r="K906" t="s">
        <v>42</v>
      </c>
    </row>
    <row r="907" spans="1:11" x14ac:dyDescent="0.3">
      <c r="A907" t="s">
        <v>3983</v>
      </c>
      <c r="B907" t="s">
        <v>61</v>
      </c>
      <c r="C907" t="s">
        <v>62</v>
      </c>
      <c r="D907" t="s">
        <v>124</v>
      </c>
      <c r="E907" t="s">
        <v>202</v>
      </c>
      <c r="F907" s="1">
        <v>42833</v>
      </c>
      <c r="G907" t="s">
        <v>30</v>
      </c>
      <c r="H907" s="8" t="s">
        <v>3984</v>
      </c>
      <c r="I907" t="s">
        <v>1451</v>
      </c>
      <c r="J907" t="s">
        <v>3985</v>
      </c>
      <c r="K907" t="s">
        <v>17</v>
      </c>
    </row>
    <row r="908" spans="1:11" x14ac:dyDescent="0.3">
      <c r="A908" t="s">
        <v>3986</v>
      </c>
      <c r="B908" t="s">
        <v>178</v>
      </c>
      <c r="C908" t="s">
        <v>62</v>
      </c>
      <c r="D908" t="s">
        <v>63</v>
      </c>
      <c r="E908" t="s">
        <v>290</v>
      </c>
      <c r="F908" s="1">
        <v>43464</v>
      </c>
      <c r="G908" t="s">
        <v>107</v>
      </c>
      <c r="H908" s="8" t="s">
        <v>3987</v>
      </c>
      <c r="I908" t="s">
        <v>1518</v>
      </c>
      <c r="J908" t="s">
        <v>3988</v>
      </c>
      <c r="K908" t="s">
        <v>24</v>
      </c>
    </row>
    <row r="909" spans="1:11" x14ac:dyDescent="0.3">
      <c r="A909" t="s">
        <v>3989</v>
      </c>
      <c r="B909" t="s">
        <v>209</v>
      </c>
      <c r="C909" t="s">
        <v>62</v>
      </c>
      <c r="D909" t="s">
        <v>72</v>
      </c>
      <c r="E909" t="s">
        <v>148</v>
      </c>
      <c r="F909" s="1">
        <v>43464</v>
      </c>
      <c r="G909" t="s">
        <v>107</v>
      </c>
      <c r="H909" s="8" t="s">
        <v>2957</v>
      </c>
      <c r="I909" t="s">
        <v>1585</v>
      </c>
      <c r="J909" t="s">
        <v>3990</v>
      </c>
      <c r="K909" t="s">
        <v>31</v>
      </c>
    </row>
    <row r="910" spans="1:11" x14ac:dyDescent="0.3">
      <c r="A910" t="s">
        <v>3991</v>
      </c>
      <c r="B910" t="s">
        <v>123</v>
      </c>
      <c r="C910" t="s">
        <v>62</v>
      </c>
      <c r="D910" t="s">
        <v>63</v>
      </c>
      <c r="E910" t="s">
        <v>139</v>
      </c>
      <c r="F910" s="1">
        <v>43464</v>
      </c>
      <c r="G910" t="s">
        <v>107</v>
      </c>
      <c r="H910" s="8" t="s">
        <v>2233</v>
      </c>
      <c r="I910" t="s">
        <v>1497</v>
      </c>
      <c r="J910" t="s">
        <v>3992</v>
      </c>
      <c r="K910" t="s">
        <v>37</v>
      </c>
    </row>
    <row r="911" spans="1:11" x14ac:dyDescent="0.3">
      <c r="A911" t="s">
        <v>3993</v>
      </c>
      <c r="B911" t="s">
        <v>221</v>
      </c>
      <c r="C911" t="s">
        <v>27</v>
      </c>
      <c r="D911" t="s">
        <v>101</v>
      </c>
      <c r="E911" t="s">
        <v>262</v>
      </c>
      <c r="F911" s="1">
        <v>43345</v>
      </c>
      <c r="G911" t="s">
        <v>81</v>
      </c>
      <c r="H911" s="8" t="s">
        <v>3333</v>
      </c>
      <c r="I911" t="s">
        <v>1474</v>
      </c>
      <c r="J911" t="s">
        <v>3994</v>
      </c>
      <c r="K911" t="s">
        <v>42</v>
      </c>
    </row>
    <row r="912" spans="1:11" x14ac:dyDescent="0.3">
      <c r="A912" t="s">
        <v>3995</v>
      </c>
      <c r="B912" t="s">
        <v>185</v>
      </c>
      <c r="C912" t="s">
        <v>34</v>
      </c>
      <c r="D912" t="s">
        <v>105</v>
      </c>
      <c r="E912" t="s">
        <v>341</v>
      </c>
      <c r="F912" s="1">
        <v>43345</v>
      </c>
      <c r="G912" t="s">
        <v>81</v>
      </c>
      <c r="H912" s="8" t="s">
        <v>2753</v>
      </c>
      <c r="I912" t="s">
        <v>1447</v>
      </c>
      <c r="J912" t="s">
        <v>3996</v>
      </c>
      <c r="K912" t="s">
        <v>17</v>
      </c>
    </row>
    <row r="913" spans="1:11" x14ac:dyDescent="0.3">
      <c r="A913" t="s">
        <v>3997</v>
      </c>
      <c r="B913" t="s">
        <v>143</v>
      </c>
      <c r="C913" t="s">
        <v>27</v>
      </c>
      <c r="D913" t="s">
        <v>101</v>
      </c>
      <c r="E913" t="s">
        <v>114</v>
      </c>
      <c r="F913" s="1">
        <v>43345</v>
      </c>
      <c r="G913" t="s">
        <v>81</v>
      </c>
      <c r="H913" s="8" t="s">
        <v>3998</v>
      </c>
      <c r="I913" t="s">
        <v>1585</v>
      </c>
      <c r="J913" t="s">
        <v>1866</v>
      </c>
      <c r="K913" t="s">
        <v>24</v>
      </c>
    </row>
    <row r="914" spans="1:11" x14ac:dyDescent="0.3">
      <c r="A914" t="s">
        <v>3999</v>
      </c>
      <c r="B914" t="s">
        <v>39</v>
      </c>
      <c r="C914" t="s">
        <v>20</v>
      </c>
      <c r="D914" t="s">
        <v>21</v>
      </c>
      <c r="E914" t="s">
        <v>90</v>
      </c>
      <c r="F914" s="1">
        <v>42521</v>
      </c>
      <c r="G914" t="s">
        <v>107</v>
      </c>
      <c r="H914" s="8" t="s">
        <v>4000</v>
      </c>
      <c r="I914" t="s">
        <v>1474</v>
      </c>
      <c r="J914" t="s">
        <v>4001</v>
      </c>
      <c r="K914" t="s">
        <v>31</v>
      </c>
    </row>
    <row r="915" spans="1:11" x14ac:dyDescent="0.3">
      <c r="A915" t="s">
        <v>4002</v>
      </c>
      <c r="B915" t="s">
        <v>123</v>
      </c>
      <c r="C915" t="s">
        <v>54</v>
      </c>
      <c r="D915" t="s">
        <v>59</v>
      </c>
      <c r="E915" t="s">
        <v>180</v>
      </c>
      <c r="F915" s="1">
        <v>43431</v>
      </c>
      <c r="G915" t="s">
        <v>81</v>
      </c>
      <c r="H915" s="8" t="s">
        <v>3028</v>
      </c>
      <c r="I915" t="s">
        <v>1508</v>
      </c>
      <c r="J915" t="s">
        <v>4003</v>
      </c>
      <c r="K915" t="s">
        <v>37</v>
      </c>
    </row>
    <row r="916" spans="1:11" x14ac:dyDescent="0.3">
      <c r="A916" t="s">
        <v>4004</v>
      </c>
      <c r="B916" t="s">
        <v>132</v>
      </c>
      <c r="C916" t="s">
        <v>27</v>
      </c>
      <c r="D916" t="s">
        <v>232</v>
      </c>
      <c r="E916" t="s">
        <v>200</v>
      </c>
      <c r="F916" s="1">
        <v>43431</v>
      </c>
      <c r="G916" t="s">
        <v>81</v>
      </c>
      <c r="H916" s="8" t="s">
        <v>4005</v>
      </c>
      <c r="I916" t="s">
        <v>1451</v>
      </c>
      <c r="J916" t="s">
        <v>4006</v>
      </c>
      <c r="K916" t="s">
        <v>42</v>
      </c>
    </row>
    <row r="917" spans="1:11" x14ac:dyDescent="0.3">
      <c r="A917" t="s">
        <v>4007</v>
      </c>
      <c r="B917" t="s">
        <v>39</v>
      </c>
      <c r="C917" t="s">
        <v>20</v>
      </c>
      <c r="D917" t="s">
        <v>97</v>
      </c>
      <c r="E917" t="s">
        <v>202</v>
      </c>
      <c r="F917" s="1">
        <v>42170</v>
      </c>
      <c r="G917" t="s">
        <v>81</v>
      </c>
      <c r="H917" s="8" t="s">
        <v>4008</v>
      </c>
      <c r="I917" t="s">
        <v>1497</v>
      </c>
      <c r="J917" t="s">
        <v>4009</v>
      </c>
      <c r="K917" t="s">
        <v>17</v>
      </c>
    </row>
    <row r="918" spans="1:11" x14ac:dyDescent="0.3">
      <c r="A918" t="s">
        <v>4010</v>
      </c>
      <c r="B918" t="s">
        <v>33</v>
      </c>
      <c r="C918" t="s">
        <v>67</v>
      </c>
      <c r="D918" t="s">
        <v>68</v>
      </c>
      <c r="E918" t="s">
        <v>492</v>
      </c>
      <c r="F918" s="1">
        <v>42170</v>
      </c>
      <c r="G918" t="s">
        <v>81</v>
      </c>
      <c r="H918" s="8" t="s">
        <v>4011</v>
      </c>
      <c r="I918" t="s">
        <v>1566</v>
      </c>
      <c r="J918" t="s">
        <v>4012</v>
      </c>
      <c r="K918" t="s">
        <v>24</v>
      </c>
    </row>
    <row r="919" spans="1:11" x14ac:dyDescent="0.3">
      <c r="A919" t="s">
        <v>4013</v>
      </c>
      <c r="B919" t="s">
        <v>226</v>
      </c>
      <c r="C919" t="s">
        <v>13</v>
      </c>
      <c r="D919" t="s">
        <v>223</v>
      </c>
      <c r="E919" t="s">
        <v>90</v>
      </c>
      <c r="F919" s="1">
        <v>42170</v>
      </c>
      <c r="G919" t="s">
        <v>81</v>
      </c>
      <c r="H919" s="8" t="s">
        <v>2773</v>
      </c>
      <c r="I919" t="s">
        <v>1540</v>
      </c>
      <c r="J919" t="s">
        <v>4014</v>
      </c>
      <c r="K919" t="s">
        <v>31</v>
      </c>
    </row>
    <row r="920" spans="1:11" x14ac:dyDescent="0.3">
      <c r="A920" t="s">
        <v>4015</v>
      </c>
      <c r="B920" t="s">
        <v>157</v>
      </c>
      <c r="C920" t="s">
        <v>62</v>
      </c>
      <c r="D920" t="s">
        <v>63</v>
      </c>
      <c r="E920" t="s">
        <v>150</v>
      </c>
      <c r="F920" s="1">
        <v>42799</v>
      </c>
      <c r="G920" t="s">
        <v>81</v>
      </c>
      <c r="H920" s="8" t="s">
        <v>4016</v>
      </c>
      <c r="I920" t="s">
        <v>1466</v>
      </c>
      <c r="J920" t="s">
        <v>4017</v>
      </c>
      <c r="K920" t="s">
        <v>37</v>
      </c>
    </row>
    <row r="921" spans="1:11" x14ac:dyDescent="0.3">
      <c r="A921" t="s">
        <v>4018</v>
      </c>
      <c r="B921" t="s">
        <v>26</v>
      </c>
      <c r="C921" t="s">
        <v>54</v>
      </c>
      <c r="D921" t="s">
        <v>59</v>
      </c>
      <c r="E921" t="s">
        <v>41</v>
      </c>
      <c r="F921" s="1">
        <v>42799</v>
      </c>
      <c r="G921" t="s">
        <v>81</v>
      </c>
      <c r="H921" s="8" t="s">
        <v>4019</v>
      </c>
      <c r="I921" t="s">
        <v>1595</v>
      </c>
      <c r="J921" t="s">
        <v>4020</v>
      </c>
      <c r="K921" t="s">
        <v>42</v>
      </c>
    </row>
    <row r="922" spans="1:11" x14ac:dyDescent="0.3">
      <c r="A922" t="s">
        <v>4021</v>
      </c>
      <c r="B922" t="s">
        <v>26</v>
      </c>
      <c r="C922" t="s">
        <v>67</v>
      </c>
      <c r="D922" t="s">
        <v>176</v>
      </c>
      <c r="E922" t="s">
        <v>186</v>
      </c>
      <c r="F922" s="1">
        <v>42343</v>
      </c>
      <c r="G922" t="s">
        <v>23</v>
      </c>
      <c r="H922" s="8" t="s">
        <v>4022</v>
      </c>
      <c r="I922" t="s">
        <v>1606</v>
      </c>
      <c r="J922" t="s">
        <v>4023</v>
      </c>
      <c r="K922" t="s">
        <v>17</v>
      </c>
    </row>
    <row r="923" spans="1:11" x14ac:dyDescent="0.3">
      <c r="A923" t="s">
        <v>4024</v>
      </c>
      <c r="B923" t="s">
        <v>137</v>
      </c>
      <c r="C923" t="s">
        <v>67</v>
      </c>
      <c r="D923" t="s">
        <v>79</v>
      </c>
      <c r="E923" t="s">
        <v>212</v>
      </c>
      <c r="F923" s="1">
        <v>42471</v>
      </c>
      <c r="G923" t="s">
        <v>107</v>
      </c>
      <c r="H923" s="8" t="s">
        <v>4025</v>
      </c>
      <c r="I923" t="s">
        <v>1504</v>
      </c>
      <c r="J923" t="s">
        <v>4026</v>
      </c>
      <c r="K923" t="s">
        <v>24</v>
      </c>
    </row>
    <row r="924" spans="1:11" x14ac:dyDescent="0.3">
      <c r="A924" t="s">
        <v>4027</v>
      </c>
      <c r="B924" t="s">
        <v>304</v>
      </c>
      <c r="C924" t="s">
        <v>27</v>
      </c>
      <c r="D924" t="s">
        <v>40</v>
      </c>
      <c r="E924" t="s">
        <v>391</v>
      </c>
      <c r="F924" s="1">
        <v>42471</v>
      </c>
      <c r="G924" t="s">
        <v>107</v>
      </c>
      <c r="H924" s="8" t="s">
        <v>4028</v>
      </c>
      <c r="I924" t="s">
        <v>1447</v>
      </c>
      <c r="J924" t="s">
        <v>4029</v>
      </c>
      <c r="K924" t="s">
        <v>31</v>
      </c>
    </row>
    <row r="925" spans="1:11" x14ac:dyDescent="0.3">
      <c r="A925" t="s">
        <v>4030</v>
      </c>
      <c r="B925" t="s">
        <v>117</v>
      </c>
      <c r="C925" t="s">
        <v>62</v>
      </c>
      <c r="D925" t="s">
        <v>124</v>
      </c>
      <c r="E925" t="s">
        <v>94</v>
      </c>
      <c r="F925" s="1">
        <v>42471</v>
      </c>
      <c r="G925" t="s">
        <v>107</v>
      </c>
      <c r="H925" s="8" t="s">
        <v>2873</v>
      </c>
      <c r="I925" t="s">
        <v>1540</v>
      </c>
      <c r="J925" t="s">
        <v>4031</v>
      </c>
      <c r="K925" t="s">
        <v>37</v>
      </c>
    </row>
    <row r="926" spans="1:11" x14ac:dyDescent="0.3">
      <c r="A926" t="s">
        <v>4032</v>
      </c>
      <c r="B926" t="s">
        <v>270</v>
      </c>
      <c r="C926" t="s">
        <v>27</v>
      </c>
      <c r="D926" t="s">
        <v>101</v>
      </c>
      <c r="E926" t="s">
        <v>192</v>
      </c>
      <c r="F926" s="1">
        <v>42993</v>
      </c>
      <c r="G926" t="s">
        <v>107</v>
      </c>
      <c r="H926" s="8" t="s">
        <v>4033</v>
      </c>
      <c r="I926" t="s">
        <v>1585</v>
      </c>
      <c r="J926" t="s">
        <v>4034</v>
      </c>
      <c r="K926" t="s">
        <v>42</v>
      </c>
    </row>
    <row r="927" spans="1:11" x14ac:dyDescent="0.3">
      <c r="A927" t="s">
        <v>4035</v>
      </c>
      <c r="B927" t="s">
        <v>163</v>
      </c>
      <c r="C927" t="s">
        <v>54</v>
      </c>
      <c r="D927" t="s">
        <v>55</v>
      </c>
      <c r="E927" t="s">
        <v>64</v>
      </c>
      <c r="F927" s="1">
        <v>42260</v>
      </c>
      <c r="G927" t="s">
        <v>107</v>
      </c>
      <c r="H927" s="8" t="s">
        <v>4036</v>
      </c>
      <c r="I927" t="s">
        <v>1447</v>
      </c>
      <c r="J927" t="s">
        <v>4037</v>
      </c>
      <c r="K927" t="s">
        <v>17</v>
      </c>
    </row>
    <row r="928" spans="1:11" x14ac:dyDescent="0.3">
      <c r="A928" t="s">
        <v>4038</v>
      </c>
      <c r="B928" t="s">
        <v>270</v>
      </c>
      <c r="C928" t="s">
        <v>13</v>
      </c>
      <c r="D928" t="s">
        <v>223</v>
      </c>
      <c r="E928" t="s">
        <v>212</v>
      </c>
      <c r="F928" s="1">
        <v>42260</v>
      </c>
      <c r="G928" t="s">
        <v>107</v>
      </c>
      <c r="H928" s="8" t="s">
        <v>2588</v>
      </c>
      <c r="I928" t="s">
        <v>1508</v>
      </c>
      <c r="J928" t="s">
        <v>4039</v>
      </c>
      <c r="K928" t="s">
        <v>24</v>
      </c>
    </row>
    <row r="929" spans="1:11" x14ac:dyDescent="0.3">
      <c r="A929" t="s">
        <v>4040</v>
      </c>
      <c r="B929" t="s">
        <v>71</v>
      </c>
      <c r="C929" t="s">
        <v>62</v>
      </c>
      <c r="D929" t="s">
        <v>124</v>
      </c>
      <c r="E929" t="s">
        <v>391</v>
      </c>
      <c r="F929" s="1">
        <v>42648</v>
      </c>
      <c r="G929" t="s">
        <v>23</v>
      </c>
      <c r="H929" s="8" t="s">
        <v>4041</v>
      </c>
      <c r="I929" t="s">
        <v>1474</v>
      </c>
      <c r="J929" t="s">
        <v>4042</v>
      </c>
      <c r="K929" t="s">
        <v>31</v>
      </c>
    </row>
    <row r="930" spans="1:11" x14ac:dyDescent="0.3">
      <c r="A930" t="s">
        <v>4043</v>
      </c>
      <c r="B930" t="s">
        <v>134</v>
      </c>
      <c r="C930" t="s">
        <v>54</v>
      </c>
      <c r="D930" t="s">
        <v>55</v>
      </c>
      <c r="E930" t="s">
        <v>139</v>
      </c>
      <c r="F930" s="1">
        <v>42648</v>
      </c>
      <c r="G930" t="s">
        <v>23</v>
      </c>
      <c r="H930" s="8" t="s">
        <v>4044</v>
      </c>
      <c r="I930" t="s">
        <v>1482</v>
      </c>
      <c r="J930" t="s">
        <v>4045</v>
      </c>
      <c r="K930" t="s">
        <v>37</v>
      </c>
    </row>
    <row r="931" spans="1:11" x14ac:dyDescent="0.3">
      <c r="A931" t="s">
        <v>4046</v>
      </c>
      <c r="B931" t="s">
        <v>119</v>
      </c>
      <c r="C931" t="s">
        <v>20</v>
      </c>
      <c r="D931" t="s">
        <v>97</v>
      </c>
      <c r="E931" t="s">
        <v>172</v>
      </c>
      <c r="F931" s="1">
        <v>43204</v>
      </c>
      <c r="G931" t="s">
        <v>107</v>
      </c>
      <c r="H931" s="8" t="s">
        <v>4047</v>
      </c>
      <c r="I931" t="s">
        <v>1540</v>
      </c>
      <c r="J931" t="s">
        <v>4048</v>
      </c>
      <c r="K931" t="s">
        <v>42</v>
      </c>
    </row>
    <row r="932" spans="1:11" x14ac:dyDescent="0.3">
      <c r="A932" t="s">
        <v>4049</v>
      </c>
      <c r="B932" t="s">
        <v>26</v>
      </c>
      <c r="C932" t="s">
        <v>27</v>
      </c>
      <c r="D932" t="s">
        <v>232</v>
      </c>
      <c r="E932" t="s">
        <v>144</v>
      </c>
      <c r="F932" s="1">
        <v>43204</v>
      </c>
      <c r="G932" t="s">
        <v>107</v>
      </c>
      <c r="H932" s="8" t="s">
        <v>2550</v>
      </c>
      <c r="I932" t="s">
        <v>1439</v>
      </c>
      <c r="J932" t="s">
        <v>4050</v>
      </c>
      <c r="K932" t="s">
        <v>17</v>
      </c>
    </row>
    <row r="933" spans="1:11" x14ac:dyDescent="0.3">
      <c r="A933" t="s">
        <v>4051</v>
      </c>
      <c r="B933" t="s">
        <v>113</v>
      </c>
      <c r="C933" t="s">
        <v>54</v>
      </c>
      <c r="D933" t="s">
        <v>59</v>
      </c>
      <c r="E933" t="s">
        <v>252</v>
      </c>
      <c r="F933" s="1">
        <v>43204</v>
      </c>
      <c r="G933" t="s">
        <v>107</v>
      </c>
      <c r="H933" s="8" t="s">
        <v>3587</v>
      </c>
      <c r="I933" t="s">
        <v>1585</v>
      </c>
      <c r="J933" t="s">
        <v>3723</v>
      </c>
      <c r="K933" t="s">
        <v>24</v>
      </c>
    </row>
    <row r="934" spans="1:11" x14ac:dyDescent="0.3">
      <c r="A934" t="s">
        <v>4052</v>
      </c>
      <c r="B934" t="s">
        <v>117</v>
      </c>
      <c r="C934" t="s">
        <v>34</v>
      </c>
      <c r="D934" t="s">
        <v>35</v>
      </c>
      <c r="E934" t="s">
        <v>292</v>
      </c>
      <c r="F934" s="1">
        <v>43345</v>
      </c>
      <c r="G934" t="s">
        <v>107</v>
      </c>
      <c r="H934" s="8" t="s">
        <v>4053</v>
      </c>
      <c r="I934" t="s">
        <v>1482</v>
      </c>
      <c r="J934" t="s">
        <v>4054</v>
      </c>
      <c r="K934" t="s">
        <v>31</v>
      </c>
    </row>
    <row r="935" spans="1:11" x14ac:dyDescent="0.3">
      <c r="A935" t="s">
        <v>4055</v>
      </c>
      <c r="B935" t="s">
        <v>113</v>
      </c>
      <c r="C935" t="s">
        <v>34</v>
      </c>
      <c r="D935" t="s">
        <v>171</v>
      </c>
      <c r="E935" t="s">
        <v>139</v>
      </c>
      <c r="F935" s="1">
        <v>42906</v>
      </c>
      <c r="G935" t="s">
        <v>107</v>
      </c>
      <c r="H935" s="8" t="s">
        <v>4056</v>
      </c>
      <c r="I935" t="s">
        <v>1518</v>
      </c>
      <c r="J935" t="s">
        <v>4057</v>
      </c>
      <c r="K935" t="s">
        <v>37</v>
      </c>
    </row>
    <row r="936" spans="1:11" x14ac:dyDescent="0.3">
      <c r="A936" t="s">
        <v>4058</v>
      </c>
      <c r="B936" t="s">
        <v>119</v>
      </c>
      <c r="C936" t="s">
        <v>62</v>
      </c>
      <c r="D936" t="s">
        <v>63</v>
      </c>
      <c r="E936" t="s">
        <v>275</v>
      </c>
      <c r="F936" s="1">
        <v>42906</v>
      </c>
      <c r="G936" t="s">
        <v>107</v>
      </c>
      <c r="H936" s="8" t="s">
        <v>4059</v>
      </c>
      <c r="I936" t="s">
        <v>1470</v>
      </c>
      <c r="J936" t="s">
        <v>4060</v>
      </c>
      <c r="K936" t="s">
        <v>42</v>
      </c>
    </row>
    <row r="937" spans="1:11" x14ac:dyDescent="0.3">
      <c r="A937" t="s">
        <v>4061</v>
      </c>
      <c r="B937" t="s">
        <v>178</v>
      </c>
      <c r="C937" t="s">
        <v>13</v>
      </c>
      <c r="D937" t="s">
        <v>223</v>
      </c>
      <c r="E937" t="s">
        <v>85</v>
      </c>
      <c r="F937" s="1">
        <v>42906</v>
      </c>
      <c r="G937" t="s">
        <v>107</v>
      </c>
      <c r="H937" s="8" t="s">
        <v>1939</v>
      </c>
      <c r="I937" t="s">
        <v>1443</v>
      </c>
      <c r="J937" t="s">
        <v>4062</v>
      </c>
      <c r="K937" t="s">
        <v>17</v>
      </c>
    </row>
    <row r="938" spans="1:11" x14ac:dyDescent="0.3">
      <c r="A938" t="s">
        <v>4063</v>
      </c>
      <c r="B938" t="s">
        <v>226</v>
      </c>
      <c r="C938" t="s">
        <v>20</v>
      </c>
      <c r="D938" t="s">
        <v>97</v>
      </c>
      <c r="E938" t="s">
        <v>48</v>
      </c>
      <c r="F938" s="1">
        <v>42906</v>
      </c>
      <c r="G938" t="s">
        <v>107</v>
      </c>
      <c r="H938" s="8" t="s">
        <v>3582</v>
      </c>
      <c r="I938" t="s">
        <v>1482</v>
      </c>
      <c r="J938" t="s">
        <v>4064</v>
      </c>
      <c r="K938" t="s">
        <v>24</v>
      </c>
    </row>
    <row r="939" spans="1:11" x14ac:dyDescent="0.3">
      <c r="A939" t="s">
        <v>4065</v>
      </c>
      <c r="B939" t="s">
        <v>92</v>
      </c>
      <c r="C939" t="s">
        <v>54</v>
      </c>
      <c r="D939" t="s">
        <v>59</v>
      </c>
      <c r="E939" t="s">
        <v>224</v>
      </c>
      <c r="F939" s="1">
        <v>43409</v>
      </c>
      <c r="G939" t="s">
        <v>30</v>
      </c>
      <c r="H939" s="8" t="s">
        <v>2027</v>
      </c>
      <c r="I939" t="s">
        <v>1544</v>
      </c>
      <c r="J939" t="s">
        <v>4066</v>
      </c>
      <c r="K939" t="s">
        <v>31</v>
      </c>
    </row>
    <row r="940" spans="1:11" x14ac:dyDescent="0.3">
      <c r="A940" t="s">
        <v>4067</v>
      </c>
      <c r="B940" t="s">
        <v>270</v>
      </c>
      <c r="C940" t="s">
        <v>54</v>
      </c>
      <c r="D940" t="s">
        <v>55</v>
      </c>
      <c r="E940" t="s">
        <v>227</v>
      </c>
      <c r="F940" s="1">
        <v>42717</v>
      </c>
      <c r="G940" t="s">
        <v>30</v>
      </c>
      <c r="H940" s="8" t="s">
        <v>1889</v>
      </c>
      <c r="I940" t="s">
        <v>1606</v>
      </c>
      <c r="J940" t="s">
        <v>4068</v>
      </c>
      <c r="K940" t="s">
        <v>37</v>
      </c>
    </row>
    <row r="941" spans="1:11" x14ac:dyDescent="0.3">
      <c r="A941" t="s">
        <v>4069</v>
      </c>
      <c r="B941" t="s">
        <v>66</v>
      </c>
      <c r="C941" t="s">
        <v>13</v>
      </c>
      <c r="D941" t="s">
        <v>84</v>
      </c>
      <c r="E941" t="s">
        <v>275</v>
      </c>
      <c r="F941" s="1">
        <v>42717</v>
      </c>
      <c r="G941" t="s">
        <v>30</v>
      </c>
      <c r="H941" s="8" t="s">
        <v>3315</v>
      </c>
      <c r="I941" t="s">
        <v>1504</v>
      </c>
      <c r="J941" t="s">
        <v>4070</v>
      </c>
      <c r="K941" t="s">
        <v>42</v>
      </c>
    </row>
    <row r="942" spans="1:11" x14ac:dyDescent="0.3">
      <c r="A942" t="s">
        <v>4071</v>
      </c>
      <c r="B942" t="s">
        <v>221</v>
      </c>
      <c r="C942" t="s">
        <v>34</v>
      </c>
      <c r="D942" t="s">
        <v>35</v>
      </c>
      <c r="E942" t="s">
        <v>85</v>
      </c>
      <c r="F942" s="1">
        <v>42905</v>
      </c>
      <c r="G942" t="s">
        <v>30</v>
      </c>
      <c r="H942" s="8" t="s">
        <v>4072</v>
      </c>
      <c r="I942" t="s">
        <v>1497</v>
      </c>
      <c r="J942" t="s">
        <v>4073</v>
      </c>
      <c r="K942" t="s">
        <v>17</v>
      </c>
    </row>
    <row r="943" spans="1:11" x14ac:dyDescent="0.3">
      <c r="A943" t="s">
        <v>4074</v>
      </c>
      <c r="B943" t="s">
        <v>195</v>
      </c>
      <c r="C943" t="s">
        <v>13</v>
      </c>
      <c r="D943" t="s">
        <v>14</v>
      </c>
      <c r="E943" t="s">
        <v>158</v>
      </c>
      <c r="F943" s="1">
        <v>43082</v>
      </c>
      <c r="G943" t="s">
        <v>30</v>
      </c>
      <c r="H943" s="8" t="s">
        <v>4075</v>
      </c>
      <c r="I943" t="s">
        <v>1443</v>
      </c>
      <c r="J943" t="s">
        <v>4076</v>
      </c>
      <c r="K943" t="s">
        <v>24</v>
      </c>
    </row>
    <row r="944" spans="1:11" x14ac:dyDescent="0.3">
      <c r="A944" t="s">
        <v>4077</v>
      </c>
      <c r="B944" t="s">
        <v>154</v>
      </c>
      <c r="C944" t="s">
        <v>54</v>
      </c>
      <c r="D944" t="s">
        <v>55</v>
      </c>
      <c r="E944" t="s">
        <v>391</v>
      </c>
      <c r="F944" s="1">
        <v>43082</v>
      </c>
      <c r="G944" t="s">
        <v>30</v>
      </c>
      <c r="H944" s="8" t="s">
        <v>1536</v>
      </c>
      <c r="I944" t="s">
        <v>1451</v>
      </c>
      <c r="J944" t="s">
        <v>4078</v>
      </c>
      <c r="K944" t="s">
        <v>31</v>
      </c>
    </row>
    <row r="945" spans="1:11" x14ac:dyDescent="0.3">
      <c r="A945" t="s">
        <v>4079</v>
      </c>
      <c r="B945" t="s">
        <v>87</v>
      </c>
      <c r="C945" t="s">
        <v>27</v>
      </c>
      <c r="D945" t="s">
        <v>28</v>
      </c>
      <c r="E945" t="s">
        <v>139</v>
      </c>
      <c r="F945" s="1">
        <v>42519</v>
      </c>
      <c r="G945" t="s">
        <v>30</v>
      </c>
      <c r="H945" s="8" t="s">
        <v>3682</v>
      </c>
      <c r="I945" t="s">
        <v>1606</v>
      </c>
      <c r="J945" t="s">
        <v>4080</v>
      </c>
      <c r="K945" t="s">
        <v>37</v>
      </c>
    </row>
    <row r="946" spans="1:11" x14ac:dyDescent="0.3">
      <c r="A946" t="s">
        <v>4081</v>
      </c>
      <c r="B946" t="s">
        <v>134</v>
      </c>
      <c r="C946" t="s">
        <v>34</v>
      </c>
      <c r="D946" t="s">
        <v>171</v>
      </c>
      <c r="E946" t="s">
        <v>262</v>
      </c>
      <c r="F946" s="1">
        <v>42519</v>
      </c>
      <c r="G946" t="s">
        <v>30</v>
      </c>
      <c r="H946" s="8" t="s">
        <v>1434</v>
      </c>
      <c r="I946" t="s">
        <v>1458</v>
      </c>
      <c r="J946" t="s">
        <v>4082</v>
      </c>
      <c r="K946" t="s">
        <v>42</v>
      </c>
    </row>
    <row r="947" spans="1:11" x14ac:dyDescent="0.3">
      <c r="A947" t="s">
        <v>4083</v>
      </c>
      <c r="B947" t="s">
        <v>226</v>
      </c>
      <c r="C947" t="s">
        <v>13</v>
      </c>
      <c r="D947" t="s">
        <v>223</v>
      </c>
      <c r="E947" t="s">
        <v>121</v>
      </c>
      <c r="F947" s="1">
        <v>42519</v>
      </c>
      <c r="G947" t="s">
        <v>30</v>
      </c>
      <c r="H947" s="8" t="s">
        <v>4084</v>
      </c>
      <c r="I947" t="s">
        <v>1447</v>
      </c>
      <c r="J947" t="s">
        <v>4085</v>
      </c>
      <c r="K947" t="s">
        <v>17</v>
      </c>
    </row>
    <row r="948" spans="1:11" x14ac:dyDescent="0.3">
      <c r="A948" t="s">
        <v>4086</v>
      </c>
      <c r="B948" t="s">
        <v>195</v>
      </c>
      <c r="C948" t="s">
        <v>34</v>
      </c>
      <c r="D948" t="s">
        <v>35</v>
      </c>
      <c r="E948" t="s">
        <v>146</v>
      </c>
      <c r="F948" s="1">
        <v>42577</v>
      </c>
      <c r="G948" t="s">
        <v>30</v>
      </c>
      <c r="H948" s="8" t="s">
        <v>4087</v>
      </c>
      <c r="I948" t="s">
        <v>1482</v>
      </c>
      <c r="J948" t="s">
        <v>4088</v>
      </c>
      <c r="K948" t="s">
        <v>24</v>
      </c>
    </row>
    <row r="949" spans="1:11" x14ac:dyDescent="0.3">
      <c r="A949" t="s">
        <v>4089</v>
      </c>
      <c r="B949" t="s">
        <v>221</v>
      </c>
      <c r="C949" t="s">
        <v>62</v>
      </c>
      <c r="D949" t="s">
        <v>63</v>
      </c>
      <c r="E949" t="s">
        <v>292</v>
      </c>
      <c r="F949" s="1">
        <v>43432</v>
      </c>
      <c r="G949" t="s">
        <v>107</v>
      </c>
      <c r="H949" s="8" t="s">
        <v>4090</v>
      </c>
      <c r="I949" t="s">
        <v>1482</v>
      </c>
      <c r="J949" t="s">
        <v>4091</v>
      </c>
      <c r="K949" t="s">
        <v>31</v>
      </c>
    </row>
    <row r="950" spans="1:11" x14ac:dyDescent="0.3">
      <c r="A950" t="s">
        <v>4092</v>
      </c>
      <c r="B950" t="s">
        <v>182</v>
      </c>
      <c r="C950" t="s">
        <v>20</v>
      </c>
      <c r="D950" t="s">
        <v>97</v>
      </c>
      <c r="E950" t="s">
        <v>216</v>
      </c>
      <c r="F950" s="1">
        <v>43432</v>
      </c>
      <c r="G950" t="s">
        <v>107</v>
      </c>
      <c r="H950" s="8" t="s">
        <v>2529</v>
      </c>
      <c r="I950" t="s">
        <v>1451</v>
      </c>
      <c r="J950" t="s">
        <v>2616</v>
      </c>
      <c r="K950" t="s">
        <v>37</v>
      </c>
    </row>
    <row r="951" spans="1:11" x14ac:dyDescent="0.3">
      <c r="A951" t="s">
        <v>4093</v>
      </c>
      <c r="B951" t="s">
        <v>143</v>
      </c>
      <c r="C951" t="s">
        <v>27</v>
      </c>
      <c r="D951" t="s">
        <v>101</v>
      </c>
      <c r="E951" t="s">
        <v>41</v>
      </c>
      <c r="F951" s="1">
        <v>43432</v>
      </c>
      <c r="G951" t="s">
        <v>107</v>
      </c>
      <c r="H951" s="8" t="s">
        <v>4094</v>
      </c>
      <c r="I951" t="s">
        <v>1493</v>
      </c>
      <c r="J951" t="s">
        <v>4095</v>
      </c>
      <c r="K951" t="s">
        <v>42</v>
      </c>
    </row>
    <row r="952" spans="1:11" x14ac:dyDescent="0.3">
      <c r="A952" t="s">
        <v>4096</v>
      </c>
      <c r="B952" t="s">
        <v>143</v>
      </c>
      <c r="C952" t="s">
        <v>13</v>
      </c>
      <c r="D952" t="s">
        <v>14</v>
      </c>
      <c r="E952" t="s">
        <v>45</v>
      </c>
      <c r="F952" s="1">
        <v>43432</v>
      </c>
      <c r="G952" t="s">
        <v>107</v>
      </c>
      <c r="H952" s="8" t="s">
        <v>3984</v>
      </c>
      <c r="I952" t="s">
        <v>1606</v>
      </c>
      <c r="J952" t="s">
        <v>4097</v>
      </c>
      <c r="K952" t="s">
        <v>17</v>
      </c>
    </row>
    <row r="953" spans="1:11" x14ac:dyDescent="0.3">
      <c r="A953" t="s">
        <v>4098</v>
      </c>
      <c r="B953" t="s">
        <v>221</v>
      </c>
      <c r="C953" t="s">
        <v>27</v>
      </c>
      <c r="D953" t="s">
        <v>28</v>
      </c>
      <c r="E953" t="s">
        <v>48</v>
      </c>
      <c r="F953" s="1">
        <v>43432</v>
      </c>
      <c r="G953" t="s">
        <v>107</v>
      </c>
      <c r="H953" s="8" t="s">
        <v>4099</v>
      </c>
      <c r="I953" t="s">
        <v>1566</v>
      </c>
      <c r="J953" t="s">
        <v>4100</v>
      </c>
      <c r="K953" t="s">
        <v>24</v>
      </c>
    </row>
    <row r="954" spans="1:11" x14ac:dyDescent="0.3">
      <c r="A954" t="s">
        <v>4101</v>
      </c>
      <c r="B954" t="s">
        <v>39</v>
      </c>
      <c r="C954" t="s">
        <v>62</v>
      </c>
      <c r="D954" t="s">
        <v>63</v>
      </c>
      <c r="E954" t="s">
        <v>259</v>
      </c>
      <c r="F954" s="1">
        <v>43193</v>
      </c>
      <c r="G954" t="s">
        <v>107</v>
      </c>
      <c r="H954" s="8" t="s">
        <v>2971</v>
      </c>
      <c r="I954" t="s">
        <v>1599</v>
      </c>
      <c r="J954" t="s">
        <v>4102</v>
      </c>
      <c r="K954" t="s">
        <v>31</v>
      </c>
    </row>
    <row r="955" spans="1:11" x14ac:dyDescent="0.3">
      <c r="A955" t="s">
        <v>4103</v>
      </c>
      <c r="B955" t="s">
        <v>134</v>
      </c>
      <c r="C955" t="s">
        <v>34</v>
      </c>
      <c r="D955" t="s">
        <v>35</v>
      </c>
      <c r="E955" t="s">
        <v>180</v>
      </c>
      <c r="F955" s="1">
        <v>43462</v>
      </c>
      <c r="G955" t="s">
        <v>81</v>
      </c>
      <c r="H955" s="8" t="s">
        <v>2310</v>
      </c>
      <c r="I955" t="s">
        <v>1606</v>
      </c>
      <c r="J955" t="s">
        <v>4104</v>
      </c>
      <c r="K955" t="s">
        <v>37</v>
      </c>
    </row>
    <row r="956" spans="1:11" x14ac:dyDescent="0.3">
      <c r="A956" t="s">
        <v>4105</v>
      </c>
      <c r="B956" t="s">
        <v>71</v>
      </c>
      <c r="C956" t="s">
        <v>13</v>
      </c>
      <c r="D956" t="s">
        <v>223</v>
      </c>
      <c r="E956" t="s">
        <v>268</v>
      </c>
      <c r="F956" s="1">
        <v>43462</v>
      </c>
      <c r="G956" t="s">
        <v>81</v>
      </c>
      <c r="H956" s="8" t="s">
        <v>4106</v>
      </c>
      <c r="I956" t="s">
        <v>1478</v>
      </c>
      <c r="J956" t="s">
        <v>4107</v>
      </c>
      <c r="K956" t="s">
        <v>42</v>
      </c>
    </row>
    <row r="957" spans="1:11" x14ac:dyDescent="0.3">
      <c r="A957" t="s">
        <v>4108</v>
      </c>
      <c r="B957" t="s">
        <v>154</v>
      </c>
      <c r="C957" t="s">
        <v>34</v>
      </c>
      <c r="D957" t="s">
        <v>105</v>
      </c>
      <c r="E957" t="s">
        <v>202</v>
      </c>
      <c r="F957" s="1">
        <v>43434</v>
      </c>
      <c r="G957" t="s">
        <v>23</v>
      </c>
      <c r="H957" s="8" t="s">
        <v>4109</v>
      </c>
      <c r="I957" t="s">
        <v>1489</v>
      </c>
      <c r="J957" t="s">
        <v>4110</v>
      </c>
      <c r="K957" t="s">
        <v>17</v>
      </c>
    </row>
    <row r="958" spans="1:11" x14ac:dyDescent="0.3">
      <c r="A958" t="s">
        <v>4111</v>
      </c>
      <c r="B958" t="s">
        <v>226</v>
      </c>
      <c r="C958" t="s">
        <v>67</v>
      </c>
      <c r="D958" t="s">
        <v>68</v>
      </c>
      <c r="E958" t="s">
        <v>114</v>
      </c>
      <c r="F958" s="1">
        <v>43235</v>
      </c>
      <c r="G958" t="s">
        <v>30</v>
      </c>
      <c r="H958" s="8" t="s">
        <v>3295</v>
      </c>
      <c r="I958" t="s">
        <v>1606</v>
      </c>
      <c r="J958" t="s">
        <v>4112</v>
      </c>
      <c r="K958" t="s">
        <v>24</v>
      </c>
    </row>
    <row r="959" spans="1:11" x14ac:dyDescent="0.3">
      <c r="A959" t="s">
        <v>4113</v>
      </c>
      <c r="B959" t="s">
        <v>127</v>
      </c>
      <c r="C959" t="s">
        <v>67</v>
      </c>
      <c r="D959" t="s">
        <v>79</v>
      </c>
      <c r="E959" t="s">
        <v>29</v>
      </c>
      <c r="F959" s="1">
        <v>43235</v>
      </c>
      <c r="G959" t="s">
        <v>30</v>
      </c>
      <c r="H959" s="8" t="s">
        <v>3671</v>
      </c>
      <c r="I959" t="s">
        <v>1489</v>
      </c>
      <c r="J959" t="s">
        <v>4114</v>
      </c>
      <c r="K959" t="s">
        <v>31</v>
      </c>
    </row>
    <row r="960" spans="1:11" x14ac:dyDescent="0.3">
      <c r="A960" t="s">
        <v>4115</v>
      </c>
      <c r="B960" t="s">
        <v>87</v>
      </c>
      <c r="C960" t="s">
        <v>67</v>
      </c>
      <c r="D960" t="s">
        <v>79</v>
      </c>
      <c r="E960" t="s">
        <v>56</v>
      </c>
      <c r="F960" s="1">
        <v>43235</v>
      </c>
      <c r="G960" t="s">
        <v>30</v>
      </c>
      <c r="H960" s="8" t="s">
        <v>4116</v>
      </c>
      <c r="I960" t="s">
        <v>1595</v>
      </c>
      <c r="J960" t="s">
        <v>4117</v>
      </c>
      <c r="K960" t="s">
        <v>37</v>
      </c>
    </row>
    <row r="961" spans="1:11" x14ac:dyDescent="0.3">
      <c r="A961" t="s">
        <v>4118</v>
      </c>
      <c r="B961" t="s">
        <v>154</v>
      </c>
      <c r="C961" t="s">
        <v>54</v>
      </c>
      <c r="D961" t="s">
        <v>55</v>
      </c>
      <c r="E961" t="s">
        <v>172</v>
      </c>
      <c r="F961" s="1">
        <v>42635</v>
      </c>
      <c r="G961" t="s">
        <v>30</v>
      </c>
      <c r="H961" s="8" t="s">
        <v>2413</v>
      </c>
      <c r="I961" t="s">
        <v>1458</v>
      </c>
      <c r="J961" t="s">
        <v>4119</v>
      </c>
      <c r="K961" t="s">
        <v>42</v>
      </c>
    </row>
    <row r="962" spans="1:11" x14ac:dyDescent="0.3">
      <c r="A962" t="s">
        <v>4120</v>
      </c>
      <c r="B962" t="s">
        <v>168</v>
      </c>
      <c r="C962" t="s">
        <v>62</v>
      </c>
      <c r="D962" t="s">
        <v>63</v>
      </c>
      <c r="E962" t="s">
        <v>64</v>
      </c>
      <c r="F962" s="1">
        <v>43418</v>
      </c>
      <c r="G962" t="s">
        <v>30</v>
      </c>
      <c r="H962" s="8" t="s">
        <v>4121</v>
      </c>
      <c r="I962" t="s">
        <v>1462</v>
      </c>
      <c r="J962" t="s">
        <v>4122</v>
      </c>
      <c r="K962" t="s">
        <v>17</v>
      </c>
    </row>
    <row r="963" spans="1:11" x14ac:dyDescent="0.3">
      <c r="A963" t="s">
        <v>4123</v>
      </c>
      <c r="B963" t="s">
        <v>113</v>
      </c>
      <c r="C963" t="s">
        <v>20</v>
      </c>
      <c r="D963" t="s">
        <v>97</v>
      </c>
      <c r="E963" t="s">
        <v>48</v>
      </c>
      <c r="F963" s="1">
        <v>42701</v>
      </c>
      <c r="G963" t="s">
        <v>23</v>
      </c>
      <c r="H963" s="8" t="s">
        <v>4124</v>
      </c>
      <c r="I963" t="s">
        <v>1439</v>
      </c>
      <c r="J963" t="s">
        <v>4125</v>
      </c>
      <c r="K963" t="s">
        <v>24</v>
      </c>
    </row>
    <row r="964" spans="1:11" x14ac:dyDescent="0.3">
      <c r="A964" t="s">
        <v>4126</v>
      </c>
      <c r="B964" t="s">
        <v>96</v>
      </c>
      <c r="C964" t="s">
        <v>54</v>
      </c>
      <c r="D964" t="s">
        <v>236</v>
      </c>
      <c r="E964" t="s">
        <v>214</v>
      </c>
      <c r="F964" s="1">
        <v>42979</v>
      </c>
      <c r="G964" t="s">
        <v>30</v>
      </c>
      <c r="H964" s="8" t="s">
        <v>4127</v>
      </c>
      <c r="I964" t="s">
        <v>1478</v>
      </c>
      <c r="J964" t="s">
        <v>4128</v>
      </c>
      <c r="K964" t="s">
        <v>31</v>
      </c>
    </row>
    <row r="965" spans="1:11" x14ac:dyDescent="0.3">
      <c r="A965" t="s">
        <v>4129</v>
      </c>
      <c r="B965" t="s">
        <v>178</v>
      </c>
      <c r="C965" t="s">
        <v>13</v>
      </c>
      <c r="D965" t="s">
        <v>84</v>
      </c>
      <c r="E965" t="s">
        <v>76</v>
      </c>
      <c r="F965" s="1">
        <v>42269</v>
      </c>
      <c r="G965" t="s">
        <v>23</v>
      </c>
      <c r="H965" s="8" t="s">
        <v>3601</v>
      </c>
      <c r="I965" t="s">
        <v>1466</v>
      </c>
      <c r="J965" t="s">
        <v>4130</v>
      </c>
      <c r="K965" t="s">
        <v>37</v>
      </c>
    </row>
    <row r="966" spans="1:11" x14ac:dyDescent="0.3">
      <c r="A966" t="s">
        <v>4131</v>
      </c>
      <c r="B966" t="s">
        <v>185</v>
      </c>
      <c r="C966" t="s">
        <v>62</v>
      </c>
      <c r="D966" t="s">
        <v>124</v>
      </c>
      <c r="E966" t="s">
        <v>172</v>
      </c>
      <c r="F966" s="1">
        <v>43199</v>
      </c>
      <c r="G966" t="s">
        <v>107</v>
      </c>
      <c r="H966" s="8" t="s">
        <v>4132</v>
      </c>
      <c r="I966" t="s">
        <v>1497</v>
      </c>
      <c r="J966" t="s">
        <v>4133</v>
      </c>
      <c r="K966" t="s">
        <v>42</v>
      </c>
    </row>
    <row r="967" spans="1:11" x14ac:dyDescent="0.3">
      <c r="A967" t="s">
        <v>4134</v>
      </c>
      <c r="B967" t="s">
        <v>168</v>
      </c>
      <c r="C967" t="s">
        <v>54</v>
      </c>
      <c r="D967" t="s">
        <v>59</v>
      </c>
      <c r="E967" t="s">
        <v>352</v>
      </c>
      <c r="F967" s="1">
        <v>43199</v>
      </c>
      <c r="G967" t="s">
        <v>107</v>
      </c>
      <c r="H967" s="8" t="s">
        <v>4135</v>
      </c>
      <c r="I967" t="s">
        <v>1508</v>
      </c>
      <c r="J967" t="s">
        <v>4136</v>
      </c>
      <c r="K967" t="s">
        <v>17</v>
      </c>
    </row>
    <row r="968" spans="1:11" x14ac:dyDescent="0.3">
      <c r="A968" t="s">
        <v>4137</v>
      </c>
      <c r="B968" t="s">
        <v>163</v>
      </c>
      <c r="C968" t="s">
        <v>13</v>
      </c>
      <c r="D968" t="s">
        <v>84</v>
      </c>
      <c r="E968" t="s">
        <v>125</v>
      </c>
      <c r="F968" s="1">
        <v>43199</v>
      </c>
      <c r="G968" t="s">
        <v>107</v>
      </c>
      <c r="H968" s="8" t="s">
        <v>2511</v>
      </c>
      <c r="I968" t="s">
        <v>1482</v>
      </c>
      <c r="J968" t="s">
        <v>4138</v>
      </c>
      <c r="K968" t="s">
        <v>24</v>
      </c>
    </row>
    <row r="969" spans="1:11" x14ac:dyDescent="0.3">
      <c r="A969" t="s">
        <v>4139</v>
      </c>
      <c r="B969" t="s">
        <v>132</v>
      </c>
      <c r="C969" t="s">
        <v>54</v>
      </c>
      <c r="D969" t="s">
        <v>236</v>
      </c>
      <c r="E969" t="s">
        <v>52</v>
      </c>
      <c r="F969" s="1">
        <v>43199</v>
      </c>
      <c r="G969" t="s">
        <v>107</v>
      </c>
      <c r="H969" s="8" t="s">
        <v>4140</v>
      </c>
      <c r="I969" t="s">
        <v>1478</v>
      </c>
      <c r="J969" t="s">
        <v>4141</v>
      </c>
      <c r="K969" t="s">
        <v>31</v>
      </c>
    </row>
    <row r="970" spans="1:11" x14ac:dyDescent="0.3">
      <c r="A970" t="s">
        <v>4142</v>
      </c>
      <c r="B970" t="s">
        <v>270</v>
      </c>
      <c r="C970" t="s">
        <v>54</v>
      </c>
      <c r="D970" t="s">
        <v>59</v>
      </c>
      <c r="E970" t="s">
        <v>216</v>
      </c>
      <c r="F970" s="1">
        <v>43199</v>
      </c>
      <c r="G970" t="s">
        <v>107</v>
      </c>
      <c r="H970" s="8" t="s">
        <v>4143</v>
      </c>
      <c r="I970" t="s">
        <v>1470</v>
      </c>
      <c r="J970" t="s">
        <v>4144</v>
      </c>
      <c r="K970" t="s">
        <v>37</v>
      </c>
    </row>
    <row r="971" spans="1:11" x14ac:dyDescent="0.3">
      <c r="A971" t="s">
        <v>4145</v>
      </c>
      <c r="B971" t="s">
        <v>58</v>
      </c>
      <c r="C971" t="s">
        <v>67</v>
      </c>
      <c r="D971" t="s">
        <v>93</v>
      </c>
      <c r="E971" t="s">
        <v>578</v>
      </c>
      <c r="F971" s="1">
        <v>43199</v>
      </c>
      <c r="G971" t="s">
        <v>107</v>
      </c>
      <c r="H971" s="8" t="s">
        <v>2159</v>
      </c>
      <c r="I971" t="s">
        <v>1493</v>
      </c>
      <c r="J971" t="s">
        <v>4146</v>
      </c>
      <c r="K971" t="s">
        <v>42</v>
      </c>
    </row>
    <row r="972" spans="1:11" x14ac:dyDescent="0.3">
      <c r="A972" t="s">
        <v>4147</v>
      </c>
      <c r="B972" t="s">
        <v>58</v>
      </c>
      <c r="C972" t="s">
        <v>27</v>
      </c>
      <c r="D972" t="s">
        <v>232</v>
      </c>
      <c r="E972" t="s">
        <v>239</v>
      </c>
      <c r="F972" s="1">
        <v>42020</v>
      </c>
      <c r="G972" t="s">
        <v>107</v>
      </c>
      <c r="H972" s="8" t="s">
        <v>2892</v>
      </c>
      <c r="I972" t="s">
        <v>1435</v>
      </c>
      <c r="J972" t="s">
        <v>4148</v>
      </c>
      <c r="K972" t="s">
        <v>17</v>
      </c>
    </row>
    <row r="973" spans="1:11" x14ac:dyDescent="0.3">
      <c r="A973" t="s">
        <v>4149</v>
      </c>
      <c r="B973" t="s">
        <v>152</v>
      </c>
      <c r="C973" t="s">
        <v>20</v>
      </c>
      <c r="D973" t="s">
        <v>21</v>
      </c>
      <c r="E973" t="s">
        <v>135</v>
      </c>
      <c r="F973" s="1">
        <v>42020</v>
      </c>
      <c r="G973" t="s">
        <v>107</v>
      </c>
      <c r="H973" s="8" t="s">
        <v>1706</v>
      </c>
      <c r="I973" t="s">
        <v>1493</v>
      </c>
      <c r="J973" t="s">
        <v>4150</v>
      </c>
      <c r="K973" t="s">
        <v>24</v>
      </c>
    </row>
    <row r="974" spans="1:11" x14ac:dyDescent="0.3">
      <c r="A974" t="s">
        <v>4151</v>
      </c>
      <c r="B974" t="s">
        <v>207</v>
      </c>
      <c r="C974" t="s">
        <v>13</v>
      </c>
      <c r="D974" t="s">
        <v>223</v>
      </c>
      <c r="E974" t="s">
        <v>166</v>
      </c>
      <c r="F974" s="1">
        <v>42020</v>
      </c>
      <c r="G974" t="s">
        <v>107</v>
      </c>
      <c r="H974" s="8" t="s">
        <v>4152</v>
      </c>
      <c r="I974" t="s">
        <v>1478</v>
      </c>
      <c r="J974" t="s">
        <v>4153</v>
      </c>
      <c r="K974" t="s">
        <v>31</v>
      </c>
    </row>
    <row r="975" spans="1:11" x14ac:dyDescent="0.3">
      <c r="A975" t="s">
        <v>4154</v>
      </c>
      <c r="B975" t="s">
        <v>270</v>
      </c>
      <c r="C975" t="s">
        <v>67</v>
      </c>
      <c r="D975" t="s">
        <v>93</v>
      </c>
      <c r="E975" t="s">
        <v>286</v>
      </c>
      <c r="F975" s="1">
        <v>42020</v>
      </c>
      <c r="G975" t="s">
        <v>107</v>
      </c>
      <c r="H975" s="8" t="s">
        <v>4155</v>
      </c>
      <c r="I975" t="s">
        <v>1489</v>
      </c>
      <c r="J975" t="s">
        <v>4156</v>
      </c>
      <c r="K975" t="s">
        <v>37</v>
      </c>
    </row>
    <row r="976" spans="1:11" x14ac:dyDescent="0.3">
      <c r="A976" t="s">
        <v>4157</v>
      </c>
      <c r="B976" t="s">
        <v>243</v>
      </c>
      <c r="C976" t="s">
        <v>27</v>
      </c>
      <c r="D976" t="s">
        <v>40</v>
      </c>
      <c r="E976" t="s">
        <v>329</v>
      </c>
      <c r="F976" s="1">
        <v>43378</v>
      </c>
      <c r="G976" t="s">
        <v>107</v>
      </c>
      <c r="H976" s="8" t="s">
        <v>3498</v>
      </c>
      <c r="I976" t="s">
        <v>1599</v>
      </c>
      <c r="J976" t="s">
        <v>4158</v>
      </c>
      <c r="K976" t="s">
        <v>42</v>
      </c>
    </row>
    <row r="977" spans="1:11" x14ac:dyDescent="0.3">
      <c r="A977" t="s">
        <v>4159</v>
      </c>
      <c r="B977" t="s">
        <v>123</v>
      </c>
      <c r="C977" t="s">
        <v>54</v>
      </c>
      <c r="D977" t="s">
        <v>59</v>
      </c>
      <c r="E977" t="s">
        <v>352</v>
      </c>
      <c r="F977" s="1">
        <v>43378</v>
      </c>
      <c r="G977" t="s">
        <v>107</v>
      </c>
      <c r="H977" s="8" t="s">
        <v>4160</v>
      </c>
      <c r="I977" t="s">
        <v>1443</v>
      </c>
      <c r="J977" t="s">
        <v>4161</v>
      </c>
      <c r="K977" t="s">
        <v>17</v>
      </c>
    </row>
    <row r="978" spans="1:11" x14ac:dyDescent="0.3">
      <c r="A978" t="s">
        <v>4162</v>
      </c>
      <c r="B978" t="s">
        <v>50</v>
      </c>
      <c r="C978" t="s">
        <v>34</v>
      </c>
      <c r="D978" t="s">
        <v>35</v>
      </c>
      <c r="E978" t="s">
        <v>135</v>
      </c>
      <c r="F978" s="1">
        <v>43290</v>
      </c>
      <c r="G978" t="s">
        <v>30</v>
      </c>
      <c r="H978" s="8" t="s">
        <v>4163</v>
      </c>
      <c r="I978" t="s">
        <v>1599</v>
      </c>
      <c r="J978" t="s">
        <v>4164</v>
      </c>
      <c r="K978" t="s">
        <v>24</v>
      </c>
    </row>
    <row r="979" spans="1:11" x14ac:dyDescent="0.3">
      <c r="A979" t="s">
        <v>4165</v>
      </c>
      <c r="B979" t="s">
        <v>96</v>
      </c>
      <c r="C979" t="s">
        <v>67</v>
      </c>
      <c r="D979" t="s">
        <v>176</v>
      </c>
      <c r="E979" t="s">
        <v>509</v>
      </c>
      <c r="F979" s="1">
        <v>43107</v>
      </c>
      <c r="G979" t="s">
        <v>81</v>
      </c>
      <c r="H979" s="8" t="s">
        <v>4166</v>
      </c>
      <c r="I979" t="s">
        <v>1667</v>
      </c>
      <c r="J979" t="s">
        <v>4167</v>
      </c>
      <c r="K979" t="s">
        <v>31</v>
      </c>
    </row>
    <row r="980" spans="1:11" x14ac:dyDescent="0.3">
      <c r="A980" t="s">
        <v>4168</v>
      </c>
      <c r="B980" t="s">
        <v>137</v>
      </c>
      <c r="C980" t="s">
        <v>67</v>
      </c>
      <c r="D980" t="s">
        <v>93</v>
      </c>
      <c r="E980" t="s">
        <v>106</v>
      </c>
      <c r="F980" s="1">
        <v>42885</v>
      </c>
      <c r="G980" t="s">
        <v>23</v>
      </c>
      <c r="H980" s="8" t="s">
        <v>4169</v>
      </c>
      <c r="I980" t="s">
        <v>1439</v>
      </c>
      <c r="J980" t="s">
        <v>4170</v>
      </c>
      <c r="K980" t="s">
        <v>37</v>
      </c>
    </row>
    <row r="981" spans="1:11" x14ac:dyDescent="0.3">
      <c r="A981" t="s">
        <v>4171</v>
      </c>
      <c r="B981" t="s">
        <v>178</v>
      </c>
      <c r="C981" t="s">
        <v>54</v>
      </c>
      <c r="D981" t="s">
        <v>236</v>
      </c>
      <c r="E981" t="s">
        <v>192</v>
      </c>
      <c r="F981" s="1">
        <v>42713</v>
      </c>
      <c r="G981" t="s">
        <v>81</v>
      </c>
      <c r="H981" s="8" t="s">
        <v>4172</v>
      </c>
      <c r="I981" t="s">
        <v>1566</v>
      </c>
      <c r="J981" t="s">
        <v>4173</v>
      </c>
      <c r="K981" t="s">
        <v>42</v>
      </c>
    </row>
    <row r="982" spans="1:11" x14ac:dyDescent="0.3">
      <c r="A982" t="s">
        <v>4174</v>
      </c>
      <c r="B982" t="s">
        <v>71</v>
      </c>
      <c r="C982" t="s">
        <v>62</v>
      </c>
      <c r="D982" t="s">
        <v>63</v>
      </c>
      <c r="E982" t="s">
        <v>15</v>
      </c>
      <c r="F982" s="1">
        <v>43011</v>
      </c>
      <c r="G982" t="s">
        <v>107</v>
      </c>
      <c r="H982" s="8" t="s">
        <v>2798</v>
      </c>
      <c r="I982" t="s">
        <v>1435</v>
      </c>
      <c r="J982" t="s">
        <v>4175</v>
      </c>
      <c r="K982" t="s">
        <v>17</v>
      </c>
    </row>
    <row r="983" spans="1:11" x14ac:dyDescent="0.3">
      <c r="A983" t="s">
        <v>4176</v>
      </c>
      <c r="B983" t="s">
        <v>243</v>
      </c>
      <c r="C983" t="s">
        <v>27</v>
      </c>
      <c r="D983" t="s">
        <v>101</v>
      </c>
      <c r="E983" t="s">
        <v>135</v>
      </c>
      <c r="F983" s="1">
        <v>42319</v>
      </c>
      <c r="G983" t="s">
        <v>30</v>
      </c>
      <c r="H983" s="8" t="s">
        <v>4177</v>
      </c>
      <c r="I983" t="s">
        <v>1544</v>
      </c>
      <c r="J983" t="s">
        <v>4178</v>
      </c>
      <c r="K983" t="s">
        <v>24</v>
      </c>
    </row>
    <row r="984" spans="1:11" x14ac:dyDescent="0.3">
      <c r="A984" t="s">
        <v>4179</v>
      </c>
      <c r="B984" t="s">
        <v>92</v>
      </c>
      <c r="C984" t="s">
        <v>13</v>
      </c>
      <c r="D984" t="s">
        <v>84</v>
      </c>
      <c r="E984" t="s">
        <v>148</v>
      </c>
      <c r="F984" s="1">
        <v>42319</v>
      </c>
      <c r="G984" t="s">
        <v>30</v>
      </c>
      <c r="H984" s="8" t="s">
        <v>4180</v>
      </c>
      <c r="I984" t="s">
        <v>1443</v>
      </c>
      <c r="J984" t="s">
        <v>4181</v>
      </c>
      <c r="K984" t="s">
        <v>31</v>
      </c>
    </row>
    <row r="985" spans="1:11" x14ac:dyDescent="0.3">
      <c r="A985" t="s">
        <v>4182</v>
      </c>
      <c r="B985" t="s">
        <v>243</v>
      </c>
      <c r="C985" t="s">
        <v>20</v>
      </c>
      <c r="D985" t="s">
        <v>97</v>
      </c>
      <c r="E985" t="s">
        <v>371</v>
      </c>
      <c r="F985" s="1">
        <v>42319</v>
      </c>
      <c r="G985" t="s">
        <v>30</v>
      </c>
      <c r="H985" s="8" t="s">
        <v>4183</v>
      </c>
      <c r="I985" t="s">
        <v>1458</v>
      </c>
      <c r="J985" t="s">
        <v>4184</v>
      </c>
      <c r="K985" t="s">
        <v>37</v>
      </c>
    </row>
    <row r="986" spans="1:11" x14ac:dyDescent="0.3">
      <c r="A986" t="s">
        <v>4185</v>
      </c>
      <c r="B986" t="s">
        <v>178</v>
      </c>
      <c r="C986" t="s">
        <v>54</v>
      </c>
      <c r="D986" t="s">
        <v>55</v>
      </c>
      <c r="E986" t="s">
        <v>41</v>
      </c>
      <c r="F986" s="1">
        <v>43372</v>
      </c>
      <c r="G986" t="s">
        <v>81</v>
      </c>
      <c r="H986" s="8" t="s">
        <v>4186</v>
      </c>
      <c r="I986" t="s">
        <v>1470</v>
      </c>
      <c r="J986" t="s">
        <v>4187</v>
      </c>
      <c r="K986" t="s">
        <v>42</v>
      </c>
    </row>
    <row r="987" spans="1:11" x14ac:dyDescent="0.3">
      <c r="A987" t="s">
        <v>4188</v>
      </c>
      <c r="B987" t="s">
        <v>87</v>
      </c>
      <c r="C987" t="s">
        <v>67</v>
      </c>
      <c r="D987" t="s">
        <v>176</v>
      </c>
      <c r="E987" t="s">
        <v>352</v>
      </c>
      <c r="F987" s="1">
        <v>43372</v>
      </c>
      <c r="G987" t="s">
        <v>81</v>
      </c>
      <c r="H987" s="8" t="s">
        <v>4189</v>
      </c>
      <c r="I987" t="s">
        <v>1458</v>
      </c>
      <c r="J987" t="s">
        <v>2890</v>
      </c>
      <c r="K987" t="s">
        <v>17</v>
      </c>
    </row>
    <row r="988" spans="1:11" x14ac:dyDescent="0.3">
      <c r="A988" t="s">
        <v>4190</v>
      </c>
      <c r="B988" t="s">
        <v>12</v>
      </c>
      <c r="C988" t="s">
        <v>62</v>
      </c>
      <c r="D988" t="s">
        <v>124</v>
      </c>
      <c r="E988" t="s">
        <v>252</v>
      </c>
      <c r="F988" s="1">
        <v>43372</v>
      </c>
      <c r="G988" t="s">
        <v>81</v>
      </c>
      <c r="H988" s="8" t="s">
        <v>2033</v>
      </c>
      <c r="I988" t="s">
        <v>1667</v>
      </c>
      <c r="J988" t="s">
        <v>4020</v>
      </c>
      <c r="K988" t="s">
        <v>24</v>
      </c>
    </row>
    <row r="989" spans="1:11" x14ac:dyDescent="0.3">
      <c r="A989" t="s">
        <v>4191</v>
      </c>
      <c r="B989" t="s">
        <v>75</v>
      </c>
      <c r="C989" t="s">
        <v>67</v>
      </c>
      <c r="D989" t="s">
        <v>176</v>
      </c>
      <c r="E989" t="s">
        <v>148</v>
      </c>
      <c r="F989" s="1">
        <v>42439</v>
      </c>
      <c r="G989" t="s">
        <v>81</v>
      </c>
      <c r="H989" s="8" t="s">
        <v>1578</v>
      </c>
      <c r="I989" t="s">
        <v>1482</v>
      </c>
      <c r="J989" t="s">
        <v>4192</v>
      </c>
      <c r="K989" t="s">
        <v>31</v>
      </c>
    </row>
    <row r="990" spans="1:11" x14ac:dyDescent="0.3">
      <c r="A990" t="s">
        <v>4193</v>
      </c>
      <c r="B990" t="s">
        <v>209</v>
      </c>
      <c r="C990" t="s">
        <v>13</v>
      </c>
      <c r="D990" t="s">
        <v>223</v>
      </c>
      <c r="E990" t="s">
        <v>371</v>
      </c>
      <c r="F990" s="1">
        <v>43241</v>
      </c>
      <c r="G990" t="s">
        <v>107</v>
      </c>
      <c r="H990" s="8" t="s">
        <v>3495</v>
      </c>
      <c r="I990" t="s">
        <v>1667</v>
      </c>
      <c r="J990" t="s">
        <v>4194</v>
      </c>
      <c r="K990" t="s">
        <v>37</v>
      </c>
    </row>
    <row r="991" spans="1:11" x14ac:dyDescent="0.3">
      <c r="A991" t="s">
        <v>4195</v>
      </c>
      <c r="B991" t="s">
        <v>12</v>
      </c>
      <c r="C991" t="s">
        <v>62</v>
      </c>
      <c r="D991" t="s">
        <v>63</v>
      </c>
      <c r="E991" t="s">
        <v>578</v>
      </c>
      <c r="F991" s="1">
        <v>43241</v>
      </c>
      <c r="G991" t="s">
        <v>107</v>
      </c>
      <c r="H991" s="8" t="s">
        <v>4196</v>
      </c>
      <c r="I991" t="s">
        <v>1443</v>
      </c>
      <c r="J991" t="s">
        <v>2052</v>
      </c>
      <c r="K991" t="s">
        <v>42</v>
      </c>
    </row>
    <row r="992" spans="1:11" x14ac:dyDescent="0.3">
      <c r="A992" t="s">
        <v>4197</v>
      </c>
      <c r="B992" t="s">
        <v>270</v>
      </c>
      <c r="C992" t="s">
        <v>62</v>
      </c>
      <c r="D992" t="s">
        <v>72</v>
      </c>
      <c r="E992" t="s">
        <v>528</v>
      </c>
      <c r="F992" s="1">
        <v>42458</v>
      </c>
      <c r="G992" t="s">
        <v>23</v>
      </c>
      <c r="H992" s="8" t="s">
        <v>1974</v>
      </c>
      <c r="I992" t="s">
        <v>1435</v>
      </c>
      <c r="J992" t="s">
        <v>4198</v>
      </c>
      <c r="K992" t="s">
        <v>17</v>
      </c>
    </row>
    <row r="993" spans="1:11" x14ac:dyDescent="0.3">
      <c r="A993" t="s">
        <v>4199</v>
      </c>
      <c r="B993" t="s">
        <v>302</v>
      </c>
      <c r="C993" t="s">
        <v>27</v>
      </c>
      <c r="D993" t="s">
        <v>232</v>
      </c>
      <c r="E993" t="s">
        <v>102</v>
      </c>
      <c r="F993" s="1">
        <v>42987</v>
      </c>
      <c r="G993" t="s">
        <v>107</v>
      </c>
      <c r="H993" s="8" t="s">
        <v>2245</v>
      </c>
      <c r="I993" t="s">
        <v>1599</v>
      </c>
      <c r="J993" t="s">
        <v>4200</v>
      </c>
      <c r="K993" t="s">
        <v>24</v>
      </c>
    </row>
    <row r="994" spans="1:11" x14ac:dyDescent="0.3">
      <c r="A994" t="s">
        <v>4201</v>
      </c>
      <c r="B994" t="s">
        <v>185</v>
      </c>
      <c r="C994" t="s">
        <v>54</v>
      </c>
      <c r="D994" t="s">
        <v>55</v>
      </c>
      <c r="E994" t="s">
        <v>166</v>
      </c>
      <c r="F994" s="1">
        <v>42973</v>
      </c>
      <c r="G994" t="s">
        <v>30</v>
      </c>
      <c r="H994" s="8" t="s">
        <v>2505</v>
      </c>
      <c r="I994" t="s">
        <v>1599</v>
      </c>
      <c r="J994" t="s">
        <v>4202</v>
      </c>
      <c r="K994" t="s">
        <v>31</v>
      </c>
    </row>
    <row r="995" spans="1:11" x14ac:dyDescent="0.3">
      <c r="A995" t="s">
        <v>4203</v>
      </c>
      <c r="B995" t="s">
        <v>33</v>
      </c>
      <c r="C995" t="s">
        <v>20</v>
      </c>
      <c r="D995" t="s">
        <v>21</v>
      </c>
      <c r="E995" t="s">
        <v>169</v>
      </c>
      <c r="F995" s="1">
        <v>42973</v>
      </c>
      <c r="G995" t="s">
        <v>30</v>
      </c>
      <c r="H995" s="8" t="s">
        <v>2420</v>
      </c>
      <c r="I995" t="s">
        <v>1493</v>
      </c>
      <c r="J995" t="s">
        <v>4204</v>
      </c>
      <c r="K995" t="s">
        <v>37</v>
      </c>
    </row>
    <row r="996" spans="1:11" x14ac:dyDescent="0.3">
      <c r="A996" t="s">
        <v>4205</v>
      </c>
      <c r="B996" t="s">
        <v>219</v>
      </c>
      <c r="C996" t="s">
        <v>62</v>
      </c>
      <c r="D996" t="s">
        <v>72</v>
      </c>
      <c r="E996" t="s">
        <v>200</v>
      </c>
      <c r="F996" s="1">
        <v>42145</v>
      </c>
      <c r="G996" t="s">
        <v>23</v>
      </c>
      <c r="H996" s="8" t="s">
        <v>2679</v>
      </c>
      <c r="I996" t="s">
        <v>1493</v>
      </c>
      <c r="J996" t="s">
        <v>4206</v>
      </c>
      <c r="K996" t="s">
        <v>42</v>
      </c>
    </row>
    <row r="997" spans="1:11" x14ac:dyDescent="0.3">
      <c r="A997" t="s">
        <v>4207</v>
      </c>
      <c r="B997" t="s">
        <v>152</v>
      </c>
      <c r="C997" t="s">
        <v>34</v>
      </c>
      <c r="D997" t="s">
        <v>35</v>
      </c>
      <c r="E997" t="s">
        <v>15</v>
      </c>
      <c r="F997" s="1">
        <v>42145</v>
      </c>
      <c r="G997" t="s">
        <v>23</v>
      </c>
      <c r="H997" s="8" t="s">
        <v>4208</v>
      </c>
      <c r="I997" t="s">
        <v>1518</v>
      </c>
      <c r="J997" t="s">
        <v>4209</v>
      </c>
      <c r="K997" t="s">
        <v>17</v>
      </c>
    </row>
    <row r="998" spans="1:11" x14ac:dyDescent="0.3">
      <c r="A998" t="s">
        <v>4210</v>
      </c>
      <c r="B998" t="s">
        <v>71</v>
      </c>
      <c r="C998" t="s">
        <v>62</v>
      </c>
      <c r="D998" t="s">
        <v>63</v>
      </c>
      <c r="E998" t="s">
        <v>252</v>
      </c>
      <c r="F998" s="1">
        <v>42671</v>
      </c>
      <c r="G998" t="s">
        <v>23</v>
      </c>
      <c r="H998" s="8" t="s">
        <v>2736</v>
      </c>
      <c r="I998" t="s">
        <v>1474</v>
      </c>
      <c r="J998" t="s">
        <v>4211</v>
      </c>
      <c r="K998" t="s">
        <v>24</v>
      </c>
    </row>
    <row r="999" spans="1:11" x14ac:dyDescent="0.3">
      <c r="A999" t="s">
        <v>4212</v>
      </c>
      <c r="B999" t="s">
        <v>243</v>
      </c>
      <c r="C999" t="s">
        <v>13</v>
      </c>
      <c r="D999" t="s">
        <v>84</v>
      </c>
      <c r="E999" t="s">
        <v>224</v>
      </c>
      <c r="F999" s="1">
        <v>42671</v>
      </c>
      <c r="G999" t="s">
        <v>23</v>
      </c>
      <c r="H999" s="8" t="s">
        <v>4213</v>
      </c>
      <c r="I999" t="s">
        <v>1540</v>
      </c>
      <c r="J999" t="s">
        <v>4214</v>
      </c>
      <c r="K999" t="s">
        <v>31</v>
      </c>
    </row>
    <row r="1000" spans="1:11" x14ac:dyDescent="0.3">
      <c r="A1000" t="s">
        <v>4215</v>
      </c>
      <c r="B1000" t="s">
        <v>12</v>
      </c>
      <c r="C1000" t="s">
        <v>20</v>
      </c>
      <c r="D1000" t="s">
        <v>97</v>
      </c>
      <c r="E1000" t="s">
        <v>94</v>
      </c>
      <c r="F1000" s="1">
        <v>42671</v>
      </c>
      <c r="G1000" t="s">
        <v>23</v>
      </c>
      <c r="H1000" s="8" t="s">
        <v>4216</v>
      </c>
      <c r="I1000" t="s">
        <v>1462</v>
      </c>
      <c r="J1000" t="s">
        <v>4217</v>
      </c>
      <c r="K1000" t="s">
        <v>37</v>
      </c>
    </row>
    <row r="1001" spans="1:11" x14ac:dyDescent="0.3">
      <c r="A1001" t="s">
        <v>4218</v>
      </c>
      <c r="B1001" t="s">
        <v>270</v>
      </c>
      <c r="C1001" t="s">
        <v>54</v>
      </c>
      <c r="D1001" t="s">
        <v>236</v>
      </c>
      <c r="E1001" t="s">
        <v>80</v>
      </c>
      <c r="F1001" s="1">
        <v>42671</v>
      </c>
      <c r="G1001" t="s">
        <v>23</v>
      </c>
      <c r="H1001" s="8" t="s">
        <v>3946</v>
      </c>
      <c r="I1001" t="s">
        <v>1466</v>
      </c>
      <c r="J1001" t="s">
        <v>4219</v>
      </c>
      <c r="K1001" t="s">
        <v>42</v>
      </c>
    </row>
    <row r="1002" spans="1:11" x14ac:dyDescent="0.3">
      <c r="A1002" t="s">
        <v>4220</v>
      </c>
      <c r="B1002" t="s">
        <v>189</v>
      </c>
      <c r="C1002" t="s">
        <v>62</v>
      </c>
      <c r="D1002" t="s">
        <v>72</v>
      </c>
      <c r="E1002" t="s">
        <v>85</v>
      </c>
      <c r="F1002" s="1">
        <v>43049</v>
      </c>
      <c r="G1002" t="s">
        <v>81</v>
      </c>
      <c r="H1002" s="8" t="s">
        <v>4221</v>
      </c>
      <c r="I1002" t="s">
        <v>1478</v>
      </c>
      <c r="J1002" t="s">
        <v>4222</v>
      </c>
      <c r="K1002" t="s">
        <v>17</v>
      </c>
    </row>
    <row r="1003" spans="1:11" x14ac:dyDescent="0.3">
      <c r="A1003" t="s">
        <v>4223</v>
      </c>
      <c r="B1003" t="s">
        <v>219</v>
      </c>
      <c r="C1003" t="s">
        <v>20</v>
      </c>
      <c r="D1003" t="s">
        <v>21</v>
      </c>
      <c r="E1003" t="s">
        <v>125</v>
      </c>
      <c r="F1003" s="1">
        <v>43456</v>
      </c>
      <c r="G1003" t="s">
        <v>81</v>
      </c>
      <c r="H1003" s="8" t="s">
        <v>2402</v>
      </c>
      <c r="I1003" t="s">
        <v>1518</v>
      </c>
      <c r="J1003" t="s">
        <v>4224</v>
      </c>
      <c r="K1003" t="s">
        <v>24</v>
      </c>
    </row>
    <row r="1004" spans="1:11" x14ac:dyDescent="0.3">
      <c r="A1004" t="s">
        <v>4225</v>
      </c>
      <c r="B1004" t="s">
        <v>143</v>
      </c>
      <c r="C1004" t="s">
        <v>54</v>
      </c>
      <c r="D1004" t="s">
        <v>59</v>
      </c>
      <c r="E1004" t="s">
        <v>205</v>
      </c>
      <c r="F1004" s="1">
        <v>42589</v>
      </c>
      <c r="G1004" t="s">
        <v>81</v>
      </c>
      <c r="H1004" s="8" t="s">
        <v>2177</v>
      </c>
      <c r="I1004" t="s">
        <v>1435</v>
      </c>
      <c r="J1004" t="s">
        <v>4226</v>
      </c>
      <c r="K1004" t="s">
        <v>31</v>
      </c>
    </row>
    <row r="1005" spans="1:11" x14ac:dyDescent="0.3">
      <c r="A1005" t="s">
        <v>4227</v>
      </c>
      <c r="B1005" t="s">
        <v>168</v>
      </c>
      <c r="C1005" t="s">
        <v>62</v>
      </c>
      <c r="D1005" t="s">
        <v>63</v>
      </c>
      <c r="E1005" t="s">
        <v>286</v>
      </c>
      <c r="F1005" s="1">
        <v>43009</v>
      </c>
      <c r="G1005" t="s">
        <v>81</v>
      </c>
      <c r="H1005" s="8" t="s">
        <v>3110</v>
      </c>
      <c r="I1005" t="s">
        <v>1540</v>
      </c>
      <c r="J1005" t="s">
        <v>4228</v>
      </c>
      <c r="K1005" t="s">
        <v>37</v>
      </c>
    </row>
    <row r="1006" spans="1:11" x14ac:dyDescent="0.3">
      <c r="A1006" t="s">
        <v>4229</v>
      </c>
      <c r="B1006" t="s">
        <v>129</v>
      </c>
      <c r="C1006" t="s">
        <v>67</v>
      </c>
      <c r="D1006" t="s">
        <v>176</v>
      </c>
      <c r="E1006" t="s">
        <v>200</v>
      </c>
      <c r="F1006" s="1">
        <v>43037</v>
      </c>
      <c r="G1006" t="s">
        <v>81</v>
      </c>
      <c r="H1006" s="8" t="s">
        <v>4230</v>
      </c>
      <c r="I1006" t="s">
        <v>1451</v>
      </c>
      <c r="J1006" t="s">
        <v>4231</v>
      </c>
      <c r="K1006" t="s">
        <v>42</v>
      </c>
    </row>
    <row r="1007" spans="1:11" x14ac:dyDescent="0.3">
      <c r="A1007" t="s">
        <v>4232</v>
      </c>
      <c r="B1007" t="s">
        <v>226</v>
      </c>
      <c r="C1007" t="s">
        <v>62</v>
      </c>
      <c r="D1007" t="s">
        <v>63</v>
      </c>
      <c r="E1007" t="s">
        <v>186</v>
      </c>
      <c r="F1007" s="1">
        <v>43456</v>
      </c>
      <c r="G1007" t="s">
        <v>81</v>
      </c>
      <c r="H1007" s="8" t="s">
        <v>4233</v>
      </c>
      <c r="I1007" t="s">
        <v>1482</v>
      </c>
      <c r="J1007" t="s">
        <v>4234</v>
      </c>
      <c r="K1007" t="s">
        <v>17</v>
      </c>
    </row>
    <row r="1008" spans="1:11" x14ac:dyDescent="0.3">
      <c r="A1008" t="s">
        <v>4235</v>
      </c>
      <c r="B1008" t="s">
        <v>221</v>
      </c>
      <c r="C1008" t="s">
        <v>13</v>
      </c>
      <c r="D1008" t="s">
        <v>223</v>
      </c>
      <c r="E1008" t="s">
        <v>436</v>
      </c>
      <c r="F1008" s="1">
        <v>42136</v>
      </c>
      <c r="G1008" t="s">
        <v>81</v>
      </c>
      <c r="H1008" s="8" t="s">
        <v>2550</v>
      </c>
      <c r="I1008" t="s">
        <v>1482</v>
      </c>
      <c r="J1008" t="s">
        <v>4236</v>
      </c>
      <c r="K1008" t="s">
        <v>24</v>
      </c>
    </row>
    <row r="1009" spans="1:11" x14ac:dyDescent="0.3">
      <c r="A1009" t="s">
        <v>4237</v>
      </c>
      <c r="B1009" t="s">
        <v>12</v>
      </c>
      <c r="C1009" t="s">
        <v>34</v>
      </c>
      <c r="D1009" t="s">
        <v>35</v>
      </c>
      <c r="E1009" t="s">
        <v>52</v>
      </c>
      <c r="F1009" s="1">
        <v>42339</v>
      </c>
      <c r="G1009" t="s">
        <v>81</v>
      </c>
      <c r="H1009" s="8" t="s">
        <v>4238</v>
      </c>
      <c r="I1009" t="s">
        <v>1466</v>
      </c>
      <c r="J1009" t="s">
        <v>4239</v>
      </c>
      <c r="K1009" t="s">
        <v>31</v>
      </c>
    </row>
    <row r="1010" spans="1:11" x14ac:dyDescent="0.3">
      <c r="A1010" t="s">
        <v>4240</v>
      </c>
      <c r="B1010" t="s">
        <v>134</v>
      </c>
      <c r="C1010" t="s">
        <v>62</v>
      </c>
      <c r="D1010" t="s">
        <v>72</v>
      </c>
      <c r="E1010" t="s">
        <v>139</v>
      </c>
      <c r="F1010" s="1">
        <v>43315</v>
      </c>
      <c r="G1010" t="s">
        <v>81</v>
      </c>
      <c r="H1010" s="8" t="s">
        <v>4241</v>
      </c>
      <c r="I1010" t="s">
        <v>1518</v>
      </c>
      <c r="J1010" t="s">
        <v>4242</v>
      </c>
      <c r="K1010" t="s">
        <v>37</v>
      </c>
    </row>
    <row r="1011" spans="1:11" x14ac:dyDescent="0.3">
      <c r="A1011" t="s">
        <v>4243</v>
      </c>
      <c r="B1011" t="s">
        <v>123</v>
      </c>
      <c r="C1011" t="s">
        <v>27</v>
      </c>
      <c r="D1011" t="s">
        <v>40</v>
      </c>
      <c r="E1011" t="s">
        <v>109</v>
      </c>
      <c r="F1011" s="1">
        <v>43367</v>
      </c>
      <c r="G1011" t="s">
        <v>81</v>
      </c>
      <c r="H1011" s="8" t="s">
        <v>1764</v>
      </c>
      <c r="I1011" t="s">
        <v>1439</v>
      </c>
      <c r="J1011" t="s">
        <v>4244</v>
      </c>
      <c r="K1011" t="s">
        <v>42</v>
      </c>
    </row>
    <row r="1012" spans="1:11" x14ac:dyDescent="0.3">
      <c r="A1012" t="s">
        <v>4245</v>
      </c>
      <c r="B1012" t="s">
        <v>119</v>
      </c>
      <c r="C1012" t="s">
        <v>67</v>
      </c>
      <c r="D1012" t="s">
        <v>68</v>
      </c>
      <c r="E1012" t="s">
        <v>45</v>
      </c>
      <c r="F1012" s="1">
        <v>43423</v>
      </c>
      <c r="G1012" t="s">
        <v>81</v>
      </c>
      <c r="H1012" s="8" t="s">
        <v>3779</v>
      </c>
      <c r="I1012" t="s">
        <v>1606</v>
      </c>
      <c r="J1012" t="s">
        <v>1821</v>
      </c>
      <c r="K1012" t="s">
        <v>17</v>
      </c>
    </row>
    <row r="1013" spans="1:11" x14ac:dyDescent="0.3">
      <c r="A1013" t="s">
        <v>4246</v>
      </c>
      <c r="B1013" t="s">
        <v>207</v>
      </c>
      <c r="C1013" t="s">
        <v>62</v>
      </c>
      <c r="D1013" t="s">
        <v>63</v>
      </c>
      <c r="E1013" t="s">
        <v>135</v>
      </c>
      <c r="F1013" s="1">
        <v>42129</v>
      </c>
      <c r="G1013" t="s">
        <v>81</v>
      </c>
      <c r="H1013" s="8" t="s">
        <v>4247</v>
      </c>
      <c r="I1013" t="s">
        <v>1439</v>
      </c>
      <c r="J1013" t="s">
        <v>4248</v>
      </c>
      <c r="K1013" t="s">
        <v>24</v>
      </c>
    </row>
    <row r="1014" spans="1:11" x14ac:dyDescent="0.3">
      <c r="A1014" t="s">
        <v>4249</v>
      </c>
      <c r="B1014" t="s">
        <v>12</v>
      </c>
      <c r="C1014" t="s">
        <v>67</v>
      </c>
      <c r="D1014" t="s">
        <v>176</v>
      </c>
      <c r="E1014" t="s">
        <v>292</v>
      </c>
      <c r="F1014" s="1">
        <v>43280</v>
      </c>
      <c r="G1014" t="s">
        <v>81</v>
      </c>
      <c r="H1014" s="8" t="s">
        <v>1446</v>
      </c>
      <c r="I1014" t="s">
        <v>1599</v>
      </c>
      <c r="J1014" t="s">
        <v>4250</v>
      </c>
      <c r="K1014" t="s">
        <v>31</v>
      </c>
    </row>
    <row r="1015" spans="1:11" x14ac:dyDescent="0.3">
      <c r="A1015" t="s">
        <v>4251</v>
      </c>
      <c r="B1015" t="s">
        <v>185</v>
      </c>
      <c r="C1015" t="s">
        <v>67</v>
      </c>
      <c r="D1015" t="s">
        <v>176</v>
      </c>
      <c r="E1015" t="s">
        <v>36</v>
      </c>
      <c r="F1015" s="1">
        <v>42267</v>
      </c>
      <c r="G1015" t="s">
        <v>81</v>
      </c>
      <c r="H1015" s="8" t="s">
        <v>1618</v>
      </c>
      <c r="I1015" t="s">
        <v>1504</v>
      </c>
      <c r="J1015" t="s">
        <v>4252</v>
      </c>
      <c r="K1015" t="s">
        <v>37</v>
      </c>
    </row>
    <row r="1016" spans="1:11" x14ac:dyDescent="0.3">
      <c r="A1016" t="s">
        <v>4253</v>
      </c>
      <c r="B1016" t="s">
        <v>33</v>
      </c>
      <c r="C1016" t="s">
        <v>34</v>
      </c>
      <c r="D1016" t="s">
        <v>35</v>
      </c>
      <c r="E1016" t="s">
        <v>578</v>
      </c>
      <c r="F1016" s="1">
        <v>42353</v>
      </c>
      <c r="G1016" t="s">
        <v>81</v>
      </c>
      <c r="H1016" s="8" t="s">
        <v>2248</v>
      </c>
      <c r="I1016" t="s">
        <v>1606</v>
      </c>
      <c r="J1016" t="s">
        <v>4254</v>
      </c>
      <c r="K1016" t="s">
        <v>42</v>
      </c>
    </row>
    <row r="1017" spans="1:11" x14ac:dyDescent="0.3">
      <c r="A1017" t="s">
        <v>4255</v>
      </c>
      <c r="B1017" t="s">
        <v>168</v>
      </c>
      <c r="C1017" t="s">
        <v>13</v>
      </c>
      <c r="D1017" t="s">
        <v>223</v>
      </c>
      <c r="E1017" t="s">
        <v>111</v>
      </c>
      <c r="F1017" s="1">
        <v>43234</v>
      </c>
      <c r="G1017" t="s">
        <v>81</v>
      </c>
      <c r="H1017" s="8" t="s">
        <v>2968</v>
      </c>
      <c r="I1017" t="s">
        <v>1544</v>
      </c>
      <c r="J1017" t="s">
        <v>4256</v>
      </c>
      <c r="K1017" t="s">
        <v>17</v>
      </c>
    </row>
    <row r="1018" spans="1:11" x14ac:dyDescent="0.3">
      <c r="A1018" t="s">
        <v>4257</v>
      </c>
      <c r="B1018" t="s">
        <v>152</v>
      </c>
      <c r="C1018" t="s">
        <v>54</v>
      </c>
      <c r="D1018" t="s">
        <v>236</v>
      </c>
      <c r="E1018" t="s">
        <v>22</v>
      </c>
      <c r="F1018" s="1">
        <v>43397</v>
      </c>
      <c r="G1018" t="s">
        <v>81</v>
      </c>
      <c r="H1018" s="8" t="s">
        <v>4258</v>
      </c>
      <c r="I1018" t="s">
        <v>1478</v>
      </c>
      <c r="J1018" t="s">
        <v>4259</v>
      </c>
      <c r="K1018" t="s">
        <v>24</v>
      </c>
    </row>
    <row r="1019" spans="1:11" x14ac:dyDescent="0.3">
      <c r="A1019" t="s">
        <v>4260</v>
      </c>
      <c r="B1019" t="s">
        <v>33</v>
      </c>
      <c r="C1019" t="s">
        <v>67</v>
      </c>
      <c r="D1019" t="s">
        <v>176</v>
      </c>
      <c r="E1019" t="s">
        <v>73</v>
      </c>
      <c r="F1019" s="1">
        <v>42326</v>
      </c>
      <c r="G1019" t="s">
        <v>81</v>
      </c>
      <c r="H1019" s="8" t="s">
        <v>4261</v>
      </c>
      <c r="I1019" t="s">
        <v>1466</v>
      </c>
      <c r="J1019" t="s">
        <v>4262</v>
      </c>
      <c r="K1019" t="s">
        <v>31</v>
      </c>
    </row>
    <row r="1020" spans="1:11" x14ac:dyDescent="0.3">
      <c r="A1020" t="s">
        <v>4263</v>
      </c>
      <c r="B1020" t="s">
        <v>71</v>
      </c>
      <c r="C1020" t="s">
        <v>34</v>
      </c>
      <c r="D1020" t="s">
        <v>105</v>
      </c>
      <c r="E1020" t="s">
        <v>306</v>
      </c>
      <c r="F1020" s="1">
        <v>42975</v>
      </c>
      <c r="G1020" t="s">
        <v>81</v>
      </c>
      <c r="H1020" s="8" t="s">
        <v>4264</v>
      </c>
      <c r="I1020" t="s">
        <v>1435</v>
      </c>
      <c r="J1020" t="s">
        <v>4265</v>
      </c>
      <c r="K1020" t="s">
        <v>37</v>
      </c>
    </row>
    <row r="1021" spans="1:11" x14ac:dyDescent="0.3">
      <c r="A1021" t="s">
        <v>4266</v>
      </c>
      <c r="B1021" t="s">
        <v>221</v>
      </c>
      <c r="C1021" t="s">
        <v>20</v>
      </c>
      <c r="D1021" t="s">
        <v>21</v>
      </c>
      <c r="E1021" t="s">
        <v>578</v>
      </c>
      <c r="F1021" s="1">
        <v>43280</v>
      </c>
      <c r="G1021" t="s">
        <v>81</v>
      </c>
      <c r="H1021" s="8" t="s">
        <v>3649</v>
      </c>
      <c r="I1021" t="s">
        <v>1489</v>
      </c>
      <c r="J1021" t="s">
        <v>4267</v>
      </c>
      <c r="K1021" t="s">
        <v>42</v>
      </c>
    </row>
    <row r="1022" spans="1:11" x14ac:dyDescent="0.3">
      <c r="A1022" t="s">
        <v>4268</v>
      </c>
      <c r="B1022" t="s">
        <v>61</v>
      </c>
      <c r="C1022" t="s">
        <v>27</v>
      </c>
      <c r="D1022" t="s">
        <v>101</v>
      </c>
      <c r="E1022" t="s">
        <v>352</v>
      </c>
      <c r="F1022" s="1">
        <v>42808</v>
      </c>
      <c r="G1022" t="s">
        <v>81</v>
      </c>
      <c r="H1022" s="8" t="s">
        <v>2355</v>
      </c>
      <c r="I1022" t="s">
        <v>1599</v>
      </c>
      <c r="J1022" t="s">
        <v>4269</v>
      </c>
      <c r="K1022" t="s">
        <v>17</v>
      </c>
    </row>
    <row r="1023" spans="1:11" x14ac:dyDescent="0.3">
      <c r="A1023" t="s">
        <v>4270</v>
      </c>
      <c r="B1023" t="s">
        <v>33</v>
      </c>
      <c r="C1023" t="s">
        <v>13</v>
      </c>
      <c r="D1023" t="s">
        <v>223</v>
      </c>
      <c r="E1023" t="s">
        <v>125</v>
      </c>
      <c r="F1023" s="1">
        <v>42326</v>
      </c>
      <c r="G1023" t="s">
        <v>81</v>
      </c>
      <c r="H1023" s="8" t="s">
        <v>2313</v>
      </c>
      <c r="I1023" t="s">
        <v>1435</v>
      </c>
      <c r="J1023" t="s">
        <v>2314</v>
      </c>
      <c r="K1023" t="s">
        <v>24</v>
      </c>
    </row>
    <row r="1024" spans="1:11" x14ac:dyDescent="0.3">
      <c r="A1024" t="s">
        <v>4271</v>
      </c>
      <c r="B1024" t="s">
        <v>44</v>
      </c>
      <c r="C1024" t="s">
        <v>27</v>
      </c>
      <c r="D1024" t="s">
        <v>28</v>
      </c>
      <c r="E1024" t="s">
        <v>284</v>
      </c>
      <c r="F1024" s="1">
        <v>43216</v>
      </c>
      <c r="G1024" t="s">
        <v>81</v>
      </c>
      <c r="H1024" s="8" t="s">
        <v>4132</v>
      </c>
      <c r="I1024" t="s">
        <v>1566</v>
      </c>
      <c r="J1024" t="s">
        <v>4272</v>
      </c>
      <c r="K1024" t="s">
        <v>31</v>
      </c>
    </row>
    <row r="1025" spans="1:11" x14ac:dyDescent="0.3">
      <c r="A1025" t="s">
        <v>4273</v>
      </c>
      <c r="B1025" t="s">
        <v>33</v>
      </c>
      <c r="C1025" t="s">
        <v>67</v>
      </c>
      <c r="D1025" t="s">
        <v>68</v>
      </c>
      <c r="E1025" t="s">
        <v>150</v>
      </c>
      <c r="F1025" s="1">
        <v>42326</v>
      </c>
      <c r="G1025" t="s">
        <v>81</v>
      </c>
      <c r="H1025" s="8" t="s">
        <v>1800</v>
      </c>
      <c r="I1025" t="s">
        <v>1462</v>
      </c>
      <c r="J1025" t="s">
        <v>4274</v>
      </c>
      <c r="K1025" t="s">
        <v>37</v>
      </c>
    </row>
    <row r="1026" spans="1:11" x14ac:dyDescent="0.3">
      <c r="A1026" t="s">
        <v>4275</v>
      </c>
      <c r="B1026" t="s">
        <v>137</v>
      </c>
      <c r="C1026" t="s">
        <v>54</v>
      </c>
      <c r="D1026" t="s">
        <v>55</v>
      </c>
      <c r="E1026" t="s">
        <v>329</v>
      </c>
      <c r="F1026" s="1">
        <v>42640</v>
      </c>
      <c r="G1026" t="s">
        <v>81</v>
      </c>
      <c r="H1026" s="8" t="s">
        <v>3315</v>
      </c>
      <c r="I1026" t="s">
        <v>1451</v>
      </c>
      <c r="J1026" t="s">
        <v>4276</v>
      </c>
      <c r="K1026" t="s">
        <v>42</v>
      </c>
    </row>
    <row r="1027" spans="1:11" x14ac:dyDescent="0.3">
      <c r="A1027" t="s">
        <v>4277</v>
      </c>
      <c r="B1027" t="s">
        <v>243</v>
      </c>
      <c r="C1027" t="s">
        <v>20</v>
      </c>
      <c r="D1027" t="s">
        <v>97</v>
      </c>
      <c r="E1027" t="s">
        <v>352</v>
      </c>
      <c r="F1027" s="1">
        <v>42872</v>
      </c>
      <c r="G1027" t="s">
        <v>81</v>
      </c>
      <c r="H1027" s="8" t="s">
        <v>4278</v>
      </c>
      <c r="I1027" t="s">
        <v>1470</v>
      </c>
      <c r="J1027" t="s">
        <v>4279</v>
      </c>
      <c r="K1027" t="s">
        <v>17</v>
      </c>
    </row>
    <row r="1028" spans="1:11" x14ac:dyDescent="0.3">
      <c r="A1028" t="s">
        <v>4280</v>
      </c>
      <c r="B1028" t="s">
        <v>157</v>
      </c>
      <c r="C1028" t="s">
        <v>27</v>
      </c>
      <c r="D1028" t="s">
        <v>28</v>
      </c>
      <c r="E1028" t="s">
        <v>212</v>
      </c>
      <c r="F1028" s="1">
        <v>43386</v>
      </c>
      <c r="G1028" t="s">
        <v>81</v>
      </c>
      <c r="H1028" s="8" t="s">
        <v>1676</v>
      </c>
      <c r="I1028" t="s">
        <v>1443</v>
      </c>
      <c r="J1028" t="s">
        <v>4281</v>
      </c>
      <c r="K1028" t="s">
        <v>24</v>
      </c>
    </row>
    <row r="1029" spans="1:11" x14ac:dyDescent="0.3">
      <c r="A1029" t="s">
        <v>4282</v>
      </c>
      <c r="B1029" t="s">
        <v>219</v>
      </c>
      <c r="C1029" t="s">
        <v>20</v>
      </c>
      <c r="D1029" t="s">
        <v>21</v>
      </c>
      <c r="E1029" t="s">
        <v>284</v>
      </c>
      <c r="F1029" s="1">
        <v>43018</v>
      </c>
      <c r="G1029" t="s">
        <v>81</v>
      </c>
      <c r="H1029" s="8" t="s">
        <v>4011</v>
      </c>
      <c r="I1029" t="s">
        <v>1478</v>
      </c>
      <c r="J1029" t="s">
        <v>4283</v>
      </c>
      <c r="K1029" t="s">
        <v>31</v>
      </c>
    </row>
    <row r="1030" spans="1:11" x14ac:dyDescent="0.3">
      <c r="A1030" t="s">
        <v>4284</v>
      </c>
      <c r="B1030" t="s">
        <v>117</v>
      </c>
      <c r="C1030" t="s">
        <v>62</v>
      </c>
      <c r="D1030" t="s">
        <v>124</v>
      </c>
      <c r="E1030" t="s">
        <v>371</v>
      </c>
      <c r="F1030" s="1">
        <v>42158</v>
      </c>
      <c r="G1030" t="s">
        <v>81</v>
      </c>
      <c r="H1030" s="8" t="s">
        <v>4285</v>
      </c>
      <c r="I1030" t="s">
        <v>1599</v>
      </c>
      <c r="J1030" t="s">
        <v>4286</v>
      </c>
      <c r="K1030" t="s">
        <v>37</v>
      </c>
    </row>
    <row r="1031" spans="1:11" x14ac:dyDescent="0.3">
      <c r="A1031" t="s">
        <v>4287</v>
      </c>
      <c r="B1031" t="s">
        <v>243</v>
      </c>
      <c r="C1031" t="s">
        <v>62</v>
      </c>
      <c r="D1031" t="s">
        <v>72</v>
      </c>
      <c r="E1031" t="s">
        <v>80</v>
      </c>
      <c r="F1031" s="1">
        <v>42546</v>
      </c>
      <c r="G1031" t="s">
        <v>81</v>
      </c>
      <c r="H1031" s="8" t="s">
        <v>4288</v>
      </c>
      <c r="I1031" t="s">
        <v>1443</v>
      </c>
      <c r="J1031" t="s">
        <v>4289</v>
      </c>
      <c r="K1031" t="s">
        <v>42</v>
      </c>
    </row>
    <row r="1032" spans="1:11" x14ac:dyDescent="0.3">
      <c r="A1032" t="s">
        <v>4290</v>
      </c>
      <c r="B1032" t="s">
        <v>61</v>
      </c>
      <c r="C1032" t="s">
        <v>62</v>
      </c>
      <c r="D1032" t="s">
        <v>124</v>
      </c>
      <c r="E1032" t="s">
        <v>186</v>
      </c>
      <c r="F1032" s="1">
        <v>43025</v>
      </c>
      <c r="G1032" t="s">
        <v>107</v>
      </c>
      <c r="H1032" s="8" t="s">
        <v>4291</v>
      </c>
      <c r="I1032" t="s">
        <v>1595</v>
      </c>
      <c r="J1032" t="s">
        <v>4292</v>
      </c>
      <c r="K1032" t="s">
        <v>17</v>
      </c>
    </row>
    <row r="1033" spans="1:11" x14ac:dyDescent="0.3">
      <c r="A1033" t="s">
        <v>4293</v>
      </c>
      <c r="B1033" t="s">
        <v>92</v>
      </c>
      <c r="C1033" t="s">
        <v>67</v>
      </c>
      <c r="D1033" t="s">
        <v>79</v>
      </c>
      <c r="E1033" t="s">
        <v>102</v>
      </c>
      <c r="F1033" s="1">
        <v>43284</v>
      </c>
      <c r="G1033" t="s">
        <v>107</v>
      </c>
      <c r="H1033" s="8" t="s">
        <v>2892</v>
      </c>
      <c r="I1033" t="s">
        <v>1599</v>
      </c>
      <c r="J1033" t="s">
        <v>4294</v>
      </c>
      <c r="K1033" t="s">
        <v>24</v>
      </c>
    </row>
    <row r="1034" spans="1:11" x14ac:dyDescent="0.3">
      <c r="A1034" t="s">
        <v>4295</v>
      </c>
      <c r="B1034" t="s">
        <v>270</v>
      </c>
      <c r="C1034" t="s">
        <v>62</v>
      </c>
      <c r="D1034" t="s">
        <v>63</v>
      </c>
      <c r="E1034" t="s">
        <v>214</v>
      </c>
      <c r="F1034" s="1">
        <v>42249</v>
      </c>
      <c r="G1034" t="s">
        <v>107</v>
      </c>
      <c r="H1034" s="8" t="s">
        <v>4296</v>
      </c>
      <c r="I1034" t="s">
        <v>1458</v>
      </c>
      <c r="J1034" t="s">
        <v>4297</v>
      </c>
      <c r="K1034" t="s">
        <v>31</v>
      </c>
    </row>
    <row r="1035" spans="1:11" x14ac:dyDescent="0.3">
      <c r="A1035" t="s">
        <v>4298</v>
      </c>
      <c r="B1035" t="s">
        <v>143</v>
      </c>
      <c r="C1035" t="s">
        <v>13</v>
      </c>
      <c r="D1035" t="s">
        <v>223</v>
      </c>
      <c r="E1035" t="s">
        <v>371</v>
      </c>
      <c r="F1035" s="1">
        <v>42339</v>
      </c>
      <c r="G1035" t="s">
        <v>107</v>
      </c>
      <c r="H1035" s="8" t="s">
        <v>4299</v>
      </c>
      <c r="I1035" t="s">
        <v>1458</v>
      </c>
      <c r="J1035" t="s">
        <v>4300</v>
      </c>
      <c r="K1035" t="s">
        <v>37</v>
      </c>
    </row>
    <row r="1036" spans="1:11" x14ac:dyDescent="0.3">
      <c r="A1036" t="s">
        <v>4301</v>
      </c>
      <c r="B1036" t="s">
        <v>132</v>
      </c>
      <c r="C1036" t="s">
        <v>27</v>
      </c>
      <c r="D1036" t="s">
        <v>28</v>
      </c>
      <c r="E1036" t="s">
        <v>141</v>
      </c>
      <c r="F1036" s="1">
        <v>43439</v>
      </c>
      <c r="G1036" t="s">
        <v>107</v>
      </c>
      <c r="H1036" s="8" t="s">
        <v>2174</v>
      </c>
      <c r="I1036" t="s">
        <v>1443</v>
      </c>
      <c r="J1036" t="s">
        <v>4302</v>
      </c>
      <c r="K1036" t="s">
        <v>42</v>
      </c>
    </row>
    <row r="1037" spans="1:11" x14ac:dyDescent="0.3">
      <c r="A1037" t="s">
        <v>4303</v>
      </c>
      <c r="B1037" t="s">
        <v>75</v>
      </c>
      <c r="C1037" t="s">
        <v>20</v>
      </c>
      <c r="D1037" t="s">
        <v>21</v>
      </c>
      <c r="E1037" t="s">
        <v>352</v>
      </c>
      <c r="F1037" s="1">
        <v>42591</v>
      </c>
      <c r="G1037" t="s">
        <v>107</v>
      </c>
      <c r="H1037" s="8" t="s">
        <v>4304</v>
      </c>
      <c r="I1037" t="s">
        <v>1595</v>
      </c>
      <c r="J1037" t="s">
        <v>4305</v>
      </c>
      <c r="K1037" t="s">
        <v>17</v>
      </c>
    </row>
    <row r="1038" spans="1:11" x14ac:dyDescent="0.3">
      <c r="A1038" t="s">
        <v>4306</v>
      </c>
      <c r="B1038" t="s">
        <v>129</v>
      </c>
      <c r="C1038" t="s">
        <v>34</v>
      </c>
      <c r="D1038" t="s">
        <v>51</v>
      </c>
      <c r="E1038" t="s">
        <v>22</v>
      </c>
      <c r="F1038" s="1">
        <v>42339</v>
      </c>
      <c r="G1038" t="s">
        <v>107</v>
      </c>
      <c r="H1038" s="8" t="s">
        <v>3587</v>
      </c>
      <c r="I1038" t="s">
        <v>1585</v>
      </c>
      <c r="J1038" t="s">
        <v>4307</v>
      </c>
      <c r="K1038" t="s">
        <v>24</v>
      </c>
    </row>
    <row r="1039" spans="1:11" x14ac:dyDescent="0.3">
      <c r="A1039" t="s">
        <v>4308</v>
      </c>
      <c r="B1039" t="s">
        <v>226</v>
      </c>
      <c r="C1039" t="s">
        <v>62</v>
      </c>
      <c r="D1039" t="s">
        <v>72</v>
      </c>
      <c r="E1039" t="s">
        <v>509</v>
      </c>
      <c r="F1039" s="1">
        <v>43073</v>
      </c>
      <c r="G1039" t="s">
        <v>107</v>
      </c>
      <c r="H1039" s="8" t="s">
        <v>4309</v>
      </c>
      <c r="I1039" t="s">
        <v>1458</v>
      </c>
      <c r="J1039" t="s">
        <v>4310</v>
      </c>
      <c r="K1039" t="s">
        <v>31</v>
      </c>
    </row>
    <row r="1040" spans="1:11" x14ac:dyDescent="0.3">
      <c r="A1040" t="s">
        <v>4311</v>
      </c>
      <c r="B1040" t="s">
        <v>152</v>
      </c>
      <c r="C1040" t="s">
        <v>67</v>
      </c>
      <c r="D1040" t="s">
        <v>93</v>
      </c>
      <c r="E1040" t="s">
        <v>216</v>
      </c>
      <c r="F1040" s="1">
        <v>42591</v>
      </c>
      <c r="G1040" t="s">
        <v>107</v>
      </c>
      <c r="H1040" s="8" t="s">
        <v>2387</v>
      </c>
      <c r="I1040" t="s">
        <v>1466</v>
      </c>
      <c r="J1040" t="s">
        <v>4312</v>
      </c>
      <c r="K1040" t="s">
        <v>37</v>
      </c>
    </row>
    <row r="1041" spans="1:11" x14ac:dyDescent="0.3">
      <c r="A1041" t="s">
        <v>4313</v>
      </c>
      <c r="B1041" t="s">
        <v>152</v>
      </c>
      <c r="C1041" t="s">
        <v>20</v>
      </c>
      <c r="D1041" t="s">
        <v>21</v>
      </c>
      <c r="E1041" t="s">
        <v>262</v>
      </c>
      <c r="F1041" s="1">
        <v>42872</v>
      </c>
      <c r="G1041" t="s">
        <v>107</v>
      </c>
      <c r="H1041" s="8" t="s">
        <v>4314</v>
      </c>
      <c r="I1041" t="s">
        <v>1458</v>
      </c>
      <c r="J1041" t="s">
        <v>4315</v>
      </c>
      <c r="K1041" t="s">
        <v>42</v>
      </c>
    </row>
    <row r="1042" spans="1:11" x14ac:dyDescent="0.3">
      <c r="A1042" t="s">
        <v>4316</v>
      </c>
      <c r="B1042" t="s">
        <v>113</v>
      </c>
      <c r="C1042" t="s">
        <v>34</v>
      </c>
      <c r="D1042" t="s">
        <v>105</v>
      </c>
      <c r="E1042" t="s">
        <v>230</v>
      </c>
      <c r="F1042" s="1">
        <v>42803</v>
      </c>
      <c r="G1042" t="s">
        <v>107</v>
      </c>
      <c r="H1042" s="8" t="s">
        <v>4317</v>
      </c>
      <c r="I1042" t="s">
        <v>1466</v>
      </c>
      <c r="J1042" t="s">
        <v>4318</v>
      </c>
      <c r="K1042" t="s">
        <v>17</v>
      </c>
    </row>
    <row r="1043" spans="1:11" x14ac:dyDescent="0.3">
      <c r="A1043" t="s">
        <v>4319</v>
      </c>
      <c r="B1043" t="s">
        <v>26</v>
      </c>
      <c r="C1043" t="s">
        <v>67</v>
      </c>
      <c r="D1043" t="s">
        <v>79</v>
      </c>
      <c r="E1043" t="s">
        <v>135</v>
      </c>
      <c r="F1043" s="1">
        <v>42257</v>
      </c>
      <c r="G1043" t="s">
        <v>107</v>
      </c>
      <c r="H1043" s="8" t="s">
        <v>4320</v>
      </c>
      <c r="I1043" t="s">
        <v>1435</v>
      </c>
      <c r="J1043" t="s">
        <v>4321</v>
      </c>
      <c r="K1043" t="s">
        <v>24</v>
      </c>
    </row>
    <row r="1044" spans="1:11" x14ac:dyDescent="0.3">
      <c r="A1044" t="s">
        <v>4322</v>
      </c>
      <c r="B1044" t="s">
        <v>58</v>
      </c>
      <c r="C1044" t="s">
        <v>20</v>
      </c>
      <c r="D1044" t="s">
        <v>21</v>
      </c>
      <c r="E1044" t="s">
        <v>284</v>
      </c>
      <c r="F1044" s="1">
        <v>42780</v>
      </c>
      <c r="G1044" t="s">
        <v>107</v>
      </c>
      <c r="H1044" s="8" t="s">
        <v>1971</v>
      </c>
      <c r="I1044" t="s">
        <v>1482</v>
      </c>
      <c r="J1044" t="s">
        <v>4323</v>
      </c>
      <c r="K1044" t="s">
        <v>31</v>
      </c>
    </row>
    <row r="1045" spans="1:11" x14ac:dyDescent="0.3">
      <c r="A1045" t="s">
        <v>4324</v>
      </c>
      <c r="B1045" t="s">
        <v>175</v>
      </c>
      <c r="C1045" t="s">
        <v>27</v>
      </c>
      <c r="D1045" t="s">
        <v>28</v>
      </c>
      <c r="E1045" t="s">
        <v>150</v>
      </c>
      <c r="F1045" s="1">
        <v>43211</v>
      </c>
      <c r="G1045" t="s">
        <v>107</v>
      </c>
      <c r="H1045" s="8" t="s">
        <v>4325</v>
      </c>
      <c r="I1045" t="s">
        <v>1504</v>
      </c>
      <c r="J1045" t="s">
        <v>4326</v>
      </c>
      <c r="K1045" t="s">
        <v>37</v>
      </c>
    </row>
    <row r="1046" spans="1:11" x14ac:dyDescent="0.3">
      <c r="A1046" t="s">
        <v>4327</v>
      </c>
      <c r="B1046" t="s">
        <v>123</v>
      </c>
      <c r="C1046" t="s">
        <v>27</v>
      </c>
      <c r="D1046" t="s">
        <v>40</v>
      </c>
      <c r="E1046" t="s">
        <v>329</v>
      </c>
      <c r="F1046" s="1">
        <v>42291</v>
      </c>
      <c r="G1046" t="s">
        <v>107</v>
      </c>
      <c r="H1046" s="8" t="s">
        <v>4328</v>
      </c>
      <c r="I1046" t="s">
        <v>1504</v>
      </c>
      <c r="J1046" t="s">
        <v>4329</v>
      </c>
      <c r="K1046" t="s">
        <v>42</v>
      </c>
    </row>
    <row r="1047" spans="1:11" x14ac:dyDescent="0.3">
      <c r="A1047" t="s">
        <v>4330</v>
      </c>
      <c r="B1047" t="s">
        <v>47</v>
      </c>
      <c r="C1047" t="s">
        <v>34</v>
      </c>
      <c r="D1047" t="s">
        <v>35</v>
      </c>
      <c r="E1047" t="s">
        <v>230</v>
      </c>
      <c r="F1047" s="1">
        <v>42193</v>
      </c>
      <c r="G1047" t="s">
        <v>107</v>
      </c>
      <c r="H1047" s="8" t="s">
        <v>2065</v>
      </c>
      <c r="I1047" t="s">
        <v>1566</v>
      </c>
      <c r="J1047" t="s">
        <v>4331</v>
      </c>
      <c r="K1047" t="s">
        <v>17</v>
      </c>
    </row>
    <row r="1048" spans="1:11" x14ac:dyDescent="0.3">
      <c r="A1048" t="s">
        <v>4332</v>
      </c>
      <c r="B1048" t="s">
        <v>26</v>
      </c>
      <c r="C1048" t="s">
        <v>54</v>
      </c>
      <c r="D1048" t="s">
        <v>59</v>
      </c>
      <c r="E1048" t="s">
        <v>290</v>
      </c>
      <c r="F1048" s="1">
        <v>42550</v>
      </c>
      <c r="G1048" t="s">
        <v>107</v>
      </c>
      <c r="H1048" s="8" t="s">
        <v>1898</v>
      </c>
      <c r="I1048" t="s">
        <v>1451</v>
      </c>
      <c r="J1048" t="s">
        <v>4333</v>
      </c>
      <c r="K1048" t="s">
        <v>24</v>
      </c>
    </row>
    <row r="1049" spans="1:11" x14ac:dyDescent="0.3">
      <c r="A1049" t="s">
        <v>4334</v>
      </c>
      <c r="B1049" t="s">
        <v>83</v>
      </c>
      <c r="C1049" t="s">
        <v>27</v>
      </c>
      <c r="D1049" t="s">
        <v>28</v>
      </c>
      <c r="E1049" t="s">
        <v>509</v>
      </c>
      <c r="F1049" s="1">
        <v>43053</v>
      </c>
      <c r="G1049" t="s">
        <v>107</v>
      </c>
      <c r="H1049" s="8" t="s">
        <v>4335</v>
      </c>
      <c r="I1049" t="s">
        <v>1447</v>
      </c>
      <c r="J1049" t="s">
        <v>4336</v>
      </c>
      <c r="K1049" t="s">
        <v>31</v>
      </c>
    </row>
    <row r="1050" spans="1:11" x14ac:dyDescent="0.3">
      <c r="A1050" t="s">
        <v>4337</v>
      </c>
      <c r="B1050" t="s">
        <v>163</v>
      </c>
      <c r="C1050" t="s">
        <v>54</v>
      </c>
      <c r="D1050" t="s">
        <v>55</v>
      </c>
      <c r="E1050" t="s">
        <v>169</v>
      </c>
      <c r="F1050" s="1">
        <v>42267</v>
      </c>
      <c r="G1050" t="s">
        <v>107</v>
      </c>
      <c r="H1050" s="8" t="s">
        <v>2691</v>
      </c>
      <c r="I1050" t="s">
        <v>1482</v>
      </c>
      <c r="J1050" t="s">
        <v>4338</v>
      </c>
      <c r="K1050" t="s">
        <v>37</v>
      </c>
    </row>
    <row r="1051" spans="1:11" x14ac:dyDescent="0.3">
      <c r="A1051" t="s">
        <v>4339</v>
      </c>
      <c r="B1051" t="s">
        <v>33</v>
      </c>
      <c r="C1051" t="s">
        <v>62</v>
      </c>
      <c r="D1051" t="s">
        <v>72</v>
      </c>
      <c r="E1051" t="s">
        <v>578</v>
      </c>
      <c r="F1051" s="1">
        <v>42281</v>
      </c>
      <c r="G1051" t="s">
        <v>107</v>
      </c>
      <c r="H1051" s="8" t="s">
        <v>3129</v>
      </c>
      <c r="I1051" t="s">
        <v>1493</v>
      </c>
      <c r="J1051" t="s">
        <v>4340</v>
      </c>
      <c r="K1051" t="s">
        <v>42</v>
      </c>
    </row>
    <row r="1052" spans="1:11" x14ac:dyDescent="0.3">
      <c r="A1052" t="s">
        <v>4341</v>
      </c>
      <c r="B1052" t="s">
        <v>75</v>
      </c>
      <c r="C1052" t="s">
        <v>54</v>
      </c>
      <c r="D1052" t="s">
        <v>236</v>
      </c>
      <c r="E1052" t="s">
        <v>64</v>
      </c>
      <c r="F1052" s="1">
        <v>43185</v>
      </c>
      <c r="G1052" t="s">
        <v>107</v>
      </c>
      <c r="H1052" s="8" t="s">
        <v>2612</v>
      </c>
      <c r="I1052" t="s">
        <v>1667</v>
      </c>
      <c r="J1052" t="s">
        <v>4342</v>
      </c>
      <c r="K1052" t="s">
        <v>17</v>
      </c>
    </row>
    <row r="1053" spans="1:11" x14ac:dyDescent="0.3">
      <c r="A1053" t="s">
        <v>4343</v>
      </c>
      <c r="B1053" t="s">
        <v>207</v>
      </c>
      <c r="C1053" t="s">
        <v>13</v>
      </c>
      <c r="D1053" t="s">
        <v>223</v>
      </c>
      <c r="E1053" t="s">
        <v>196</v>
      </c>
      <c r="F1053" s="1">
        <v>42267</v>
      </c>
      <c r="G1053" t="s">
        <v>107</v>
      </c>
      <c r="H1053" s="8" t="s">
        <v>3097</v>
      </c>
      <c r="I1053" t="s">
        <v>1497</v>
      </c>
      <c r="J1053" t="s">
        <v>4344</v>
      </c>
      <c r="K1053" t="s">
        <v>24</v>
      </c>
    </row>
    <row r="1054" spans="1:11" x14ac:dyDescent="0.3">
      <c r="A1054" t="s">
        <v>4345</v>
      </c>
      <c r="B1054" t="s">
        <v>134</v>
      </c>
      <c r="C1054" t="s">
        <v>13</v>
      </c>
      <c r="D1054" t="s">
        <v>84</v>
      </c>
      <c r="E1054" t="s">
        <v>52</v>
      </c>
      <c r="F1054" s="1">
        <v>43424</v>
      </c>
      <c r="G1054" t="s">
        <v>107</v>
      </c>
      <c r="H1054" s="8" t="s">
        <v>2098</v>
      </c>
      <c r="I1054" t="s">
        <v>1447</v>
      </c>
      <c r="J1054" t="s">
        <v>4346</v>
      </c>
      <c r="K1054" t="s">
        <v>31</v>
      </c>
    </row>
    <row r="1055" spans="1:11" x14ac:dyDescent="0.3">
      <c r="A1055" t="s">
        <v>4347</v>
      </c>
      <c r="B1055" t="s">
        <v>168</v>
      </c>
      <c r="C1055" t="s">
        <v>13</v>
      </c>
      <c r="D1055" t="s">
        <v>14</v>
      </c>
      <c r="E1055" t="s">
        <v>139</v>
      </c>
      <c r="F1055" s="1">
        <v>43142</v>
      </c>
      <c r="G1055" t="s">
        <v>107</v>
      </c>
      <c r="H1055" s="8" t="s">
        <v>1496</v>
      </c>
      <c r="I1055" t="s">
        <v>1462</v>
      </c>
      <c r="J1055" t="s">
        <v>4348</v>
      </c>
      <c r="K1055" t="s">
        <v>37</v>
      </c>
    </row>
    <row r="1056" spans="1:11" x14ac:dyDescent="0.3">
      <c r="A1056" t="s">
        <v>4349</v>
      </c>
      <c r="B1056" t="s">
        <v>39</v>
      </c>
      <c r="C1056" t="s">
        <v>67</v>
      </c>
      <c r="D1056" t="s">
        <v>68</v>
      </c>
      <c r="E1056" t="s">
        <v>268</v>
      </c>
      <c r="F1056" s="1">
        <v>42858</v>
      </c>
      <c r="G1056" t="s">
        <v>107</v>
      </c>
      <c r="H1056" s="8" t="s">
        <v>3495</v>
      </c>
      <c r="I1056" t="s">
        <v>1566</v>
      </c>
      <c r="J1056" t="s">
        <v>4350</v>
      </c>
      <c r="K1056" t="s">
        <v>42</v>
      </c>
    </row>
    <row r="1057" spans="1:11" x14ac:dyDescent="0.3">
      <c r="A1057" t="s">
        <v>4351</v>
      </c>
      <c r="B1057" t="s">
        <v>137</v>
      </c>
      <c r="C1057" t="s">
        <v>20</v>
      </c>
      <c r="D1057" t="s">
        <v>21</v>
      </c>
      <c r="E1057" t="s">
        <v>111</v>
      </c>
      <c r="F1057" s="1">
        <v>43444</v>
      </c>
      <c r="G1057" t="s">
        <v>107</v>
      </c>
      <c r="H1057" s="8" t="s">
        <v>4352</v>
      </c>
      <c r="I1057" t="s">
        <v>1489</v>
      </c>
      <c r="J1057" t="s">
        <v>4353</v>
      </c>
      <c r="K1057" t="s">
        <v>17</v>
      </c>
    </row>
    <row r="1058" spans="1:11" x14ac:dyDescent="0.3">
      <c r="A1058" t="s">
        <v>4354</v>
      </c>
      <c r="B1058" t="s">
        <v>61</v>
      </c>
      <c r="C1058" t="s">
        <v>62</v>
      </c>
      <c r="D1058" t="s">
        <v>72</v>
      </c>
      <c r="E1058" t="s">
        <v>158</v>
      </c>
      <c r="F1058" s="1">
        <v>42996</v>
      </c>
      <c r="G1058" t="s">
        <v>107</v>
      </c>
      <c r="H1058" s="8" t="s">
        <v>2154</v>
      </c>
      <c r="I1058" t="s">
        <v>1504</v>
      </c>
      <c r="J1058" t="s">
        <v>4355</v>
      </c>
      <c r="K1058" t="s">
        <v>24</v>
      </c>
    </row>
    <row r="1059" spans="1:11" x14ac:dyDescent="0.3">
      <c r="A1059" t="s">
        <v>4356</v>
      </c>
      <c r="B1059" t="s">
        <v>226</v>
      </c>
      <c r="C1059" t="s">
        <v>20</v>
      </c>
      <c r="D1059" t="s">
        <v>21</v>
      </c>
      <c r="E1059" t="s">
        <v>214</v>
      </c>
      <c r="F1059" s="1">
        <v>43207</v>
      </c>
      <c r="G1059" t="s">
        <v>107</v>
      </c>
      <c r="H1059" s="8" t="s">
        <v>4357</v>
      </c>
      <c r="I1059" t="s">
        <v>1447</v>
      </c>
      <c r="J1059" t="s">
        <v>4358</v>
      </c>
      <c r="K1059" t="s">
        <v>31</v>
      </c>
    </row>
    <row r="1060" spans="1:11" x14ac:dyDescent="0.3">
      <c r="A1060" t="s">
        <v>4359</v>
      </c>
      <c r="B1060" t="s">
        <v>96</v>
      </c>
      <c r="C1060" t="s">
        <v>20</v>
      </c>
      <c r="D1060" t="s">
        <v>21</v>
      </c>
      <c r="E1060" t="s">
        <v>169</v>
      </c>
      <c r="F1060" s="1">
        <v>43359</v>
      </c>
      <c r="G1060" t="s">
        <v>107</v>
      </c>
      <c r="H1060" s="8" t="s">
        <v>2367</v>
      </c>
      <c r="I1060" t="s">
        <v>1595</v>
      </c>
      <c r="J1060" t="s">
        <v>4360</v>
      </c>
      <c r="K1060" t="s">
        <v>37</v>
      </c>
    </row>
    <row r="1061" spans="1:11" x14ac:dyDescent="0.3">
      <c r="A1061" t="s">
        <v>4361</v>
      </c>
      <c r="B1061" t="s">
        <v>19</v>
      </c>
      <c r="C1061" t="s">
        <v>54</v>
      </c>
      <c r="D1061" t="s">
        <v>55</v>
      </c>
      <c r="E1061" t="s">
        <v>200</v>
      </c>
      <c r="F1061" s="1">
        <v>43435</v>
      </c>
      <c r="G1061" t="s">
        <v>107</v>
      </c>
      <c r="H1061" s="8" t="s">
        <v>3928</v>
      </c>
      <c r="I1061" t="s">
        <v>1458</v>
      </c>
      <c r="J1061" t="s">
        <v>4362</v>
      </c>
      <c r="K1061" t="s">
        <v>42</v>
      </c>
    </row>
    <row r="1062" spans="1:11" x14ac:dyDescent="0.3">
      <c r="A1062" t="s">
        <v>4363</v>
      </c>
      <c r="B1062" t="s">
        <v>137</v>
      </c>
      <c r="C1062" t="s">
        <v>34</v>
      </c>
      <c r="D1062" t="s">
        <v>171</v>
      </c>
      <c r="E1062" t="s">
        <v>239</v>
      </c>
      <c r="F1062" s="1">
        <v>43444</v>
      </c>
      <c r="G1062" t="s">
        <v>107</v>
      </c>
      <c r="H1062" s="8" t="s">
        <v>4364</v>
      </c>
      <c r="I1062" t="s">
        <v>1504</v>
      </c>
      <c r="J1062" t="s">
        <v>4365</v>
      </c>
      <c r="K1062" t="s">
        <v>17</v>
      </c>
    </row>
    <row r="1063" spans="1:11" x14ac:dyDescent="0.3">
      <c r="A1063" t="s">
        <v>4366</v>
      </c>
      <c r="B1063" t="s">
        <v>152</v>
      </c>
      <c r="C1063" t="s">
        <v>54</v>
      </c>
      <c r="D1063" t="s">
        <v>59</v>
      </c>
      <c r="E1063" t="s">
        <v>135</v>
      </c>
      <c r="F1063" s="1">
        <v>42562</v>
      </c>
      <c r="G1063" t="s">
        <v>107</v>
      </c>
      <c r="H1063" s="8" t="s">
        <v>4367</v>
      </c>
      <c r="I1063" t="s">
        <v>1566</v>
      </c>
      <c r="J1063" t="s">
        <v>4368</v>
      </c>
      <c r="K1063" t="s">
        <v>24</v>
      </c>
    </row>
    <row r="1064" spans="1:11" x14ac:dyDescent="0.3">
      <c r="A1064" t="s">
        <v>4369</v>
      </c>
      <c r="B1064" t="s">
        <v>182</v>
      </c>
      <c r="C1064" t="s">
        <v>13</v>
      </c>
      <c r="D1064" t="s">
        <v>14</v>
      </c>
      <c r="E1064" t="s">
        <v>259</v>
      </c>
      <c r="F1064" s="1">
        <v>42719</v>
      </c>
      <c r="G1064" t="s">
        <v>107</v>
      </c>
      <c r="H1064" s="8" t="s">
        <v>2447</v>
      </c>
      <c r="I1064" t="s">
        <v>1489</v>
      </c>
      <c r="J1064" t="s">
        <v>4370</v>
      </c>
      <c r="K1064" t="s">
        <v>31</v>
      </c>
    </row>
    <row r="1065" spans="1:11" x14ac:dyDescent="0.3">
      <c r="A1065" t="s">
        <v>4371</v>
      </c>
      <c r="B1065" t="s">
        <v>47</v>
      </c>
      <c r="C1065" t="s">
        <v>34</v>
      </c>
      <c r="D1065" t="s">
        <v>171</v>
      </c>
      <c r="E1065" t="s">
        <v>150</v>
      </c>
      <c r="F1065" s="1">
        <v>42562</v>
      </c>
      <c r="G1065" t="s">
        <v>107</v>
      </c>
      <c r="H1065" s="8" t="s">
        <v>3233</v>
      </c>
      <c r="I1065" t="s">
        <v>1566</v>
      </c>
      <c r="J1065" t="s">
        <v>4372</v>
      </c>
      <c r="K1065" t="s">
        <v>37</v>
      </c>
    </row>
    <row r="1066" spans="1:11" x14ac:dyDescent="0.3">
      <c r="A1066" t="s">
        <v>4373</v>
      </c>
      <c r="B1066" t="s">
        <v>235</v>
      </c>
      <c r="C1066" t="s">
        <v>13</v>
      </c>
      <c r="D1066" t="s">
        <v>223</v>
      </c>
      <c r="E1066" t="s">
        <v>183</v>
      </c>
      <c r="F1066" s="1">
        <v>43357</v>
      </c>
      <c r="G1066" t="s">
        <v>107</v>
      </c>
      <c r="H1066" s="8" t="s">
        <v>4374</v>
      </c>
      <c r="I1066" t="s">
        <v>1439</v>
      </c>
      <c r="J1066" t="s">
        <v>4375</v>
      </c>
      <c r="K1066" t="s">
        <v>42</v>
      </c>
    </row>
    <row r="1067" spans="1:11" x14ac:dyDescent="0.3">
      <c r="A1067" t="s">
        <v>4376</v>
      </c>
      <c r="B1067" t="s">
        <v>304</v>
      </c>
      <c r="C1067" t="s">
        <v>34</v>
      </c>
      <c r="D1067" t="s">
        <v>171</v>
      </c>
      <c r="E1067" t="s">
        <v>528</v>
      </c>
      <c r="F1067" s="1">
        <v>43427</v>
      </c>
      <c r="G1067" t="s">
        <v>107</v>
      </c>
      <c r="H1067" s="8" t="s">
        <v>4377</v>
      </c>
      <c r="I1067" t="s">
        <v>1478</v>
      </c>
      <c r="J1067" t="s">
        <v>4378</v>
      </c>
      <c r="K1067" t="s">
        <v>17</v>
      </c>
    </row>
    <row r="1068" spans="1:11" x14ac:dyDescent="0.3">
      <c r="A1068" t="s">
        <v>4379</v>
      </c>
      <c r="B1068" t="s">
        <v>78</v>
      </c>
      <c r="C1068" t="s">
        <v>34</v>
      </c>
      <c r="D1068" t="s">
        <v>105</v>
      </c>
      <c r="E1068" t="s">
        <v>102</v>
      </c>
      <c r="F1068" s="1">
        <v>43099</v>
      </c>
      <c r="G1068" t="s">
        <v>107</v>
      </c>
      <c r="H1068" s="8" t="s">
        <v>2898</v>
      </c>
      <c r="I1068" t="s">
        <v>1489</v>
      </c>
      <c r="J1068" t="s">
        <v>4380</v>
      </c>
      <c r="K1068" t="s">
        <v>24</v>
      </c>
    </row>
    <row r="1069" spans="1:11" x14ac:dyDescent="0.3">
      <c r="A1069" t="s">
        <v>4381</v>
      </c>
      <c r="B1069" t="s">
        <v>243</v>
      </c>
      <c r="C1069" t="s">
        <v>34</v>
      </c>
      <c r="D1069" t="s">
        <v>105</v>
      </c>
      <c r="E1069" t="s">
        <v>205</v>
      </c>
      <c r="F1069" s="1">
        <v>42996</v>
      </c>
      <c r="G1069" t="s">
        <v>107</v>
      </c>
      <c r="H1069" s="8" t="s">
        <v>3135</v>
      </c>
      <c r="I1069" t="s">
        <v>1595</v>
      </c>
      <c r="J1069" t="s">
        <v>3136</v>
      </c>
      <c r="K1069" t="s">
        <v>31</v>
      </c>
    </row>
    <row r="1070" spans="1:11" x14ac:dyDescent="0.3">
      <c r="A1070" t="s">
        <v>4382</v>
      </c>
      <c r="B1070" t="s">
        <v>143</v>
      </c>
      <c r="C1070" t="s">
        <v>13</v>
      </c>
      <c r="D1070" t="s">
        <v>14</v>
      </c>
      <c r="E1070" t="s">
        <v>286</v>
      </c>
      <c r="F1070" s="1">
        <v>42292</v>
      </c>
      <c r="G1070" t="s">
        <v>107</v>
      </c>
      <c r="H1070" s="8" t="s">
        <v>4383</v>
      </c>
      <c r="I1070" t="s">
        <v>1566</v>
      </c>
      <c r="J1070" t="s">
        <v>4384</v>
      </c>
      <c r="K1070" t="s">
        <v>37</v>
      </c>
    </row>
    <row r="1071" spans="1:11" x14ac:dyDescent="0.3">
      <c r="A1071" t="s">
        <v>4385</v>
      </c>
      <c r="B1071" t="s">
        <v>61</v>
      </c>
      <c r="C1071" t="s">
        <v>54</v>
      </c>
      <c r="D1071" t="s">
        <v>236</v>
      </c>
      <c r="E1071" t="s">
        <v>98</v>
      </c>
      <c r="F1071" s="1">
        <v>43357</v>
      </c>
      <c r="G1071" t="s">
        <v>107</v>
      </c>
      <c r="H1071" s="8" t="s">
        <v>4386</v>
      </c>
      <c r="I1071" t="s">
        <v>1482</v>
      </c>
      <c r="J1071" t="s">
        <v>4387</v>
      </c>
      <c r="K1071" t="s">
        <v>42</v>
      </c>
    </row>
    <row r="1072" spans="1:11" x14ac:dyDescent="0.3">
      <c r="A1072" t="s">
        <v>4388</v>
      </c>
      <c r="B1072" t="s">
        <v>75</v>
      </c>
      <c r="C1072" t="s">
        <v>27</v>
      </c>
      <c r="D1072" t="s">
        <v>40</v>
      </c>
      <c r="E1072" t="s">
        <v>64</v>
      </c>
      <c r="F1072" s="1">
        <v>42780</v>
      </c>
      <c r="G1072" t="s">
        <v>107</v>
      </c>
      <c r="H1072" s="8" t="s">
        <v>4389</v>
      </c>
      <c r="I1072" t="s">
        <v>1606</v>
      </c>
      <c r="J1072" t="s">
        <v>4390</v>
      </c>
      <c r="K1072" t="s">
        <v>17</v>
      </c>
    </row>
    <row r="1073" spans="1:11" x14ac:dyDescent="0.3">
      <c r="A1073" t="s">
        <v>4391</v>
      </c>
      <c r="B1073" t="s">
        <v>185</v>
      </c>
      <c r="C1073" t="s">
        <v>67</v>
      </c>
      <c r="D1073" t="s">
        <v>93</v>
      </c>
      <c r="E1073" t="s">
        <v>196</v>
      </c>
      <c r="F1073" s="1">
        <v>43434</v>
      </c>
      <c r="G1073" t="s">
        <v>107</v>
      </c>
      <c r="H1073" s="8" t="s">
        <v>3290</v>
      </c>
      <c r="I1073" t="s">
        <v>1566</v>
      </c>
      <c r="J1073" t="s">
        <v>4392</v>
      </c>
      <c r="K1073" t="s">
        <v>24</v>
      </c>
    </row>
    <row r="1074" spans="1:11" x14ac:dyDescent="0.3">
      <c r="A1074" t="s">
        <v>4393</v>
      </c>
      <c r="B1074" t="s">
        <v>137</v>
      </c>
      <c r="C1074" t="s">
        <v>54</v>
      </c>
      <c r="D1074" t="s">
        <v>59</v>
      </c>
      <c r="E1074" t="s">
        <v>52</v>
      </c>
      <c r="F1074" s="1">
        <v>42562</v>
      </c>
      <c r="G1074" t="s">
        <v>107</v>
      </c>
      <c r="H1074" s="8" t="s">
        <v>4394</v>
      </c>
      <c r="I1074" t="s">
        <v>1508</v>
      </c>
      <c r="J1074" t="s">
        <v>4395</v>
      </c>
      <c r="K1074" t="s">
        <v>31</v>
      </c>
    </row>
    <row r="1075" spans="1:11" x14ac:dyDescent="0.3">
      <c r="A1075" t="s">
        <v>4396</v>
      </c>
      <c r="B1075" t="s">
        <v>221</v>
      </c>
      <c r="C1075" t="s">
        <v>20</v>
      </c>
      <c r="D1075" t="s">
        <v>21</v>
      </c>
      <c r="E1075" t="s">
        <v>227</v>
      </c>
      <c r="F1075" s="1">
        <v>42298</v>
      </c>
      <c r="G1075" t="s">
        <v>107</v>
      </c>
      <c r="H1075" s="8" t="s">
        <v>4397</v>
      </c>
      <c r="I1075" t="s">
        <v>1606</v>
      </c>
      <c r="J1075" t="s">
        <v>4398</v>
      </c>
      <c r="K1075" t="s">
        <v>37</v>
      </c>
    </row>
    <row r="1076" spans="1:11" x14ac:dyDescent="0.3">
      <c r="A1076" t="s">
        <v>4399</v>
      </c>
      <c r="B1076" t="s">
        <v>19</v>
      </c>
      <c r="C1076" t="s">
        <v>20</v>
      </c>
      <c r="D1076" t="s">
        <v>21</v>
      </c>
      <c r="E1076" t="s">
        <v>183</v>
      </c>
      <c r="F1076" s="1">
        <v>42591</v>
      </c>
      <c r="G1076" t="s">
        <v>107</v>
      </c>
      <c r="H1076" s="8" t="s">
        <v>2867</v>
      </c>
      <c r="I1076" t="s">
        <v>1566</v>
      </c>
      <c r="J1076" t="s">
        <v>4400</v>
      </c>
      <c r="K1076" t="s">
        <v>42</v>
      </c>
    </row>
    <row r="1077" spans="1:11" x14ac:dyDescent="0.3">
      <c r="A1077" t="s">
        <v>4401</v>
      </c>
      <c r="B1077" t="s">
        <v>235</v>
      </c>
      <c r="C1077" t="s">
        <v>13</v>
      </c>
      <c r="D1077" t="s">
        <v>14</v>
      </c>
      <c r="E1077" t="s">
        <v>85</v>
      </c>
      <c r="F1077" s="1">
        <v>43288</v>
      </c>
      <c r="G1077" t="s">
        <v>107</v>
      </c>
      <c r="H1077" s="8" t="s">
        <v>3729</v>
      </c>
      <c r="I1077" t="s">
        <v>1595</v>
      </c>
      <c r="J1077" t="s">
        <v>4402</v>
      </c>
      <c r="K1077" t="s">
        <v>17</v>
      </c>
    </row>
    <row r="1078" spans="1:11" x14ac:dyDescent="0.3">
      <c r="A1078" t="s">
        <v>4403</v>
      </c>
      <c r="B1078" t="s">
        <v>182</v>
      </c>
      <c r="C1078" t="s">
        <v>27</v>
      </c>
      <c r="D1078" t="s">
        <v>101</v>
      </c>
      <c r="E1078" t="s">
        <v>22</v>
      </c>
      <c r="F1078" s="1">
        <v>42944</v>
      </c>
      <c r="G1078" t="s">
        <v>107</v>
      </c>
      <c r="H1078" s="8" t="s">
        <v>3270</v>
      </c>
      <c r="I1078" t="s">
        <v>1451</v>
      </c>
      <c r="J1078" t="s">
        <v>4404</v>
      </c>
      <c r="K1078" t="s">
        <v>24</v>
      </c>
    </row>
    <row r="1079" spans="1:11" x14ac:dyDescent="0.3">
      <c r="A1079" t="s">
        <v>4405</v>
      </c>
      <c r="B1079" t="s">
        <v>129</v>
      </c>
      <c r="C1079" t="s">
        <v>13</v>
      </c>
      <c r="D1079" t="s">
        <v>14</v>
      </c>
      <c r="E1079" t="s">
        <v>509</v>
      </c>
      <c r="F1079" s="1">
        <v>43250</v>
      </c>
      <c r="G1079" t="s">
        <v>23</v>
      </c>
      <c r="H1079" s="8" t="s">
        <v>4406</v>
      </c>
      <c r="I1079" t="s">
        <v>1540</v>
      </c>
      <c r="J1079" t="s">
        <v>4407</v>
      </c>
      <c r="K1079" t="s">
        <v>31</v>
      </c>
    </row>
    <row r="1080" spans="1:11" x14ac:dyDescent="0.3">
      <c r="A1080" t="s">
        <v>4408</v>
      </c>
      <c r="B1080" t="s">
        <v>195</v>
      </c>
      <c r="C1080" t="s">
        <v>34</v>
      </c>
      <c r="D1080" t="s">
        <v>35</v>
      </c>
      <c r="E1080" t="s">
        <v>306</v>
      </c>
      <c r="F1080" s="1">
        <v>43436</v>
      </c>
      <c r="G1080" t="s">
        <v>23</v>
      </c>
      <c r="H1080" s="8" t="s">
        <v>4409</v>
      </c>
      <c r="I1080" t="s">
        <v>1451</v>
      </c>
      <c r="J1080" t="s">
        <v>4410</v>
      </c>
      <c r="K1080" t="s">
        <v>37</v>
      </c>
    </row>
    <row r="1081" spans="1:11" x14ac:dyDescent="0.3">
      <c r="A1081" t="s">
        <v>4411</v>
      </c>
      <c r="B1081" t="s">
        <v>119</v>
      </c>
      <c r="C1081" t="s">
        <v>54</v>
      </c>
      <c r="D1081" t="s">
        <v>55</v>
      </c>
      <c r="E1081" t="s">
        <v>98</v>
      </c>
      <c r="F1081" s="1">
        <v>42101</v>
      </c>
      <c r="G1081" t="s">
        <v>23</v>
      </c>
      <c r="H1081" s="8" t="s">
        <v>4412</v>
      </c>
      <c r="I1081" t="s">
        <v>1447</v>
      </c>
      <c r="J1081" t="s">
        <v>4413</v>
      </c>
      <c r="K1081" t="s">
        <v>42</v>
      </c>
    </row>
    <row r="1082" spans="1:11" x14ac:dyDescent="0.3">
      <c r="A1082" t="s">
        <v>4414</v>
      </c>
      <c r="B1082" t="s">
        <v>44</v>
      </c>
      <c r="C1082" t="s">
        <v>54</v>
      </c>
      <c r="D1082" t="s">
        <v>59</v>
      </c>
      <c r="E1082" t="s">
        <v>352</v>
      </c>
      <c r="F1082" s="1">
        <v>43044</v>
      </c>
      <c r="G1082" t="s">
        <v>23</v>
      </c>
      <c r="H1082" s="8" t="s">
        <v>2520</v>
      </c>
      <c r="I1082" t="s">
        <v>1585</v>
      </c>
      <c r="J1082" t="s">
        <v>4415</v>
      </c>
      <c r="K1082" t="s">
        <v>17</v>
      </c>
    </row>
    <row r="1083" spans="1:11" x14ac:dyDescent="0.3">
      <c r="A1083" t="s">
        <v>4416</v>
      </c>
      <c r="B1083" t="s">
        <v>39</v>
      </c>
      <c r="C1083" t="s">
        <v>20</v>
      </c>
      <c r="D1083" t="s">
        <v>97</v>
      </c>
      <c r="E1083" t="s">
        <v>48</v>
      </c>
      <c r="F1083" s="1">
        <v>43137</v>
      </c>
      <c r="G1083" t="s">
        <v>23</v>
      </c>
      <c r="H1083" s="8" t="s">
        <v>2742</v>
      </c>
      <c r="I1083" t="s">
        <v>1585</v>
      </c>
      <c r="J1083" t="s">
        <v>4417</v>
      </c>
      <c r="K1083" t="s">
        <v>24</v>
      </c>
    </row>
    <row r="1084" spans="1:11" x14ac:dyDescent="0.3">
      <c r="A1084" t="s">
        <v>4418</v>
      </c>
      <c r="B1084" t="s">
        <v>66</v>
      </c>
      <c r="C1084" t="s">
        <v>27</v>
      </c>
      <c r="D1084" t="s">
        <v>28</v>
      </c>
      <c r="E1084" t="s">
        <v>52</v>
      </c>
      <c r="F1084" s="1">
        <v>43074</v>
      </c>
      <c r="G1084" t="s">
        <v>23</v>
      </c>
      <c r="H1084" s="8" t="s">
        <v>4419</v>
      </c>
      <c r="I1084" t="s">
        <v>1518</v>
      </c>
      <c r="J1084" t="s">
        <v>4420</v>
      </c>
      <c r="K1084" t="s">
        <v>31</v>
      </c>
    </row>
    <row r="1085" spans="1:11" x14ac:dyDescent="0.3">
      <c r="A1085" t="s">
        <v>4421</v>
      </c>
      <c r="B1085" t="s">
        <v>39</v>
      </c>
      <c r="C1085" t="s">
        <v>13</v>
      </c>
      <c r="D1085" t="s">
        <v>84</v>
      </c>
      <c r="E1085" t="s">
        <v>150</v>
      </c>
      <c r="F1085" s="1">
        <v>43250</v>
      </c>
      <c r="G1085" t="s">
        <v>23</v>
      </c>
      <c r="H1085" s="8" t="s">
        <v>1752</v>
      </c>
      <c r="I1085" t="s">
        <v>1595</v>
      </c>
      <c r="J1085" t="s">
        <v>4422</v>
      </c>
      <c r="K1085" t="s">
        <v>37</v>
      </c>
    </row>
    <row r="1086" spans="1:11" x14ac:dyDescent="0.3">
      <c r="A1086" t="s">
        <v>4423</v>
      </c>
      <c r="B1086" t="s">
        <v>50</v>
      </c>
      <c r="C1086" t="s">
        <v>54</v>
      </c>
      <c r="D1086" t="s">
        <v>55</v>
      </c>
      <c r="E1086" t="s">
        <v>98</v>
      </c>
      <c r="F1086" s="1">
        <v>43030</v>
      </c>
      <c r="G1086" t="s">
        <v>23</v>
      </c>
      <c r="H1086" s="8" t="s">
        <v>4424</v>
      </c>
      <c r="I1086" t="s">
        <v>1470</v>
      </c>
      <c r="J1086" t="s">
        <v>4425</v>
      </c>
      <c r="K1086" t="s">
        <v>42</v>
      </c>
    </row>
    <row r="1087" spans="1:11" x14ac:dyDescent="0.3">
      <c r="A1087" t="s">
        <v>4426</v>
      </c>
      <c r="B1087" t="s">
        <v>61</v>
      </c>
      <c r="C1087" t="s">
        <v>67</v>
      </c>
      <c r="D1087" t="s">
        <v>176</v>
      </c>
      <c r="E1087" t="s">
        <v>230</v>
      </c>
      <c r="F1087" s="1">
        <v>43386</v>
      </c>
      <c r="G1087" t="s">
        <v>23</v>
      </c>
      <c r="H1087" s="8" t="s">
        <v>1951</v>
      </c>
      <c r="I1087" t="s">
        <v>1466</v>
      </c>
      <c r="J1087" t="s">
        <v>4427</v>
      </c>
      <c r="K1087" t="s">
        <v>17</v>
      </c>
    </row>
    <row r="1088" spans="1:11" x14ac:dyDescent="0.3">
      <c r="A1088" t="s">
        <v>4428</v>
      </c>
      <c r="B1088" t="s">
        <v>189</v>
      </c>
      <c r="C1088" t="s">
        <v>62</v>
      </c>
      <c r="D1088" t="s">
        <v>72</v>
      </c>
      <c r="E1088" t="s">
        <v>290</v>
      </c>
      <c r="F1088" s="1">
        <v>42833</v>
      </c>
      <c r="G1088" t="s">
        <v>23</v>
      </c>
      <c r="H1088" s="8" t="s">
        <v>4429</v>
      </c>
      <c r="I1088" t="s">
        <v>1489</v>
      </c>
      <c r="J1088" t="s">
        <v>4430</v>
      </c>
      <c r="K1088" t="s">
        <v>24</v>
      </c>
    </row>
    <row r="1089" spans="1:11" x14ac:dyDescent="0.3">
      <c r="A1089" t="s">
        <v>4431</v>
      </c>
      <c r="B1089" t="s">
        <v>154</v>
      </c>
      <c r="C1089" t="s">
        <v>20</v>
      </c>
      <c r="D1089" t="s">
        <v>97</v>
      </c>
      <c r="E1089" t="s">
        <v>52</v>
      </c>
      <c r="F1089" s="1">
        <v>43044</v>
      </c>
      <c r="G1089" t="s">
        <v>23</v>
      </c>
      <c r="H1089" s="8" t="s">
        <v>2979</v>
      </c>
      <c r="I1089" t="s">
        <v>1451</v>
      </c>
      <c r="J1089" t="s">
        <v>4432</v>
      </c>
      <c r="K1089" t="s">
        <v>31</v>
      </c>
    </row>
    <row r="1090" spans="1:11" x14ac:dyDescent="0.3">
      <c r="A1090" t="s">
        <v>4433</v>
      </c>
      <c r="B1090" t="s">
        <v>302</v>
      </c>
      <c r="C1090" t="s">
        <v>67</v>
      </c>
      <c r="D1090" t="s">
        <v>176</v>
      </c>
      <c r="E1090" t="s">
        <v>56</v>
      </c>
      <c r="F1090" s="1">
        <v>42476</v>
      </c>
      <c r="G1090" t="s">
        <v>23</v>
      </c>
      <c r="H1090" s="8" t="s">
        <v>4434</v>
      </c>
      <c r="I1090" t="s">
        <v>1504</v>
      </c>
      <c r="J1090" t="s">
        <v>4435</v>
      </c>
      <c r="K1090" t="s">
        <v>37</v>
      </c>
    </row>
    <row r="1091" spans="1:11" x14ac:dyDescent="0.3">
      <c r="A1091" t="s">
        <v>4436</v>
      </c>
      <c r="B1091" t="s">
        <v>185</v>
      </c>
      <c r="C1091" t="s">
        <v>54</v>
      </c>
      <c r="D1091" t="s">
        <v>59</v>
      </c>
      <c r="E1091" t="s">
        <v>329</v>
      </c>
      <c r="F1091" s="1">
        <v>43078</v>
      </c>
      <c r="G1091" t="s">
        <v>23</v>
      </c>
      <c r="H1091" s="8" t="s">
        <v>4437</v>
      </c>
      <c r="I1091" t="s">
        <v>1504</v>
      </c>
      <c r="J1091" t="s">
        <v>4438</v>
      </c>
      <c r="K1091" t="s">
        <v>42</v>
      </c>
    </row>
    <row r="1092" spans="1:11" x14ac:dyDescent="0.3">
      <c r="A1092" t="s">
        <v>4439</v>
      </c>
      <c r="B1092" t="s">
        <v>163</v>
      </c>
      <c r="C1092" t="s">
        <v>34</v>
      </c>
      <c r="D1092" t="s">
        <v>51</v>
      </c>
      <c r="E1092" t="s">
        <v>64</v>
      </c>
      <c r="F1092" s="1">
        <v>42476</v>
      </c>
      <c r="G1092" t="s">
        <v>23</v>
      </c>
      <c r="H1092" s="8" t="s">
        <v>4440</v>
      </c>
      <c r="I1092" t="s">
        <v>1504</v>
      </c>
      <c r="J1092" t="s">
        <v>4441</v>
      </c>
      <c r="K1092" t="s">
        <v>17</v>
      </c>
    </row>
    <row r="1093" spans="1:11" x14ac:dyDescent="0.3">
      <c r="A1093" t="s">
        <v>4442</v>
      </c>
      <c r="B1093" t="s">
        <v>12</v>
      </c>
      <c r="C1093" t="s">
        <v>13</v>
      </c>
      <c r="D1093" t="s">
        <v>14</v>
      </c>
      <c r="E1093" t="s">
        <v>22</v>
      </c>
      <c r="F1093" s="1">
        <v>42695</v>
      </c>
      <c r="G1093" t="s">
        <v>23</v>
      </c>
      <c r="H1093" s="8" t="s">
        <v>4443</v>
      </c>
      <c r="I1093" t="s">
        <v>1667</v>
      </c>
      <c r="J1093" t="s">
        <v>4444</v>
      </c>
      <c r="K1093" t="s">
        <v>24</v>
      </c>
    </row>
    <row r="1094" spans="1:11" x14ac:dyDescent="0.3">
      <c r="A1094" t="s">
        <v>4445</v>
      </c>
      <c r="B1094" t="s">
        <v>185</v>
      </c>
      <c r="C1094" t="s">
        <v>13</v>
      </c>
      <c r="D1094" t="s">
        <v>84</v>
      </c>
      <c r="E1094" t="s">
        <v>29</v>
      </c>
      <c r="F1094" s="1">
        <v>42252</v>
      </c>
      <c r="G1094" t="s">
        <v>23</v>
      </c>
      <c r="H1094" s="8" t="s">
        <v>3261</v>
      </c>
      <c r="I1094" t="s">
        <v>1518</v>
      </c>
      <c r="J1094" t="s">
        <v>4446</v>
      </c>
      <c r="K1094" t="s">
        <v>31</v>
      </c>
    </row>
    <row r="1095" spans="1:11" x14ac:dyDescent="0.3">
      <c r="A1095" t="s">
        <v>4447</v>
      </c>
      <c r="B1095" t="s">
        <v>71</v>
      </c>
      <c r="C1095" t="s">
        <v>67</v>
      </c>
      <c r="D1095" t="s">
        <v>93</v>
      </c>
      <c r="E1095" t="s">
        <v>371</v>
      </c>
      <c r="F1095" s="1">
        <v>42704</v>
      </c>
      <c r="G1095" t="s">
        <v>23</v>
      </c>
      <c r="H1095" s="8" t="s">
        <v>4448</v>
      </c>
      <c r="I1095" t="s">
        <v>1458</v>
      </c>
      <c r="J1095" t="s">
        <v>4449</v>
      </c>
      <c r="K1095" t="s">
        <v>37</v>
      </c>
    </row>
    <row r="1096" spans="1:11" x14ac:dyDescent="0.3">
      <c r="A1096" t="s">
        <v>4450</v>
      </c>
      <c r="B1096" t="s">
        <v>33</v>
      </c>
      <c r="C1096" t="s">
        <v>62</v>
      </c>
      <c r="D1096" t="s">
        <v>63</v>
      </c>
      <c r="E1096" t="s">
        <v>109</v>
      </c>
      <c r="F1096" s="1">
        <v>43221</v>
      </c>
      <c r="G1096" t="s">
        <v>23</v>
      </c>
      <c r="H1096" s="8" t="s">
        <v>3984</v>
      </c>
      <c r="I1096" t="s">
        <v>1599</v>
      </c>
      <c r="J1096" t="s">
        <v>4097</v>
      </c>
      <c r="K1096" t="s">
        <v>42</v>
      </c>
    </row>
    <row r="1097" spans="1:11" x14ac:dyDescent="0.3">
      <c r="A1097" t="s">
        <v>4451</v>
      </c>
      <c r="B1097" t="s">
        <v>39</v>
      </c>
      <c r="C1097" t="s">
        <v>27</v>
      </c>
      <c r="D1097" t="s">
        <v>232</v>
      </c>
      <c r="E1097" t="s">
        <v>528</v>
      </c>
      <c r="F1097" s="1">
        <v>43444</v>
      </c>
      <c r="G1097" t="s">
        <v>23</v>
      </c>
      <c r="H1097" s="8" t="s">
        <v>3251</v>
      </c>
      <c r="I1097" t="s">
        <v>1606</v>
      </c>
      <c r="J1097" t="s">
        <v>4452</v>
      </c>
      <c r="K1097" t="s">
        <v>17</v>
      </c>
    </row>
    <row r="1098" spans="1:11" x14ac:dyDescent="0.3">
      <c r="A1098" t="s">
        <v>4453</v>
      </c>
      <c r="B1098" t="s">
        <v>152</v>
      </c>
      <c r="C1098" t="s">
        <v>27</v>
      </c>
      <c r="D1098" t="s">
        <v>232</v>
      </c>
      <c r="E1098" t="s">
        <v>125</v>
      </c>
      <c r="F1098" s="1">
        <v>43459</v>
      </c>
      <c r="G1098" t="s">
        <v>23</v>
      </c>
      <c r="H1098" s="8" t="s">
        <v>2931</v>
      </c>
      <c r="I1098" t="s">
        <v>1599</v>
      </c>
      <c r="J1098" t="s">
        <v>4454</v>
      </c>
      <c r="K1098" t="s">
        <v>24</v>
      </c>
    </row>
    <row r="1099" spans="1:11" x14ac:dyDescent="0.3">
      <c r="A1099" t="s">
        <v>4455</v>
      </c>
      <c r="B1099" t="s">
        <v>127</v>
      </c>
      <c r="C1099" t="s">
        <v>20</v>
      </c>
      <c r="D1099" t="s">
        <v>97</v>
      </c>
      <c r="E1099" t="s">
        <v>259</v>
      </c>
      <c r="F1099" s="1">
        <v>43415</v>
      </c>
      <c r="G1099" t="s">
        <v>23</v>
      </c>
      <c r="H1099" s="8" t="s">
        <v>1503</v>
      </c>
      <c r="I1099" t="s">
        <v>1462</v>
      </c>
      <c r="J1099" t="s">
        <v>4456</v>
      </c>
      <c r="K1099" t="s">
        <v>31</v>
      </c>
    </row>
    <row r="1100" spans="1:11" x14ac:dyDescent="0.3">
      <c r="A1100" t="s">
        <v>4457</v>
      </c>
      <c r="B1100" t="s">
        <v>168</v>
      </c>
      <c r="C1100" t="s">
        <v>67</v>
      </c>
      <c r="D1100" t="s">
        <v>79</v>
      </c>
      <c r="E1100" t="s">
        <v>306</v>
      </c>
      <c r="F1100" s="1">
        <v>42856</v>
      </c>
      <c r="G1100" t="s">
        <v>23</v>
      </c>
      <c r="H1100" s="8" t="s">
        <v>4458</v>
      </c>
      <c r="I1100" t="s">
        <v>1443</v>
      </c>
      <c r="J1100" t="s">
        <v>4459</v>
      </c>
      <c r="K1100" t="s">
        <v>37</v>
      </c>
    </row>
    <row r="1101" spans="1:11" x14ac:dyDescent="0.3">
      <c r="A1101" t="s">
        <v>4460</v>
      </c>
      <c r="B1101" t="s">
        <v>302</v>
      </c>
      <c r="C1101" t="s">
        <v>13</v>
      </c>
      <c r="D1101" t="s">
        <v>14</v>
      </c>
      <c r="E1101" t="s">
        <v>268</v>
      </c>
      <c r="F1101" s="1">
        <v>43372</v>
      </c>
      <c r="G1101" t="s">
        <v>30</v>
      </c>
      <c r="H1101" s="8" t="s">
        <v>4461</v>
      </c>
      <c r="I1101" t="s">
        <v>1497</v>
      </c>
      <c r="J1101" t="s">
        <v>4462</v>
      </c>
      <c r="K1101" t="s">
        <v>42</v>
      </c>
    </row>
    <row r="1102" spans="1:11" x14ac:dyDescent="0.3">
      <c r="A1102" t="s">
        <v>4463</v>
      </c>
      <c r="B1102" t="s">
        <v>134</v>
      </c>
      <c r="C1102" t="s">
        <v>13</v>
      </c>
      <c r="D1102" t="s">
        <v>84</v>
      </c>
      <c r="E1102" t="s">
        <v>155</v>
      </c>
      <c r="F1102" s="1">
        <v>42442</v>
      </c>
      <c r="G1102" t="s">
        <v>30</v>
      </c>
      <c r="H1102" s="8" t="s">
        <v>3797</v>
      </c>
      <c r="I1102" t="s">
        <v>1566</v>
      </c>
      <c r="J1102" t="s">
        <v>4464</v>
      </c>
      <c r="K1102" t="s">
        <v>17</v>
      </c>
    </row>
    <row r="1103" spans="1:11" x14ac:dyDescent="0.3">
      <c r="A1103" t="s">
        <v>4465</v>
      </c>
      <c r="B1103" t="s">
        <v>89</v>
      </c>
      <c r="C1103" t="s">
        <v>62</v>
      </c>
      <c r="D1103" t="s">
        <v>63</v>
      </c>
      <c r="E1103" t="s">
        <v>436</v>
      </c>
      <c r="F1103" s="1">
        <v>43403</v>
      </c>
      <c r="G1103" t="s">
        <v>30</v>
      </c>
      <c r="H1103" s="8" t="s">
        <v>4466</v>
      </c>
      <c r="I1103" t="s">
        <v>1518</v>
      </c>
      <c r="J1103" t="s">
        <v>4467</v>
      </c>
      <c r="K1103" t="s">
        <v>24</v>
      </c>
    </row>
    <row r="1104" spans="1:11" x14ac:dyDescent="0.3">
      <c r="A1104" t="s">
        <v>4468</v>
      </c>
      <c r="B1104" t="s">
        <v>304</v>
      </c>
      <c r="C1104" t="s">
        <v>34</v>
      </c>
      <c r="D1104" t="s">
        <v>171</v>
      </c>
      <c r="E1104" t="s">
        <v>90</v>
      </c>
      <c r="F1104" s="1">
        <v>43442</v>
      </c>
      <c r="G1104" t="s">
        <v>30</v>
      </c>
      <c r="H1104" s="8" t="s">
        <v>4469</v>
      </c>
      <c r="I1104" t="s">
        <v>1447</v>
      </c>
      <c r="J1104" t="s">
        <v>4470</v>
      </c>
      <c r="K1104" t="s">
        <v>31</v>
      </c>
    </row>
    <row r="1105" spans="1:11" x14ac:dyDescent="0.3">
      <c r="A1105" t="s">
        <v>4471</v>
      </c>
      <c r="B1105" t="s">
        <v>189</v>
      </c>
      <c r="C1105" t="s">
        <v>20</v>
      </c>
      <c r="D1105" t="s">
        <v>21</v>
      </c>
      <c r="E1105" t="s">
        <v>76</v>
      </c>
      <c r="F1105" s="1">
        <v>43355</v>
      </c>
      <c r="G1105" t="s">
        <v>30</v>
      </c>
      <c r="H1105" s="8" t="s">
        <v>2870</v>
      </c>
      <c r="I1105" t="s">
        <v>1458</v>
      </c>
      <c r="J1105" t="s">
        <v>4472</v>
      </c>
      <c r="K1105" t="s">
        <v>37</v>
      </c>
    </row>
    <row r="1106" spans="1:11" x14ac:dyDescent="0.3">
      <c r="A1106" t="s">
        <v>4473</v>
      </c>
      <c r="B1106" t="s">
        <v>154</v>
      </c>
      <c r="C1106" t="s">
        <v>13</v>
      </c>
      <c r="D1106" t="s">
        <v>14</v>
      </c>
      <c r="E1106" t="s">
        <v>41</v>
      </c>
      <c r="F1106" s="1">
        <v>43387</v>
      </c>
      <c r="G1106" t="s">
        <v>30</v>
      </c>
      <c r="H1106" s="8" t="s">
        <v>4474</v>
      </c>
      <c r="I1106" t="s">
        <v>1504</v>
      </c>
      <c r="J1106" t="s">
        <v>4475</v>
      </c>
      <c r="K1106" t="s">
        <v>42</v>
      </c>
    </row>
    <row r="1107" spans="1:11" x14ac:dyDescent="0.3">
      <c r="A1107" t="s">
        <v>4476</v>
      </c>
      <c r="B1107" t="s">
        <v>304</v>
      </c>
      <c r="C1107" t="s">
        <v>34</v>
      </c>
      <c r="D1107" t="s">
        <v>105</v>
      </c>
      <c r="E1107" t="s">
        <v>186</v>
      </c>
      <c r="F1107" s="1">
        <v>43350</v>
      </c>
      <c r="G1107" t="s">
        <v>30</v>
      </c>
      <c r="H1107" s="8" t="s">
        <v>3244</v>
      </c>
      <c r="I1107" t="s">
        <v>1595</v>
      </c>
      <c r="J1107" t="s">
        <v>4477</v>
      </c>
      <c r="K1107" t="s">
        <v>17</v>
      </c>
    </row>
    <row r="1108" spans="1:11" x14ac:dyDescent="0.3">
      <c r="A1108" t="s">
        <v>4478</v>
      </c>
      <c r="B1108" t="s">
        <v>226</v>
      </c>
      <c r="C1108" t="s">
        <v>62</v>
      </c>
      <c r="D1108" t="s">
        <v>63</v>
      </c>
      <c r="E1108" t="s">
        <v>158</v>
      </c>
      <c r="F1108" s="1">
        <v>43420</v>
      </c>
      <c r="G1108" t="s">
        <v>30</v>
      </c>
      <c r="H1108" s="8" t="s">
        <v>2089</v>
      </c>
      <c r="I1108" t="s">
        <v>1599</v>
      </c>
      <c r="J1108" t="s">
        <v>4479</v>
      </c>
      <c r="K1108" t="s">
        <v>24</v>
      </c>
    </row>
    <row r="1109" spans="1:11" x14ac:dyDescent="0.3">
      <c r="A1109" t="s">
        <v>4480</v>
      </c>
      <c r="B1109" t="s">
        <v>178</v>
      </c>
      <c r="C1109" t="s">
        <v>20</v>
      </c>
      <c r="D1109" t="s">
        <v>97</v>
      </c>
      <c r="E1109" t="s">
        <v>224</v>
      </c>
      <c r="F1109" s="1">
        <v>42323</v>
      </c>
      <c r="G1109" t="s">
        <v>30</v>
      </c>
      <c r="H1109" s="8" t="s">
        <v>4481</v>
      </c>
      <c r="I1109" t="s">
        <v>1489</v>
      </c>
      <c r="J1109" t="s">
        <v>4482</v>
      </c>
      <c r="K1109" t="s">
        <v>31</v>
      </c>
    </row>
    <row r="1110" spans="1:11" x14ac:dyDescent="0.3">
      <c r="A1110" t="s">
        <v>4483</v>
      </c>
      <c r="B1110" t="s">
        <v>209</v>
      </c>
      <c r="C1110" t="s">
        <v>34</v>
      </c>
      <c r="D1110" t="s">
        <v>51</v>
      </c>
      <c r="E1110" t="s">
        <v>56</v>
      </c>
      <c r="F1110" s="1">
        <v>42205</v>
      </c>
      <c r="G1110" t="s">
        <v>30</v>
      </c>
      <c r="H1110" s="8" t="s">
        <v>4008</v>
      </c>
      <c r="I1110" t="s">
        <v>1508</v>
      </c>
      <c r="J1110" t="s">
        <v>3743</v>
      </c>
      <c r="K1110" t="s">
        <v>37</v>
      </c>
    </row>
    <row r="1111" spans="1:11" x14ac:dyDescent="0.3">
      <c r="A1111" t="s">
        <v>4484</v>
      </c>
      <c r="B1111" t="s">
        <v>92</v>
      </c>
      <c r="C1111" t="s">
        <v>20</v>
      </c>
      <c r="D1111" t="s">
        <v>21</v>
      </c>
      <c r="E1111" t="s">
        <v>275</v>
      </c>
      <c r="F1111" s="1">
        <v>43211</v>
      </c>
      <c r="G1111" t="s">
        <v>30</v>
      </c>
      <c r="H1111" s="8" t="s">
        <v>3998</v>
      </c>
      <c r="I1111" t="s">
        <v>1585</v>
      </c>
      <c r="J1111" t="s">
        <v>4485</v>
      </c>
      <c r="K1111" t="s">
        <v>42</v>
      </c>
    </row>
    <row r="1112" spans="1:11" x14ac:dyDescent="0.3">
      <c r="A1112" t="s">
        <v>4486</v>
      </c>
      <c r="B1112" t="s">
        <v>143</v>
      </c>
      <c r="C1112" t="s">
        <v>62</v>
      </c>
      <c r="D1112" t="s">
        <v>72</v>
      </c>
      <c r="E1112" t="s">
        <v>111</v>
      </c>
      <c r="F1112" s="1">
        <v>43324</v>
      </c>
      <c r="G1112" t="s">
        <v>30</v>
      </c>
      <c r="H1112" s="8" t="s">
        <v>3876</v>
      </c>
      <c r="I1112" t="s">
        <v>1599</v>
      </c>
      <c r="J1112" t="s">
        <v>4487</v>
      </c>
      <c r="K1112" t="s">
        <v>17</v>
      </c>
    </row>
    <row r="1113" spans="1:11" x14ac:dyDescent="0.3">
      <c r="A1113" t="s">
        <v>4488</v>
      </c>
      <c r="B1113" t="s">
        <v>83</v>
      </c>
      <c r="C1113" t="s">
        <v>62</v>
      </c>
      <c r="D1113" t="s">
        <v>72</v>
      </c>
      <c r="E1113" t="s">
        <v>69</v>
      </c>
      <c r="F1113" s="1">
        <v>43333</v>
      </c>
      <c r="G1113" t="s">
        <v>30</v>
      </c>
      <c r="H1113" s="8" t="s">
        <v>4489</v>
      </c>
      <c r="I1113" t="s">
        <v>1435</v>
      </c>
      <c r="J1113" t="s">
        <v>3105</v>
      </c>
      <c r="K1113" t="s">
        <v>24</v>
      </c>
    </row>
    <row r="1114" spans="1:11" x14ac:dyDescent="0.3">
      <c r="A1114" t="s">
        <v>4490</v>
      </c>
      <c r="B1114" t="s">
        <v>143</v>
      </c>
      <c r="C1114" t="s">
        <v>54</v>
      </c>
      <c r="D1114" t="s">
        <v>59</v>
      </c>
      <c r="E1114" t="s">
        <v>90</v>
      </c>
      <c r="F1114" s="1">
        <v>42332</v>
      </c>
      <c r="G1114" t="s">
        <v>30</v>
      </c>
      <c r="H1114" s="8" t="s">
        <v>4166</v>
      </c>
      <c r="I1114" t="s">
        <v>1493</v>
      </c>
      <c r="J1114" t="s">
        <v>4491</v>
      </c>
      <c r="K1114" t="s">
        <v>31</v>
      </c>
    </row>
    <row r="1115" spans="1:11" x14ac:dyDescent="0.3">
      <c r="A1115" t="s">
        <v>4492</v>
      </c>
      <c r="B1115" t="s">
        <v>44</v>
      </c>
      <c r="C1115" t="s">
        <v>27</v>
      </c>
      <c r="D1115" t="s">
        <v>28</v>
      </c>
      <c r="E1115" t="s">
        <v>36</v>
      </c>
      <c r="F1115" s="1">
        <v>43247</v>
      </c>
      <c r="G1115" t="s">
        <v>30</v>
      </c>
      <c r="H1115" s="8" t="s">
        <v>4493</v>
      </c>
      <c r="I1115" t="s">
        <v>1435</v>
      </c>
      <c r="J1115" t="s">
        <v>4494</v>
      </c>
      <c r="K1115" t="s">
        <v>37</v>
      </c>
    </row>
    <row r="1116" spans="1:11" x14ac:dyDescent="0.3">
      <c r="A1116" t="s">
        <v>4495</v>
      </c>
      <c r="B1116" t="s">
        <v>152</v>
      </c>
      <c r="C1116" t="s">
        <v>67</v>
      </c>
      <c r="D1116" t="s">
        <v>68</v>
      </c>
      <c r="E1116" t="s">
        <v>275</v>
      </c>
      <c r="F1116" s="1">
        <v>43350</v>
      </c>
      <c r="G1116" t="s">
        <v>30</v>
      </c>
      <c r="H1116" s="8" t="s">
        <v>3671</v>
      </c>
      <c r="I1116" t="s">
        <v>1518</v>
      </c>
      <c r="J1116" t="s">
        <v>4496</v>
      </c>
      <c r="K1116" t="s">
        <v>42</v>
      </c>
    </row>
    <row r="1117" spans="1:11" x14ac:dyDescent="0.3">
      <c r="A1117" t="s">
        <v>4497</v>
      </c>
      <c r="B1117" t="s">
        <v>195</v>
      </c>
      <c r="C1117" t="s">
        <v>67</v>
      </c>
      <c r="D1117" t="s">
        <v>79</v>
      </c>
      <c r="E1117" t="s">
        <v>155</v>
      </c>
      <c r="F1117" s="1">
        <v>42920</v>
      </c>
      <c r="G1117" t="s">
        <v>30</v>
      </c>
      <c r="H1117" s="8" t="s">
        <v>2529</v>
      </c>
      <c r="I1117" t="s">
        <v>1599</v>
      </c>
      <c r="J1117" t="s">
        <v>4498</v>
      </c>
      <c r="K1117" t="s">
        <v>17</v>
      </c>
    </row>
    <row r="1118" spans="1:11" x14ac:dyDescent="0.3">
      <c r="A1118" t="s">
        <v>4499</v>
      </c>
      <c r="B1118" t="s">
        <v>58</v>
      </c>
      <c r="C1118" t="s">
        <v>67</v>
      </c>
      <c r="D1118" t="s">
        <v>176</v>
      </c>
      <c r="E1118" t="s">
        <v>436</v>
      </c>
      <c r="F1118" s="1">
        <v>43072</v>
      </c>
      <c r="G1118" t="s">
        <v>30</v>
      </c>
      <c r="H1118" s="8" t="s">
        <v>4500</v>
      </c>
      <c r="I1118" t="s">
        <v>1497</v>
      </c>
      <c r="J1118" t="s">
        <v>4501</v>
      </c>
      <c r="K1118" t="s">
        <v>24</v>
      </c>
    </row>
    <row r="1119" spans="1:11" x14ac:dyDescent="0.3">
      <c r="A1119" t="s">
        <v>4502</v>
      </c>
      <c r="B1119" t="s">
        <v>243</v>
      </c>
      <c r="C1119" t="s">
        <v>34</v>
      </c>
      <c r="D1119" t="s">
        <v>105</v>
      </c>
      <c r="E1119" t="s">
        <v>73</v>
      </c>
      <c r="F1119" s="1">
        <v>43312</v>
      </c>
      <c r="G1119" t="s">
        <v>30</v>
      </c>
      <c r="H1119" s="8" t="s">
        <v>4503</v>
      </c>
      <c r="I1119" t="s">
        <v>1493</v>
      </c>
      <c r="J1119" t="s">
        <v>4504</v>
      </c>
      <c r="K1119" t="s">
        <v>31</v>
      </c>
    </row>
    <row r="1120" spans="1:11" x14ac:dyDescent="0.3">
      <c r="A1120" t="s">
        <v>4505</v>
      </c>
      <c r="B1120" t="s">
        <v>75</v>
      </c>
      <c r="C1120" t="s">
        <v>13</v>
      </c>
      <c r="D1120" t="s">
        <v>223</v>
      </c>
      <c r="E1120" t="s">
        <v>322</v>
      </c>
      <c r="F1120" s="1">
        <v>43043</v>
      </c>
      <c r="G1120" t="s">
        <v>30</v>
      </c>
      <c r="H1120" s="8" t="s">
        <v>4397</v>
      </c>
      <c r="I1120" t="s">
        <v>1462</v>
      </c>
      <c r="J1120" t="s">
        <v>4506</v>
      </c>
      <c r="K1120" t="s">
        <v>37</v>
      </c>
    </row>
    <row r="1121" spans="1:11" x14ac:dyDescent="0.3">
      <c r="A1121" t="s">
        <v>4507</v>
      </c>
      <c r="B1121" t="s">
        <v>44</v>
      </c>
      <c r="C1121" t="s">
        <v>34</v>
      </c>
      <c r="D1121" t="s">
        <v>171</v>
      </c>
      <c r="E1121" t="s">
        <v>578</v>
      </c>
      <c r="F1121" s="1">
        <v>42903</v>
      </c>
      <c r="G1121" t="s">
        <v>30</v>
      </c>
      <c r="H1121" s="8" t="s">
        <v>4508</v>
      </c>
      <c r="I1121" t="s">
        <v>1478</v>
      </c>
      <c r="J1121" t="s">
        <v>4509</v>
      </c>
      <c r="K1121" t="s">
        <v>42</v>
      </c>
    </row>
    <row r="1122" spans="1:11" x14ac:dyDescent="0.3">
      <c r="A1122" t="s">
        <v>4510</v>
      </c>
      <c r="B1122" t="s">
        <v>71</v>
      </c>
      <c r="C1122" t="s">
        <v>67</v>
      </c>
      <c r="D1122" t="s">
        <v>93</v>
      </c>
      <c r="E1122" t="s">
        <v>64</v>
      </c>
      <c r="F1122" s="1">
        <v>42035</v>
      </c>
      <c r="G1122" t="s">
        <v>30</v>
      </c>
      <c r="H1122" s="8" t="s">
        <v>2325</v>
      </c>
      <c r="I1122" t="s">
        <v>1466</v>
      </c>
      <c r="J1122" t="s">
        <v>4511</v>
      </c>
      <c r="K1122" t="s">
        <v>17</v>
      </c>
    </row>
    <row r="1123" spans="1:11" x14ac:dyDescent="0.3">
      <c r="A1123" t="s">
        <v>4512</v>
      </c>
      <c r="B1123" t="s">
        <v>195</v>
      </c>
      <c r="C1123" t="s">
        <v>54</v>
      </c>
      <c r="D1123" t="s">
        <v>55</v>
      </c>
      <c r="E1123" t="s">
        <v>135</v>
      </c>
      <c r="F1123" s="1">
        <v>42920</v>
      </c>
      <c r="G1123" t="s">
        <v>30</v>
      </c>
      <c r="H1123" s="8" t="s">
        <v>1871</v>
      </c>
      <c r="I1123" t="s">
        <v>1470</v>
      </c>
      <c r="J1123" t="s">
        <v>3816</v>
      </c>
      <c r="K1123" t="s">
        <v>24</v>
      </c>
    </row>
    <row r="1124" spans="1:11" x14ac:dyDescent="0.3">
      <c r="A1124" t="s">
        <v>4513</v>
      </c>
      <c r="B1124" t="s">
        <v>163</v>
      </c>
      <c r="C1124" t="s">
        <v>13</v>
      </c>
      <c r="D1124" t="s">
        <v>14</v>
      </c>
      <c r="E1124" t="s">
        <v>205</v>
      </c>
      <c r="F1124" s="1">
        <v>43372</v>
      </c>
      <c r="G1124" t="s">
        <v>30</v>
      </c>
      <c r="H1124" s="8" t="s">
        <v>4514</v>
      </c>
      <c r="I1124" t="s">
        <v>1478</v>
      </c>
      <c r="J1124" t="s">
        <v>4515</v>
      </c>
      <c r="K1124" t="s">
        <v>31</v>
      </c>
    </row>
    <row r="1125" spans="1:11" x14ac:dyDescent="0.3">
      <c r="A1125" t="s">
        <v>4516</v>
      </c>
      <c r="B1125" t="s">
        <v>61</v>
      </c>
      <c r="C1125" t="s">
        <v>62</v>
      </c>
      <c r="D1125" t="s">
        <v>72</v>
      </c>
      <c r="E1125" t="s">
        <v>106</v>
      </c>
      <c r="F1125" s="1">
        <v>42070</v>
      </c>
      <c r="G1125" t="s">
        <v>30</v>
      </c>
      <c r="H1125" s="8" t="s">
        <v>4517</v>
      </c>
      <c r="I1125" t="s">
        <v>1443</v>
      </c>
      <c r="J1125" t="s">
        <v>4518</v>
      </c>
      <c r="K1125" t="s">
        <v>37</v>
      </c>
    </row>
    <row r="1126" spans="1:11" x14ac:dyDescent="0.3">
      <c r="A1126" t="s">
        <v>4519</v>
      </c>
      <c r="B1126" t="s">
        <v>123</v>
      </c>
      <c r="C1126" t="s">
        <v>62</v>
      </c>
      <c r="D1126" t="s">
        <v>63</v>
      </c>
      <c r="E1126" t="s">
        <v>183</v>
      </c>
      <c r="F1126" s="1">
        <v>42645</v>
      </c>
      <c r="G1126" t="s">
        <v>30</v>
      </c>
      <c r="H1126" s="8" t="s">
        <v>4520</v>
      </c>
      <c r="I1126" t="s">
        <v>1435</v>
      </c>
      <c r="J1126" t="s">
        <v>4521</v>
      </c>
      <c r="K1126" t="s">
        <v>42</v>
      </c>
    </row>
    <row r="1127" spans="1:11" x14ac:dyDescent="0.3">
      <c r="A1127" t="s">
        <v>4522</v>
      </c>
      <c r="B1127" t="s">
        <v>113</v>
      </c>
      <c r="C1127" t="s">
        <v>67</v>
      </c>
      <c r="D1127" t="s">
        <v>93</v>
      </c>
      <c r="E1127" t="s">
        <v>239</v>
      </c>
      <c r="F1127" s="1">
        <v>43334</v>
      </c>
      <c r="G1127" t="s">
        <v>30</v>
      </c>
      <c r="H1127" s="8" t="s">
        <v>2233</v>
      </c>
      <c r="I1127" t="s">
        <v>1540</v>
      </c>
      <c r="J1127" t="s">
        <v>4523</v>
      </c>
      <c r="K1127" t="s">
        <v>17</v>
      </c>
    </row>
    <row r="1128" spans="1:11" x14ac:dyDescent="0.3">
      <c r="A1128" t="s">
        <v>4524</v>
      </c>
      <c r="B1128" t="s">
        <v>178</v>
      </c>
      <c r="C1128" t="s">
        <v>27</v>
      </c>
      <c r="D1128" t="s">
        <v>28</v>
      </c>
      <c r="E1128" t="s">
        <v>436</v>
      </c>
      <c r="F1128" s="1">
        <v>42331</v>
      </c>
      <c r="G1128" t="s">
        <v>30</v>
      </c>
      <c r="H1128" s="8" t="s">
        <v>4525</v>
      </c>
      <c r="I1128" t="s">
        <v>1482</v>
      </c>
      <c r="J1128" t="s">
        <v>4526</v>
      </c>
      <c r="K1128" t="s">
        <v>24</v>
      </c>
    </row>
    <row r="1129" spans="1:11" x14ac:dyDescent="0.3">
      <c r="A1129" t="s">
        <v>4527</v>
      </c>
      <c r="B1129" t="s">
        <v>157</v>
      </c>
      <c r="C1129" t="s">
        <v>34</v>
      </c>
      <c r="D1129" t="s">
        <v>51</v>
      </c>
      <c r="E1129" t="s">
        <v>205</v>
      </c>
      <c r="F1129" s="1">
        <v>43042</v>
      </c>
      <c r="G1129" t="s">
        <v>30</v>
      </c>
      <c r="H1129" s="8" t="s">
        <v>4528</v>
      </c>
      <c r="I1129" t="s">
        <v>1497</v>
      </c>
      <c r="J1129" t="s">
        <v>4529</v>
      </c>
      <c r="K1129" t="s">
        <v>31</v>
      </c>
    </row>
    <row r="1130" spans="1:11" x14ac:dyDescent="0.3">
      <c r="A1130" t="s">
        <v>4530</v>
      </c>
      <c r="B1130" t="s">
        <v>243</v>
      </c>
      <c r="C1130" t="s">
        <v>67</v>
      </c>
      <c r="D1130" t="s">
        <v>176</v>
      </c>
      <c r="E1130" t="s">
        <v>150</v>
      </c>
      <c r="F1130" s="1">
        <v>42288</v>
      </c>
      <c r="G1130" t="s">
        <v>30</v>
      </c>
      <c r="H1130" s="8" t="s">
        <v>1740</v>
      </c>
      <c r="I1130" t="s">
        <v>1540</v>
      </c>
      <c r="J1130" t="s">
        <v>4531</v>
      </c>
      <c r="K1130" t="s">
        <v>37</v>
      </c>
    </row>
    <row r="1131" spans="1:11" x14ac:dyDescent="0.3">
      <c r="A1131" t="s">
        <v>4532</v>
      </c>
      <c r="B1131" t="s">
        <v>157</v>
      </c>
      <c r="C1131" t="s">
        <v>13</v>
      </c>
      <c r="D1131" t="s">
        <v>14</v>
      </c>
      <c r="E1131" t="s">
        <v>262</v>
      </c>
      <c r="F1131" s="1">
        <v>42906</v>
      </c>
      <c r="G1131" t="s">
        <v>30</v>
      </c>
      <c r="H1131" s="8" t="s">
        <v>4533</v>
      </c>
      <c r="I1131" t="s">
        <v>1508</v>
      </c>
      <c r="J1131" t="s">
        <v>4534</v>
      </c>
      <c r="K1131" t="s">
        <v>42</v>
      </c>
    </row>
    <row r="1132" spans="1:11" x14ac:dyDescent="0.3">
      <c r="A1132" t="s">
        <v>4535</v>
      </c>
      <c r="B1132" t="s">
        <v>66</v>
      </c>
      <c r="C1132" t="s">
        <v>54</v>
      </c>
      <c r="D1132" t="s">
        <v>236</v>
      </c>
      <c r="E1132" t="s">
        <v>230</v>
      </c>
      <c r="F1132" s="1">
        <v>43403</v>
      </c>
      <c r="G1132" t="s">
        <v>30</v>
      </c>
      <c r="H1132" s="8" t="s">
        <v>3755</v>
      </c>
      <c r="I1132" t="s">
        <v>1566</v>
      </c>
      <c r="J1132" t="s">
        <v>4536</v>
      </c>
      <c r="K1132" t="s">
        <v>17</v>
      </c>
    </row>
    <row r="1133" spans="1:11" x14ac:dyDescent="0.3">
      <c r="A1133" t="s">
        <v>4537</v>
      </c>
      <c r="B1133" t="s">
        <v>89</v>
      </c>
      <c r="C1133" t="s">
        <v>20</v>
      </c>
      <c r="D1133" t="s">
        <v>97</v>
      </c>
      <c r="E1133" t="s">
        <v>48</v>
      </c>
      <c r="F1133" s="1">
        <v>42358</v>
      </c>
      <c r="G1133" t="s">
        <v>30</v>
      </c>
      <c r="H1133" s="8" t="s">
        <v>1991</v>
      </c>
      <c r="I1133" t="s">
        <v>1508</v>
      </c>
      <c r="J1133" t="s">
        <v>4538</v>
      </c>
      <c r="K1133" t="s">
        <v>24</v>
      </c>
    </row>
    <row r="1134" spans="1:11" x14ac:dyDescent="0.3">
      <c r="A1134" t="s">
        <v>4539</v>
      </c>
      <c r="B1134" t="s">
        <v>134</v>
      </c>
      <c r="C1134" t="s">
        <v>54</v>
      </c>
      <c r="D1134" t="s">
        <v>59</v>
      </c>
      <c r="E1134" t="s">
        <v>29</v>
      </c>
      <c r="F1134" s="1">
        <v>42358</v>
      </c>
      <c r="G1134" t="s">
        <v>30</v>
      </c>
      <c r="H1134" s="8" t="s">
        <v>4241</v>
      </c>
      <c r="I1134" t="s">
        <v>1595</v>
      </c>
      <c r="J1134" t="s">
        <v>4540</v>
      </c>
      <c r="K1134" t="s">
        <v>31</v>
      </c>
    </row>
    <row r="1135" spans="1:11" x14ac:dyDescent="0.3">
      <c r="A1135" t="s">
        <v>4541</v>
      </c>
      <c r="B1135" t="s">
        <v>75</v>
      </c>
      <c r="C1135" t="s">
        <v>13</v>
      </c>
      <c r="D1135" t="s">
        <v>223</v>
      </c>
      <c r="E1135" t="s">
        <v>76</v>
      </c>
      <c r="F1135" s="1">
        <v>42837</v>
      </c>
      <c r="G1135" t="s">
        <v>30</v>
      </c>
      <c r="H1135" s="8" t="s">
        <v>2322</v>
      </c>
      <c r="I1135" t="s">
        <v>1443</v>
      </c>
      <c r="J1135" t="s">
        <v>4542</v>
      </c>
      <c r="K1135" t="s">
        <v>37</v>
      </c>
    </row>
    <row r="1136" spans="1:11" x14ac:dyDescent="0.3">
      <c r="A1136" t="s">
        <v>4543</v>
      </c>
      <c r="B1136" t="s">
        <v>175</v>
      </c>
      <c r="C1136" t="s">
        <v>20</v>
      </c>
      <c r="D1136" t="s">
        <v>97</v>
      </c>
      <c r="E1136" t="s">
        <v>200</v>
      </c>
      <c r="F1136" s="1">
        <v>43213</v>
      </c>
      <c r="G1136" t="s">
        <v>30</v>
      </c>
      <c r="H1136" s="8" t="s">
        <v>4544</v>
      </c>
      <c r="I1136" t="s">
        <v>1466</v>
      </c>
      <c r="J1136" t="s">
        <v>4545</v>
      </c>
      <c r="K1136" t="s">
        <v>42</v>
      </c>
    </row>
    <row r="1137" spans="1:11" x14ac:dyDescent="0.3">
      <c r="A1137" t="s">
        <v>4546</v>
      </c>
      <c r="B1137" t="s">
        <v>132</v>
      </c>
      <c r="C1137" t="s">
        <v>62</v>
      </c>
      <c r="D1137" t="s">
        <v>63</v>
      </c>
      <c r="E1137" t="s">
        <v>352</v>
      </c>
      <c r="F1137" s="1">
        <v>42903</v>
      </c>
      <c r="G1137" t="s">
        <v>30</v>
      </c>
      <c r="H1137" s="8" t="s">
        <v>1939</v>
      </c>
      <c r="I1137" t="s">
        <v>1466</v>
      </c>
      <c r="J1137" t="s">
        <v>4547</v>
      </c>
      <c r="K1137" t="s">
        <v>17</v>
      </c>
    </row>
    <row r="1138" spans="1:11" x14ac:dyDescent="0.3">
      <c r="A1138" t="s">
        <v>4548</v>
      </c>
      <c r="B1138" t="s">
        <v>175</v>
      </c>
      <c r="C1138" t="s">
        <v>34</v>
      </c>
      <c r="D1138" t="s">
        <v>51</v>
      </c>
      <c r="E1138" t="s">
        <v>146</v>
      </c>
      <c r="F1138" s="1">
        <v>42860</v>
      </c>
      <c r="G1138" t="s">
        <v>30</v>
      </c>
      <c r="H1138" s="8" t="s">
        <v>3498</v>
      </c>
      <c r="I1138" t="s">
        <v>1439</v>
      </c>
      <c r="J1138" t="s">
        <v>4549</v>
      </c>
      <c r="K1138" t="s">
        <v>24</v>
      </c>
    </row>
    <row r="1139" spans="1:11" x14ac:dyDescent="0.3">
      <c r="A1139" t="s">
        <v>4550</v>
      </c>
      <c r="B1139" t="s">
        <v>189</v>
      </c>
      <c r="C1139" t="s">
        <v>54</v>
      </c>
      <c r="D1139" t="s">
        <v>59</v>
      </c>
      <c r="E1139" t="s">
        <v>224</v>
      </c>
      <c r="F1139" s="1">
        <v>43333</v>
      </c>
      <c r="G1139" t="s">
        <v>30</v>
      </c>
      <c r="H1139" s="8" t="s">
        <v>4551</v>
      </c>
      <c r="I1139" t="s">
        <v>1443</v>
      </c>
      <c r="J1139" t="s">
        <v>4552</v>
      </c>
      <c r="K1139" t="s">
        <v>31</v>
      </c>
    </row>
    <row r="1140" spans="1:11" x14ac:dyDescent="0.3">
      <c r="A1140" t="s">
        <v>4553</v>
      </c>
      <c r="B1140" t="s">
        <v>117</v>
      </c>
      <c r="C1140" t="s">
        <v>34</v>
      </c>
      <c r="D1140" t="s">
        <v>51</v>
      </c>
      <c r="E1140" t="s">
        <v>227</v>
      </c>
      <c r="F1140" s="1">
        <v>43009</v>
      </c>
      <c r="G1140" t="s">
        <v>30</v>
      </c>
      <c r="H1140" s="8" t="s">
        <v>4554</v>
      </c>
      <c r="I1140" t="s">
        <v>1518</v>
      </c>
      <c r="J1140" t="s">
        <v>4555</v>
      </c>
      <c r="K1140" t="s">
        <v>37</v>
      </c>
    </row>
    <row r="1141" spans="1:11" x14ac:dyDescent="0.3">
      <c r="A1141" t="s">
        <v>4556</v>
      </c>
      <c r="B1141" t="s">
        <v>26</v>
      </c>
      <c r="C1141" t="s">
        <v>34</v>
      </c>
      <c r="D1141" t="s">
        <v>171</v>
      </c>
      <c r="E1141" t="s">
        <v>141</v>
      </c>
      <c r="F1141" s="1">
        <v>43374</v>
      </c>
      <c r="G1141" t="s">
        <v>30</v>
      </c>
      <c r="H1141" s="8" t="s">
        <v>4557</v>
      </c>
      <c r="I1141" t="s">
        <v>1493</v>
      </c>
      <c r="J1141" t="s">
        <v>4558</v>
      </c>
      <c r="K1141" t="s">
        <v>42</v>
      </c>
    </row>
    <row r="1142" spans="1:11" x14ac:dyDescent="0.3">
      <c r="A1142" t="s">
        <v>4559</v>
      </c>
      <c r="B1142" t="s">
        <v>219</v>
      </c>
      <c r="C1142" t="s">
        <v>67</v>
      </c>
      <c r="D1142" t="s">
        <v>93</v>
      </c>
      <c r="E1142" t="s">
        <v>121</v>
      </c>
      <c r="F1142" s="1">
        <v>42903</v>
      </c>
      <c r="G1142" t="s">
        <v>30</v>
      </c>
      <c r="H1142" s="8" t="s">
        <v>3141</v>
      </c>
      <c r="I1142" t="s">
        <v>1439</v>
      </c>
      <c r="J1142" t="s">
        <v>4560</v>
      </c>
      <c r="K1142" t="s">
        <v>17</v>
      </c>
    </row>
    <row r="1143" spans="1:11" x14ac:dyDescent="0.3">
      <c r="A1143" t="s">
        <v>4561</v>
      </c>
      <c r="B1143" t="s">
        <v>243</v>
      </c>
      <c r="C1143" t="s">
        <v>13</v>
      </c>
      <c r="D1143" t="s">
        <v>14</v>
      </c>
      <c r="E1143" t="s">
        <v>158</v>
      </c>
      <c r="F1143" s="1">
        <v>42331</v>
      </c>
      <c r="G1143" t="s">
        <v>30</v>
      </c>
      <c r="H1143" s="8" t="s">
        <v>4264</v>
      </c>
      <c r="I1143" t="s">
        <v>1435</v>
      </c>
      <c r="J1143" t="s">
        <v>4562</v>
      </c>
      <c r="K1143" t="s">
        <v>24</v>
      </c>
    </row>
    <row r="1144" spans="1:11" x14ac:dyDescent="0.3">
      <c r="A1144" t="s">
        <v>4563</v>
      </c>
      <c r="B1144" t="s">
        <v>129</v>
      </c>
      <c r="C1144" t="s">
        <v>62</v>
      </c>
      <c r="D1144" t="s">
        <v>63</v>
      </c>
      <c r="E1144" t="s">
        <v>29</v>
      </c>
      <c r="F1144" s="1">
        <v>42396</v>
      </c>
      <c r="G1144" t="s">
        <v>30</v>
      </c>
      <c r="H1144" s="8" t="s">
        <v>4564</v>
      </c>
      <c r="I1144" t="s">
        <v>1493</v>
      </c>
      <c r="J1144" t="s">
        <v>4565</v>
      </c>
      <c r="K1144" t="s">
        <v>31</v>
      </c>
    </row>
    <row r="1145" spans="1:11" x14ac:dyDescent="0.3">
      <c r="A1145" t="s">
        <v>4566</v>
      </c>
      <c r="B1145" t="s">
        <v>113</v>
      </c>
      <c r="C1145" t="s">
        <v>62</v>
      </c>
      <c r="D1145" t="s">
        <v>124</v>
      </c>
      <c r="E1145" t="s">
        <v>306</v>
      </c>
      <c r="F1145" s="1">
        <v>43267</v>
      </c>
      <c r="G1145" t="s">
        <v>30</v>
      </c>
      <c r="H1145" s="8" t="s">
        <v>4567</v>
      </c>
      <c r="I1145" t="s">
        <v>1504</v>
      </c>
      <c r="J1145" t="s">
        <v>4050</v>
      </c>
      <c r="K1145" t="s">
        <v>37</v>
      </c>
    </row>
    <row r="1146" spans="1:11" x14ac:dyDescent="0.3">
      <c r="A1146" t="s">
        <v>4568</v>
      </c>
      <c r="B1146" t="s">
        <v>134</v>
      </c>
      <c r="C1146" t="s">
        <v>67</v>
      </c>
      <c r="D1146" t="s">
        <v>79</v>
      </c>
      <c r="E1146" t="s">
        <v>141</v>
      </c>
      <c r="F1146" s="1">
        <v>43403</v>
      </c>
      <c r="G1146" t="s">
        <v>30</v>
      </c>
      <c r="H1146" s="8" t="s">
        <v>2124</v>
      </c>
      <c r="I1146" t="s">
        <v>1458</v>
      </c>
      <c r="J1146" t="s">
        <v>4569</v>
      </c>
      <c r="K1146" t="s">
        <v>42</v>
      </c>
    </row>
    <row r="1147" spans="1:11" x14ac:dyDescent="0.3">
      <c r="A1147" t="s">
        <v>4570</v>
      </c>
      <c r="B1147" t="s">
        <v>302</v>
      </c>
      <c r="C1147" t="s">
        <v>20</v>
      </c>
      <c r="D1147" t="s">
        <v>21</v>
      </c>
      <c r="E1147" t="s">
        <v>85</v>
      </c>
      <c r="F1147" s="1">
        <v>43225</v>
      </c>
      <c r="G1147" t="s">
        <v>30</v>
      </c>
      <c r="H1147" s="8" t="s">
        <v>1769</v>
      </c>
      <c r="I1147" t="s">
        <v>1435</v>
      </c>
      <c r="J1147" t="s">
        <v>4424</v>
      </c>
      <c r="K1147" t="s">
        <v>17</v>
      </c>
    </row>
    <row r="1148" spans="1:11" x14ac:dyDescent="0.3">
      <c r="A1148" t="s">
        <v>4571</v>
      </c>
      <c r="B1148" t="s">
        <v>168</v>
      </c>
      <c r="C1148" t="s">
        <v>62</v>
      </c>
      <c r="D1148" t="s">
        <v>63</v>
      </c>
      <c r="E1148" t="s">
        <v>102</v>
      </c>
      <c r="F1148" s="1">
        <v>42023</v>
      </c>
      <c r="G1148" t="s">
        <v>30</v>
      </c>
      <c r="H1148" s="8" t="s">
        <v>3437</v>
      </c>
      <c r="I1148" t="s">
        <v>1435</v>
      </c>
      <c r="J1148" t="s">
        <v>3372</v>
      </c>
      <c r="K1148" t="s">
        <v>24</v>
      </c>
    </row>
    <row r="1149" spans="1:11" x14ac:dyDescent="0.3">
      <c r="A1149" t="s">
        <v>4572</v>
      </c>
      <c r="B1149" t="s">
        <v>132</v>
      </c>
      <c r="C1149" t="s">
        <v>34</v>
      </c>
      <c r="D1149" t="s">
        <v>35</v>
      </c>
      <c r="E1149" t="s">
        <v>166</v>
      </c>
      <c r="F1149" s="1">
        <v>42721</v>
      </c>
      <c r="G1149" t="s">
        <v>81</v>
      </c>
      <c r="H1149" s="8" t="s">
        <v>3158</v>
      </c>
      <c r="I1149" t="s">
        <v>1447</v>
      </c>
      <c r="J1149" t="s">
        <v>4573</v>
      </c>
      <c r="K1149" t="s">
        <v>31</v>
      </c>
    </row>
    <row r="1150" spans="1:11" x14ac:dyDescent="0.3">
      <c r="A1150" t="s">
        <v>4574</v>
      </c>
      <c r="B1150" t="s">
        <v>89</v>
      </c>
      <c r="C1150" t="s">
        <v>34</v>
      </c>
      <c r="D1150" t="s">
        <v>35</v>
      </c>
      <c r="E1150" t="s">
        <v>286</v>
      </c>
      <c r="F1150" s="1">
        <v>42658</v>
      </c>
      <c r="G1150" t="s">
        <v>81</v>
      </c>
      <c r="H1150" s="8" t="s">
        <v>4575</v>
      </c>
      <c r="I1150" t="s">
        <v>1667</v>
      </c>
      <c r="J1150" t="s">
        <v>4576</v>
      </c>
      <c r="K1150" t="s">
        <v>37</v>
      </c>
    </row>
    <row r="1151" spans="1:11" x14ac:dyDescent="0.3">
      <c r="A1151" t="s">
        <v>4577</v>
      </c>
      <c r="B1151" t="s">
        <v>78</v>
      </c>
      <c r="C1151" t="s">
        <v>54</v>
      </c>
      <c r="D1151" t="s">
        <v>236</v>
      </c>
      <c r="E1151" t="s">
        <v>578</v>
      </c>
      <c r="F1151" s="1">
        <v>43395</v>
      </c>
      <c r="G1151" t="s">
        <v>81</v>
      </c>
      <c r="H1151" s="8" t="s">
        <v>4578</v>
      </c>
      <c r="I1151" t="s">
        <v>1595</v>
      </c>
      <c r="J1151" t="s">
        <v>4579</v>
      </c>
      <c r="K1151" t="s">
        <v>42</v>
      </c>
    </row>
    <row r="1152" spans="1:11" x14ac:dyDescent="0.3">
      <c r="A1152" t="s">
        <v>4580</v>
      </c>
      <c r="B1152" t="s">
        <v>207</v>
      </c>
      <c r="C1152" t="s">
        <v>34</v>
      </c>
      <c r="D1152" t="s">
        <v>171</v>
      </c>
      <c r="E1152" t="s">
        <v>144</v>
      </c>
      <c r="F1152" s="1">
        <v>42721</v>
      </c>
      <c r="G1152" t="s">
        <v>81</v>
      </c>
      <c r="H1152" s="8" t="s">
        <v>4581</v>
      </c>
      <c r="I1152" t="s">
        <v>1474</v>
      </c>
      <c r="J1152" t="s">
        <v>4582</v>
      </c>
      <c r="K1152" t="s">
        <v>17</v>
      </c>
    </row>
    <row r="1153" spans="1:11" x14ac:dyDescent="0.3">
      <c r="A1153" t="s">
        <v>4583</v>
      </c>
      <c r="B1153" t="s">
        <v>132</v>
      </c>
      <c r="C1153" t="s">
        <v>67</v>
      </c>
      <c r="D1153" t="s">
        <v>68</v>
      </c>
      <c r="E1153" t="s">
        <v>22</v>
      </c>
      <c r="F1153" s="1">
        <v>42721</v>
      </c>
      <c r="G1153" t="s">
        <v>81</v>
      </c>
      <c r="H1153" s="8" t="s">
        <v>4584</v>
      </c>
      <c r="I1153" t="s">
        <v>1474</v>
      </c>
      <c r="J1153" t="s">
        <v>4585</v>
      </c>
      <c r="K1153" t="s">
        <v>24</v>
      </c>
    </row>
    <row r="1154" spans="1:11" x14ac:dyDescent="0.3">
      <c r="A1154" t="s">
        <v>4586</v>
      </c>
      <c r="B1154" t="s">
        <v>195</v>
      </c>
      <c r="C1154" t="s">
        <v>67</v>
      </c>
      <c r="D1154" t="s">
        <v>68</v>
      </c>
      <c r="E1154" t="s">
        <v>166</v>
      </c>
      <c r="F1154" s="1">
        <v>43079</v>
      </c>
      <c r="G1154" t="s">
        <v>81</v>
      </c>
      <c r="H1154" s="8" t="s">
        <v>4587</v>
      </c>
      <c r="I1154" t="s">
        <v>1544</v>
      </c>
      <c r="J1154" t="s">
        <v>4588</v>
      </c>
      <c r="K1154" t="s">
        <v>31</v>
      </c>
    </row>
    <row r="1155" spans="1:11" x14ac:dyDescent="0.3">
      <c r="A1155" t="s">
        <v>4589</v>
      </c>
      <c r="B1155" t="s">
        <v>270</v>
      </c>
      <c r="C1155" t="s">
        <v>54</v>
      </c>
      <c r="D1155" t="s">
        <v>236</v>
      </c>
      <c r="E1155" t="s">
        <v>216</v>
      </c>
      <c r="F1155" s="1">
        <v>43350</v>
      </c>
      <c r="G1155" t="s">
        <v>81</v>
      </c>
      <c r="H1155" s="8" t="s">
        <v>1794</v>
      </c>
      <c r="I1155" t="s">
        <v>1544</v>
      </c>
      <c r="J1155" t="s">
        <v>4590</v>
      </c>
      <c r="K1155" t="s">
        <v>37</v>
      </c>
    </row>
    <row r="1156" spans="1:11" x14ac:dyDescent="0.3">
      <c r="A1156" t="s">
        <v>4591</v>
      </c>
      <c r="B1156" t="s">
        <v>75</v>
      </c>
      <c r="C1156" t="s">
        <v>54</v>
      </c>
      <c r="D1156" t="s">
        <v>59</v>
      </c>
      <c r="E1156" t="s">
        <v>80</v>
      </c>
      <c r="F1156" s="1">
        <v>43344</v>
      </c>
      <c r="G1156" t="s">
        <v>81</v>
      </c>
      <c r="H1156" s="8" t="s">
        <v>4592</v>
      </c>
      <c r="I1156" t="s">
        <v>1451</v>
      </c>
      <c r="J1156" t="s">
        <v>4593</v>
      </c>
      <c r="K1156" t="s">
        <v>42</v>
      </c>
    </row>
    <row r="1157" spans="1:11" x14ac:dyDescent="0.3">
      <c r="A1157" t="s">
        <v>4594</v>
      </c>
      <c r="B1157" t="s">
        <v>75</v>
      </c>
      <c r="C1157" t="s">
        <v>54</v>
      </c>
      <c r="D1157" t="s">
        <v>59</v>
      </c>
      <c r="E1157" t="s">
        <v>64</v>
      </c>
      <c r="F1157" s="1">
        <v>42721</v>
      </c>
      <c r="G1157" t="s">
        <v>81</v>
      </c>
      <c r="H1157" s="8" t="s">
        <v>4595</v>
      </c>
      <c r="I1157" t="s">
        <v>1595</v>
      </c>
      <c r="J1157" t="s">
        <v>4596</v>
      </c>
      <c r="K1157" t="s">
        <v>17</v>
      </c>
    </row>
    <row r="1158" spans="1:11" x14ac:dyDescent="0.3">
      <c r="A1158" t="s">
        <v>4597</v>
      </c>
      <c r="B1158" t="s">
        <v>127</v>
      </c>
      <c r="C1158" t="s">
        <v>62</v>
      </c>
      <c r="D1158" t="s">
        <v>63</v>
      </c>
      <c r="E1158" t="s">
        <v>196</v>
      </c>
      <c r="F1158" s="1">
        <v>43445</v>
      </c>
      <c r="G1158" t="s">
        <v>81</v>
      </c>
      <c r="H1158" s="8" t="s">
        <v>4598</v>
      </c>
      <c r="I1158" t="s">
        <v>1667</v>
      </c>
      <c r="J1158" t="s">
        <v>4599</v>
      </c>
      <c r="K1158" t="s">
        <v>24</v>
      </c>
    </row>
    <row r="1159" spans="1:11" x14ac:dyDescent="0.3">
      <c r="A1159" t="s">
        <v>4600</v>
      </c>
      <c r="B1159" t="s">
        <v>47</v>
      </c>
      <c r="C1159" t="s">
        <v>34</v>
      </c>
      <c r="D1159" t="s">
        <v>105</v>
      </c>
      <c r="E1159" t="s">
        <v>509</v>
      </c>
      <c r="F1159" s="1">
        <v>43403</v>
      </c>
      <c r="G1159" t="s">
        <v>81</v>
      </c>
      <c r="H1159" s="8" t="s">
        <v>3304</v>
      </c>
      <c r="I1159" t="s">
        <v>1443</v>
      </c>
      <c r="J1159" t="s">
        <v>4601</v>
      </c>
      <c r="K1159" t="s">
        <v>31</v>
      </c>
    </row>
    <row r="1160" spans="1:11" x14ac:dyDescent="0.3">
      <c r="A1160" t="s">
        <v>4602</v>
      </c>
      <c r="B1160" t="s">
        <v>195</v>
      </c>
      <c r="C1160" t="s">
        <v>27</v>
      </c>
      <c r="D1160" t="s">
        <v>101</v>
      </c>
      <c r="E1160" t="s">
        <v>150</v>
      </c>
      <c r="F1160" s="1">
        <v>42658</v>
      </c>
      <c r="G1160" t="s">
        <v>81</v>
      </c>
      <c r="H1160" s="8" t="s">
        <v>2565</v>
      </c>
      <c r="I1160" t="s">
        <v>1451</v>
      </c>
      <c r="J1160" t="s">
        <v>4603</v>
      </c>
      <c r="K1160" t="s">
        <v>37</v>
      </c>
    </row>
    <row r="1161" spans="1:11" x14ac:dyDescent="0.3">
      <c r="A1161" t="s">
        <v>4604</v>
      </c>
      <c r="B1161" t="s">
        <v>178</v>
      </c>
      <c r="C1161" t="s">
        <v>20</v>
      </c>
      <c r="D1161" t="s">
        <v>97</v>
      </c>
      <c r="E1161" t="s">
        <v>578</v>
      </c>
      <c r="F1161" s="1">
        <v>42881</v>
      </c>
      <c r="G1161" t="s">
        <v>81</v>
      </c>
      <c r="H1161" s="8" t="s">
        <v>4605</v>
      </c>
      <c r="I1161" t="s">
        <v>1435</v>
      </c>
      <c r="J1161" t="s">
        <v>4606</v>
      </c>
      <c r="K1161" t="s">
        <v>42</v>
      </c>
    </row>
    <row r="1162" spans="1:11" x14ac:dyDescent="0.3">
      <c r="A1162" t="s">
        <v>4607</v>
      </c>
      <c r="B1162" t="s">
        <v>178</v>
      </c>
      <c r="C1162" t="s">
        <v>34</v>
      </c>
      <c r="D1162" t="s">
        <v>171</v>
      </c>
      <c r="E1162" t="s">
        <v>186</v>
      </c>
      <c r="F1162" s="1">
        <v>43445</v>
      </c>
      <c r="G1162" t="s">
        <v>81</v>
      </c>
      <c r="H1162" s="8" t="s">
        <v>3525</v>
      </c>
      <c r="I1162" t="s">
        <v>1508</v>
      </c>
      <c r="J1162" t="s">
        <v>4608</v>
      </c>
      <c r="K1162" t="s">
        <v>17</v>
      </c>
    </row>
    <row r="1163" spans="1:11" x14ac:dyDescent="0.3">
      <c r="A1163" t="s">
        <v>4609</v>
      </c>
      <c r="B1163" t="s">
        <v>83</v>
      </c>
      <c r="C1163" t="s">
        <v>13</v>
      </c>
      <c r="D1163" t="s">
        <v>14</v>
      </c>
      <c r="E1163" t="s">
        <v>252</v>
      </c>
      <c r="F1163" s="1">
        <v>43403</v>
      </c>
      <c r="G1163" t="s">
        <v>81</v>
      </c>
      <c r="H1163" s="8" t="s">
        <v>4610</v>
      </c>
      <c r="I1163" t="s">
        <v>1585</v>
      </c>
      <c r="J1163" t="s">
        <v>4611</v>
      </c>
      <c r="K1163" t="s">
        <v>24</v>
      </c>
    </row>
    <row r="1164" spans="1:11" x14ac:dyDescent="0.3">
      <c r="A1164" t="s">
        <v>4612</v>
      </c>
      <c r="B1164" t="s">
        <v>209</v>
      </c>
      <c r="C1164" t="s">
        <v>27</v>
      </c>
      <c r="D1164" t="s">
        <v>28</v>
      </c>
      <c r="E1164" t="s">
        <v>292</v>
      </c>
      <c r="F1164" s="1">
        <v>42607</v>
      </c>
      <c r="G1164" t="s">
        <v>81</v>
      </c>
      <c r="H1164" s="8" t="s">
        <v>4613</v>
      </c>
      <c r="I1164" t="s">
        <v>1435</v>
      </c>
      <c r="J1164" t="s">
        <v>4614</v>
      </c>
      <c r="K1164" t="s">
        <v>31</v>
      </c>
    </row>
    <row r="1165" spans="1:11" x14ac:dyDescent="0.3">
      <c r="A1165" t="s">
        <v>4615</v>
      </c>
      <c r="B1165" t="s">
        <v>175</v>
      </c>
      <c r="C1165" t="s">
        <v>20</v>
      </c>
      <c r="D1165" t="s">
        <v>97</v>
      </c>
      <c r="E1165" t="s">
        <v>216</v>
      </c>
      <c r="F1165" s="1">
        <v>43448</v>
      </c>
      <c r="G1165" t="s">
        <v>81</v>
      </c>
      <c r="H1165" s="8" t="s">
        <v>4616</v>
      </c>
      <c r="I1165" t="s">
        <v>1544</v>
      </c>
      <c r="J1165" t="s">
        <v>4617</v>
      </c>
      <c r="K1165" t="s">
        <v>37</v>
      </c>
    </row>
    <row r="1166" spans="1:11" x14ac:dyDescent="0.3">
      <c r="A1166" t="s">
        <v>4618</v>
      </c>
      <c r="B1166" t="s">
        <v>207</v>
      </c>
      <c r="C1166" t="s">
        <v>34</v>
      </c>
      <c r="D1166" t="s">
        <v>51</v>
      </c>
      <c r="E1166" t="s">
        <v>578</v>
      </c>
      <c r="F1166" s="1">
        <v>42705</v>
      </c>
      <c r="G1166" t="s">
        <v>81</v>
      </c>
      <c r="H1166" s="8" t="s">
        <v>2685</v>
      </c>
      <c r="I1166" t="s">
        <v>1458</v>
      </c>
      <c r="J1166" t="s">
        <v>4619</v>
      </c>
      <c r="K1166" t="s">
        <v>42</v>
      </c>
    </row>
    <row r="1167" spans="1:11" x14ac:dyDescent="0.3">
      <c r="A1167" t="s">
        <v>4620</v>
      </c>
      <c r="B1167" t="s">
        <v>71</v>
      </c>
      <c r="C1167" t="s">
        <v>20</v>
      </c>
      <c r="D1167" t="s">
        <v>21</v>
      </c>
      <c r="E1167" t="s">
        <v>239</v>
      </c>
      <c r="F1167" s="1">
        <v>42607</v>
      </c>
      <c r="G1167" t="s">
        <v>81</v>
      </c>
      <c r="H1167" s="8" t="s">
        <v>4621</v>
      </c>
      <c r="I1167" t="s">
        <v>1458</v>
      </c>
      <c r="J1167" t="s">
        <v>4622</v>
      </c>
      <c r="K1167" t="s">
        <v>17</v>
      </c>
    </row>
    <row r="1168" spans="1:11" x14ac:dyDescent="0.3">
      <c r="A1168" t="s">
        <v>4623</v>
      </c>
      <c r="B1168" t="s">
        <v>47</v>
      </c>
      <c r="C1168" t="s">
        <v>27</v>
      </c>
      <c r="D1168" t="s">
        <v>232</v>
      </c>
      <c r="E1168" t="s">
        <v>196</v>
      </c>
      <c r="F1168" s="1">
        <v>42053</v>
      </c>
      <c r="G1168" t="s">
        <v>81</v>
      </c>
      <c r="H1168" s="8" t="s">
        <v>4624</v>
      </c>
      <c r="I1168" t="s">
        <v>1435</v>
      </c>
      <c r="J1168" t="s">
        <v>4625</v>
      </c>
      <c r="K1168" t="s">
        <v>24</v>
      </c>
    </row>
    <row r="1169" spans="1:11" x14ac:dyDescent="0.3">
      <c r="A1169" t="s">
        <v>4626</v>
      </c>
      <c r="B1169" t="s">
        <v>154</v>
      </c>
      <c r="C1169" t="s">
        <v>67</v>
      </c>
      <c r="D1169" t="s">
        <v>176</v>
      </c>
      <c r="E1169" t="s">
        <v>73</v>
      </c>
      <c r="F1169" s="1">
        <v>43448</v>
      </c>
      <c r="G1169" t="s">
        <v>81</v>
      </c>
      <c r="H1169" s="8" t="s">
        <v>4627</v>
      </c>
      <c r="I1169" t="s">
        <v>1518</v>
      </c>
      <c r="J1169" t="s">
        <v>4628</v>
      </c>
      <c r="K1169" t="s">
        <v>31</v>
      </c>
    </row>
    <row r="1170" spans="1:11" x14ac:dyDescent="0.3">
      <c r="A1170" t="s">
        <v>4629</v>
      </c>
      <c r="B1170" t="s">
        <v>12</v>
      </c>
      <c r="C1170" t="s">
        <v>67</v>
      </c>
      <c r="D1170" t="s">
        <v>68</v>
      </c>
      <c r="E1170" t="s">
        <v>322</v>
      </c>
      <c r="F1170" s="1">
        <v>42658</v>
      </c>
      <c r="G1170" t="s">
        <v>81</v>
      </c>
      <c r="H1170" s="8" t="s">
        <v>4630</v>
      </c>
      <c r="I1170" t="s">
        <v>1508</v>
      </c>
      <c r="J1170" t="s">
        <v>4631</v>
      </c>
      <c r="K1170" t="s">
        <v>37</v>
      </c>
    </row>
    <row r="1171" spans="1:11" x14ac:dyDescent="0.3">
      <c r="A1171" t="s">
        <v>4632</v>
      </c>
      <c r="B1171" t="s">
        <v>175</v>
      </c>
      <c r="C1171" t="s">
        <v>13</v>
      </c>
      <c r="D1171" t="s">
        <v>14</v>
      </c>
      <c r="E1171" t="s">
        <v>192</v>
      </c>
      <c r="F1171" s="1">
        <v>42687</v>
      </c>
      <c r="G1171" t="s">
        <v>81</v>
      </c>
      <c r="H1171" s="8" t="s">
        <v>4557</v>
      </c>
      <c r="I1171" t="s">
        <v>1466</v>
      </c>
      <c r="J1171" t="s">
        <v>4633</v>
      </c>
      <c r="K1171" t="s">
        <v>42</v>
      </c>
    </row>
    <row r="1172" spans="1:11" x14ac:dyDescent="0.3">
      <c r="A1172" t="s">
        <v>4634</v>
      </c>
      <c r="B1172" t="s">
        <v>270</v>
      </c>
      <c r="C1172" t="s">
        <v>20</v>
      </c>
      <c r="D1172" t="s">
        <v>21</v>
      </c>
      <c r="E1172" t="s">
        <v>64</v>
      </c>
      <c r="F1172" s="1">
        <v>42128</v>
      </c>
      <c r="G1172" t="s">
        <v>107</v>
      </c>
      <c r="H1172" s="8" t="s">
        <v>4635</v>
      </c>
      <c r="I1172" t="s">
        <v>1599</v>
      </c>
      <c r="J1172" t="s">
        <v>4636</v>
      </c>
      <c r="K1172" t="s">
        <v>17</v>
      </c>
    </row>
    <row r="1173" spans="1:11" x14ac:dyDescent="0.3">
      <c r="A1173" t="s">
        <v>4637</v>
      </c>
      <c r="B1173" t="s">
        <v>207</v>
      </c>
      <c r="C1173" t="s">
        <v>62</v>
      </c>
      <c r="D1173" t="s">
        <v>72</v>
      </c>
      <c r="E1173" t="s">
        <v>492</v>
      </c>
      <c r="F1173" s="1">
        <v>43245</v>
      </c>
      <c r="G1173" t="s">
        <v>107</v>
      </c>
      <c r="H1173" s="8" t="s">
        <v>4638</v>
      </c>
      <c r="I1173" t="s">
        <v>1667</v>
      </c>
      <c r="J1173" t="s">
        <v>4639</v>
      </c>
      <c r="K1173" t="s">
        <v>24</v>
      </c>
    </row>
    <row r="1174" spans="1:11" x14ac:dyDescent="0.3">
      <c r="A1174" t="s">
        <v>4640</v>
      </c>
      <c r="B1174" t="s">
        <v>302</v>
      </c>
      <c r="C1174" t="s">
        <v>27</v>
      </c>
      <c r="D1174" t="s">
        <v>40</v>
      </c>
      <c r="E1174" t="s">
        <v>205</v>
      </c>
      <c r="F1174" s="1">
        <v>42890</v>
      </c>
      <c r="G1174" t="s">
        <v>107</v>
      </c>
      <c r="H1174" s="8" t="s">
        <v>4641</v>
      </c>
      <c r="I1174" t="s">
        <v>1478</v>
      </c>
      <c r="J1174" t="s">
        <v>4642</v>
      </c>
      <c r="K1174" t="s">
        <v>31</v>
      </c>
    </row>
    <row r="1175" spans="1:11" x14ac:dyDescent="0.3">
      <c r="A1175" t="s">
        <v>4643</v>
      </c>
      <c r="B1175" t="s">
        <v>157</v>
      </c>
      <c r="C1175" t="s">
        <v>27</v>
      </c>
      <c r="D1175" t="s">
        <v>40</v>
      </c>
      <c r="E1175" t="s">
        <v>56</v>
      </c>
      <c r="F1175" s="1">
        <v>42811</v>
      </c>
      <c r="G1175" t="s">
        <v>107</v>
      </c>
      <c r="H1175" s="8" t="s">
        <v>4644</v>
      </c>
      <c r="I1175" t="s">
        <v>1447</v>
      </c>
      <c r="J1175" t="s">
        <v>4645</v>
      </c>
      <c r="K1175" t="s">
        <v>37</v>
      </c>
    </row>
    <row r="1176" spans="1:11" x14ac:dyDescent="0.3">
      <c r="A1176" t="s">
        <v>4646</v>
      </c>
      <c r="B1176" t="s">
        <v>71</v>
      </c>
      <c r="C1176" t="s">
        <v>13</v>
      </c>
      <c r="D1176" t="s">
        <v>14</v>
      </c>
      <c r="E1176" t="s">
        <v>578</v>
      </c>
      <c r="F1176" s="1">
        <v>42638</v>
      </c>
      <c r="G1176" t="s">
        <v>107</v>
      </c>
      <c r="H1176" s="8" t="s">
        <v>4647</v>
      </c>
      <c r="I1176" t="s">
        <v>1508</v>
      </c>
      <c r="J1176" t="s">
        <v>4648</v>
      </c>
      <c r="K1176" t="s">
        <v>42</v>
      </c>
    </row>
    <row r="1177" spans="1:11" x14ac:dyDescent="0.3">
      <c r="A1177" t="s">
        <v>4649</v>
      </c>
      <c r="B1177" t="s">
        <v>226</v>
      </c>
      <c r="C1177" t="s">
        <v>54</v>
      </c>
      <c r="D1177" t="s">
        <v>59</v>
      </c>
      <c r="E1177" t="s">
        <v>155</v>
      </c>
      <c r="F1177" s="1">
        <v>42434</v>
      </c>
      <c r="G1177" t="s">
        <v>107</v>
      </c>
      <c r="H1177" s="8" t="s">
        <v>4650</v>
      </c>
      <c r="I1177" t="s">
        <v>1447</v>
      </c>
      <c r="J1177" t="s">
        <v>4651</v>
      </c>
      <c r="K1177" t="s">
        <v>17</v>
      </c>
    </row>
    <row r="1178" spans="1:11" x14ac:dyDescent="0.3">
      <c r="A1178" t="s">
        <v>4652</v>
      </c>
      <c r="B1178" t="s">
        <v>119</v>
      </c>
      <c r="C1178" t="s">
        <v>20</v>
      </c>
      <c r="D1178" t="s">
        <v>21</v>
      </c>
      <c r="E1178" t="s">
        <v>125</v>
      </c>
      <c r="F1178" s="1">
        <v>42890</v>
      </c>
      <c r="G1178" t="s">
        <v>107</v>
      </c>
      <c r="H1178" s="8" t="s">
        <v>4653</v>
      </c>
      <c r="I1178" t="s">
        <v>1466</v>
      </c>
      <c r="J1178" t="s">
        <v>4654</v>
      </c>
      <c r="K1178" t="s">
        <v>24</v>
      </c>
    </row>
    <row r="1179" spans="1:11" x14ac:dyDescent="0.3">
      <c r="A1179" t="s">
        <v>4655</v>
      </c>
      <c r="B1179" t="s">
        <v>163</v>
      </c>
      <c r="C1179" t="s">
        <v>62</v>
      </c>
      <c r="D1179" t="s">
        <v>124</v>
      </c>
      <c r="E1179" t="s">
        <v>391</v>
      </c>
      <c r="F1179" s="1">
        <v>42869</v>
      </c>
      <c r="G1179" t="s">
        <v>107</v>
      </c>
      <c r="H1179" s="8" t="s">
        <v>4448</v>
      </c>
      <c r="I1179" t="s">
        <v>1544</v>
      </c>
      <c r="J1179" t="s">
        <v>4656</v>
      </c>
      <c r="K1179" t="s">
        <v>31</v>
      </c>
    </row>
    <row r="1180" spans="1:11" x14ac:dyDescent="0.3">
      <c r="A1180" t="s">
        <v>4657</v>
      </c>
      <c r="B1180" t="s">
        <v>89</v>
      </c>
      <c r="C1180" t="s">
        <v>67</v>
      </c>
      <c r="D1180" t="s">
        <v>68</v>
      </c>
      <c r="E1180" t="s">
        <v>227</v>
      </c>
      <c r="F1180" s="1">
        <v>43175</v>
      </c>
      <c r="G1180" t="s">
        <v>107</v>
      </c>
      <c r="H1180" s="8" t="s">
        <v>2110</v>
      </c>
      <c r="I1180" t="s">
        <v>1504</v>
      </c>
      <c r="J1180" t="s">
        <v>4658</v>
      </c>
      <c r="K1180" t="s">
        <v>37</v>
      </c>
    </row>
    <row r="1181" spans="1:11" x14ac:dyDescent="0.3">
      <c r="A1181" t="s">
        <v>4659</v>
      </c>
      <c r="B1181" t="s">
        <v>113</v>
      </c>
      <c r="C1181" t="s">
        <v>13</v>
      </c>
      <c r="D1181" t="s">
        <v>84</v>
      </c>
      <c r="E1181" t="s">
        <v>275</v>
      </c>
      <c r="F1181" s="1">
        <v>42710</v>
      </c>
      <c r="G1181" t="s">
        <v>107</v>
      </c>
      <c r="H1181" s="8" t="s">
        <v>2462</v>
      </c>
      <c r="I1181" t="s">
        <v>1595</v>
      </c>
      <c r="J1181" t="s">
        <v>4660</v>
      </c>
      <c r="K1181" t="s">
        <v>42</v>
      </c>
    </row>
    <row r="1182" spans="1:11" x14ac:dyDescent="0.3">
      <c r="A1182" t="s">
        <v>4661</v>
      </c>
      <c r="B1182" t="s">
        <v>12</v>
      </c>
      <c r="C1182" t="s">
        <v>34</v>
      </c>
      <c r="D1182" t="s">
        <v>51</v>
      </c>
      <c r="E1182" t="s">
        <v>230</v>
      </c>
      <c r="F1182" s="1">
        <v>42750</v>
      </c>
      <c r="G1182" t="s">
        <v>107</v>
      </c>
      <c r="H1182" s="8" t="s">
        <v>4595</v>
      </c>
      <c r="I1182" t="s">
        <v>1462</v>
      </c>
      <c r="J1182" t="s">
        <v>4662</v>
      </c>
      <c r="K1182" t="s">
        <v>17</v>
      </c>
    </row>
    <row r="1183" spans="1:11" x14ac:dyDescent="0.3">
      <c r="A1183" t="s">
        <v>4663</v>
      </c>
      <c r="B1183" t="s">
        <v>209</v>
      </c>
      <c r="C1183" t="s">
        <v>67</v>
      </c>
      <c r="D1183" t="s">
        <v>176</v>
      </c>
      <c r="E1183" t="s">
        <v>158</v>
      </c>
      <c r="F1183" s="1">
        <v>43385</v>
      </c>
      <c r="G1183" t="s">
        <v>107</v>
      </c>
      <c r="H1183" s="8" t="s">
        <v>4664</v>
      </c>
      <c r="I1183" t="s">
        <v>1435</v>
      </c>
      <c r="J1183" t="s">
        <v>4665</v>
      </c>
      <c r="K1183" t="s">
        <v>24</v>
      </c>
    </row>
    <row r="1184" spans="1:11" x14ac:dyDescent="0.3">
      <c r="A1184" t="s">
        <v>4666</v>
      </c>
      <c r="B1184" t="s">
        <v>58</v>
      </c>
      <c r="C1184" t="s">
        <v>34</v>
      </c>
      <c r="D1184" t="s">
        <v>171</v>
      </c>
      <c r="E1184" t="s">
        <v>391</v>
      </c>
      <c r="F1184" s="1">
        <v>42620</v>
      </c>
      <c r="G1184" t="s">
        <v>107</v>
      </c>
      <c r="H1184" s="8" t="s">
        <v>3824</v>
      </c>
      <c r="I1184" t="s">
        <v>1447</v>
      </c>
      <c r="J1184" t="s">
        <v>3209</v>
      </c>
      <c r="K1184" t="s">
        <v>31</v>
      </c>
    </row>
    <row r="1185" spans="1:11" x14ac:dyDescent="0.3">
      <c r="A1185" t="s">
        <v>4667</v>
      </c>
      <c r="B1185" t="s">
        <v>219</v>
      </c>
      <c r="C1185" t="s">
        <v>20</v>
      </c>
      <c r="D1185" t="s">
        <v>21</v>
      </c>
      <c r="E1185" t="s">
        <v>306</v>
      </c>
      <c r="F1185" s="1">
        <v>43281</v>
      </c>
      <c r="G1185" t="s">
        <v>107</v>
      </c>
      <c r="H1185" s="8" t="s">
        <v>4668</v>
      </c>
      <c r="I1185" t="s">
        <v>1470</v>
      </c>
      <c r="J1185" t="s">
        <v>4669</v>
      </c>
      <c r="K1185" t="s">
        <v>37</v>
      </c>
    </row>
    <row r="1186" spans="1:11" x14ac:dyDescent="0.3">
      <c r="A1186" t="s">
        <v>4670</v>
      </c>
      <c r="B1186" t="s">
        <v>185</v>
      </c>
      <c r="C1186" t="s">
        <v>13</v>
      </c>
      <c r="D1186" t="s">
        <v>223</v>
      </c>
      <c r="E1186" t="s">
        <v>329</v>
      </c>
      <c r="F1186" s="1">
        <v>42582</v>
      </c>
      <c r="G1186" t="s">
        <v>107</v>
      </c>
      <c r="H1186" s="8" t="s">
        <v>4671</v>
      </c>
      <c r="I1186" t="s">
        <v>1447</v>
      </c>
      <c r="J1186" t="s">
        <v>4672</v>
      </c>
      <c r="K1186" t="s">
        <v>42</v>
      </c>
    </row>
    <row r="1187" spans="1:11" x14ac:dyDescent="0.3">
      <c r="A1187" t="s">
        <v>4673</v>
      </c>
      <c r="B1187" t="s">
        <v>207</v>
      </c>
      <c r="C1187" t="s">
        <v>67</v>
      </c>
      <c r="D1187" t="s">
        <v>68</v>
      </c>
      <c r="E1187" t="s">
        <v>239</v>
      </c>
      <c r="F1187" s="1">
        <v>42261</v>
      </c>
      <c r="G1187" t="s">
        <v>107</v>
      </c>
      <c r="H1187" s="8" t="s">
        <v>4674</v>
      </c>
      <c r="I1187" t="s">
        <v>1518</v>
      </c>
      <c r="J1187" t="s">
        <v>4675</v>
      </c>
      <c r="K1187" t="s">
        <v>17</v>
      </c>
    </row>
    <row r="1188" spans="1:11" x14ac:dyDescent="0.3">
      <c r="A1188" t="s">
        <v>4676</v>
      </c>
      <c r="B1188" t="s">
        <v>113</v>
      </c>
      <c r="C1188" t="s">
        <v>67</v>
      </c>
      <c r="D1188" t="s">
        <v>176</v>
      </c>
      <c r="E1188" t="s">
        <v>492</v>
      </c>
      <c r="F1188" s="1">
        <v>42313</v>
      </c>
      <c r="G1188" t="s">
        <v>23</v>
      </c>
      <c r="H1188" s="8" t="s">
        <v>4677</v>
      </c>
      <c r="I1188" t="s">
        <v>1482</v>
      </c>
      <c r="J1188" t="s">
        <v>4678</v>
      </c>
      <c r="K1188" t="s">
        <v>24</v>
      </c>
    </row>
    <row r="1189" spans="1:11" x14ac:dyDescent="0.3">
      <c r="A1189" t="s">
        <v>4679</v>
      </c>
      <c r="B1189" t="s">
        <v>185</v>
      </c>
      <c r="C1189" t="s">
        <v>54</v>
      </c>
      <c r="D1189" t="s">
        <v>59</v>
      </c>
      <c r="E1189" t="s">
        <v>214</v>
      </c>
      <c r="F1189" s="1">
        <v>43287</v>
      </c>
      <c r="G1189" t="s">
        <v>23</v>
      </c>
      <c r="H1189" s="8" t="s">
        <v>4680</v>
      </c>
      <c r="I1189" t="s">
        <v>1518</v>
      </c>
      <c r="J1189" t="s">
        <v>4681</v>
      </c>
      <c r="K1189" t="s">
        <v>31</v>
      </c>
    </row>
    <row r="1190" spans="1:11" x14ac:dyDescent="0.3">
      <c r="A1190" t="s">
        <v>4682</v>
      </c>
      <c r="B1190" t="s">
        <v>182</v>
      </c>
      <c r="C1190" t="s">
        <v>54</v>
      </c>
      <c r="D1190" t="s">
        <v>55</v>
      </c>
      <c r="E1190" t="s">
        <v>150</v>
      </c>
      <c r="F1190" s="1">
        <v>43036</v>
      </c>
      <c r="G1190" t="s">
        <v>23</v>
      </c>
      <c r="H1190" s="8" t="s">
        <v>3082</v>
      </c>
      <c r="I1190" t="s">
        <v>1544</v>
      </c>
      <c r="J1190" t="s">
        <v>4683</v>
      </c>
      <c r="K1190" t="s">
        <v>37</v>
      </c>
    </row>
    <row r="1191" spans="1:11" x14ac:dyDescent="0.3">
      <c r="A1191" t="s">
        <v>4684</v>
      </c>
      <c r="B1191" t="s">
        <v>44</v>
      </c>
      <c r="C1191" t="s">
        <v>54</v>
      </c>
      <c r="D1191" t="s">
        <v>59</v>
      </c>
      <c r="E1191" t="s">
        <v>41</v>
      </c>
      <c r="F1191" s="1">
        <v>43036</v>
      </c>
      <c r="G1191" t="s">
        <v>23</v>
      </c>
      <c r="H1191" s="8" t="s">
        <v>3155</v>
      </c>
      <c r="I1191" t="s">
        <v>1443</v>
      </c>
      <c r="J1191" t="s">
        <v>4685</v>
      </c>
      <c r="K1191" t="s">
        <v>42</v>
      </c>
    </row>
    <row r="1192" spans="1:11" x14ac:dyDescent="0.3">
      <c r="A1192" t="s">
        <v>4686</v>
      </c>
      <c r="B1192" t="s">
        <v>61</v>
      </c>
      <c r="C1192" t="s">
        <v>62</v>
      </c>
      <c r="D1192" t="s">
        <v>124</v>
      </c>
      <c r="E1192" t="s">
        <v>352</v>
      </c>
      <c r="F1192" s="1">
        <v>43036</v>
      </c>
      <c r="G1192" t="s">
        <v>23</v>
      </c>
      <c r="H1192" s="8" t="s">
        <v>4575</v>
      </c>
      <c r="I1192" t="s">
        <v>1451</v>
      </c>
      <c r="J1192" t="s">
        <v>4687</v>
      </c>
      <c r="K1192" t="s">
        <v>17</v>
      </c>
    </row>
    <row r="1193" spans="1:11" x14ac:dyDescent="0.3">
      <c r="A1193" t="s">
        <v>4688</v>
      </c>
      <c r="B1193" t="s">
        <v>134</v>
      </c>
      <c r="C1193" t="s">
        <v>13</v>
      </c>
      <c r="D1193" t="s">
        <v>223</v>
      </c>
      <c r="E1193" t="s">
        <v>436</v>
      </c>
      <c r="F1193" s="1">
        <v>43393</v>
      </c>
      <c r="G1193" t="s">
        <v>23</v>
      </c>
      <c r="H1193" s="8" t="s">
        <v>4689</v>
      </c>
      <c r="I1193" t="s">
        <v>1439</v>
      </c>
      <c r="J1193" t="s">
        <v>4690</v>
      </c>
      <c r="K1193" t="s">
        <v>24</v>
      </c>
    </row>
    <row r="1194" spans="1:11" x14ac:dyDescent="0.3">
      <c r="A1194" t="s">
        <v>4691</v>
      </c>
      <c r="B1194" t="s">
        <v>89</v>
      </c>
      <c r="C1194" t="s">
        <v>13</v>
      </c>
      <c r="D1194" t="s">
        <v>84</v>
      </c>
      <c r="E1194" t="s">
        <v>259</v>
      </c>
      <c r="F1194" s="1">
        <v>42213</v>
      </c>
      <c r="G1194" t="s">
        <v>23</v>
      </c>
      <c r="H1194" s="8" t="s">
        <v>4692</v>
      </c>
      <c r="I1194" t="s">
        <v>1544</v>
      </c>
      <c r="J1194" t="s">
        <v>4693</v>
      </c>
      <c r="K1194" t="s">
        <v>31</v>
      </c>
    </row>
    <row r="1195" spans="1:11" x14ac:dyDescent="0.3">
      <c r="A1195" t="s">
        <v>4694</v>
      </c>
      <c r="B1195" t="s">
        <v>117</v>
      </c>
      <c r="C1195" t="s">
        <v>34</v>
      </c>
      <c r="D1195" t="s">
        <v>35</v>
      </c>
      <c r="E1195" t="s">
        <v>180</v>
      </c>
      <c r="F1195" s="1">
        <v>42094</v>
      </c>
      <c r="G1195" t="s">
        <v>23</v>
      </c>
      <c r="H1195" s="8" t="s">
        <v>4695</v>
      </c>
      <c r="I1195" t="s">
        <v>1478</v>
      </c>
      <c r="J1195" t="s">
        <v>4696</v>
      </c>
      <c r="K1195" t="s">
        <v>37</v>
      </c>
    </row>
    <row r="1196" spans="1:11" x14ac:dyDescent="0.3">
      <c r="A1196" t="s">
        <v>4697</v>
      </c>
      <c r="B1196" t="s">
        <v>92</v>
      </c>
      <c r="C1196" t="s">
        <v>20</v>
      </c>
      <c r="D1196" t="s">
        <v>21</v>
      </c>
      <c r="E1196" t="s">
        <v>192</v>
      </c>
      <c r="F1196" s="1">
        <v>42595</v>
      </c>
      <c r="G1196" t="s">
        <v>30</v>
      </c>
      <c r="H1196" s="8" t="s">
        <v>2062</v>
      </c>
      <c r="I1196" t="s">
        <v>1606</v>
      </c>
      <c r="J1196" t="s">
        <v>4698</v>
      </c>
      <c r="K1196" t="s">
        <v>42</v>
      </c>
    </row>
    <row r="1197" spans="1:11" x14ac:dyDescent="0.3">
      <c r="A1197" t="s">
        <v>4699</v>
      </c>
      <c r="B1197" t="s">
        <v>189</v>
      </c>
      <c r="C1197" t="s">
        <v>13</v>
      </c>
      <c r="D1197" t="s">
        <v>14</v>
      </c>
      <c r="E1197" t="s">
        <v>121</v>
      </c>
      <c r="F1197" s="1">
        <v>42982</v>
      </c>
      <c r="G1197" t="s">
        <v>30</v>
      </c>
      <c r="H1197" s="8" t="s">
        <v>2009</v>
      </c>
      <c r="I1197" t="s">
        <v>1497</v>
      </c>
      <c r="J1197" t="s">
        <v>4700</v>
      </c>
      <c r="K1197" t="s">
        <v>17</v>
      </c>
    </row>
    <row r="1198" spans="1:11" x14ac:dyDescent="0.3">
      <c r="A1198" t="s">
        <v>4701</v>
      </c>
      <c r="B1198" t="s">
        <v>47</v>
      </c>
      <c r="C1198" t="s">
        <v>13</v>
      </c>
      <c r="D1198" t="s">
        <v>223</v>
      </c>
      <c r="E1198" t="s">
        <v>252</v>
      </c>
      <c r="F1198" s="1">
        <v>42260</v>
      </c>
      <c r="G1198" t="s">
        <v>30</v>
      </c>
      <c r="H1198" s="8" t="s">
        <v>4702</v>
      </c>
      <c r="I1198" t="s">
        <v>1474</v>
      </c>
      <c r="J1198" t="s">
        <v>4703</v>
      </c>
      <c r="K1198" t="s">
        <v>24</v>
      </c>
    </row>
    <row r="1199" spans="1:11" x14ac:dyDescent="0.3">
      <c r="A1199" t="s">
        <v>4704</v>
      </c>
      <c r="B1199" t="s">
        <v>304</v>
      </c>
      <c r="C1199" t="s">
        <v>62</v>
      </c>
      <c r="D1199" t="s">
        <v>63</v>
      </c>
      <c r="E1199" t="s">
        <v>29</v>
      </c>
      <c r="F1199" s="1">
        <v>43030</v>
      </c>
      <c r="G1199" t="s">
        <v>30</v>
      </c>
      <c r="H1199" s="8" t="s">
        <v>2915</v>
      </c>
      <c r="I1199" t="s">
        <v>1443</v>
      </c>
      <c r="J1199" t="s">
        <v>4705</v>
      </c>
      <c r="K1199" t="s">
        <v>31</v>
      </c>
    </row>
    <row r="1200" spans="1:11" x14ac:dyDescent="0.3">
      <c r="A1200" t="s">
        <v>4706</v>
      </c>
      <c r="B1200" t="s">
        <v>75</v>
      </c>
      <c r="C1200" t="s">
        <v>27</v>
      </c>
      <c r="D1200" t="s">
        <v>28</v>
      </c>
      <c r="E1200" t="s">
        <v>169</v>
      </c>
      <c r="F1200" s="1">
        <v>43354</v>
      </c>
      <c r="G1200" t="s">
        <v>30</v>
      </c>
      <c r="H1200" s="8" t="s">
        <v>2129</v>
      </c>
      <c r="I1200" t="s">
        <v>1544</v>
      </c>
      <c r="J1200" t="s">
        <v>4707</v>
      </c>
      <c r="K1200" t="s">
        <v>37</v>
      </c>
    </row>
    <row r="1201" spans="1:11" x14ac:dyDescent="0.3">
      <c r="A1201" t="s">
        <v>4708</v>
      </c>
      <c r="B1201" t="s">
        <v>219</v>
      </c>
      <c r="C1201" t="s">
        <v>34</v>
      </c>
      <c r="D1201" t="s">
        <v>35</v>
      </c>
      <c r="E1201" t="s">
        <v>329</v>
      </c>
      <c r="F1201" s="1">
        <v>43367</v>
      </c>
      <c r="G1201" t="s">
        <v>30</v>
      </c>
      <c r="H1201" s="8" t="s">
        <v>4709</v>
      </c>
      <c r="I1201" t="s">
        <v>1462</v>
      </c>
      <c r="J1201" t="s">
        <v>4710</v>
      </c>
      <c r="K1201" t="s">
        <v>42</v>
      </c>
    </row>
    <row r="1202" spans="1:11" x14ac:dyDescent="0.3">
      <c r="A1202" t="s">
        <v>4711</v>
      </c>
      <c r="B1202" t="s">
        <v>50</v>
      </c>
      <c r="C1202" t="s">
        <v>27</v>
      </c>
      <c r="D1202" t="s">
        <v>28</v>
      </c>
      <c r="E1202" t="s">
        <v>111</v>
      </c>
      <c r="F1202" s="1">
        <v>42674</v>
      </c>
      <c r="G1202" t="s">
        <v>30</v>
      </c>
      <c r="H1202" s="8" t="s">
        <v>3148</v>
      </c>
      <c r="I1202" t="s">
        <v>1439</v>
      </c>
      <c r="J1202" t="s">
        <v>4712</v>
      </c>
      <c r="K1202" t="s">
        <v>17</v>
      </c>
    </row>
    <row r="1203" spans="1:11" x14ac:dyDescent="0.3">
      <c r="A1203" t="s">
        <v>4713</v>
      </c>
      <c r="B1203" t="s">
        <v>71</v>
      </c>
      <c r="C1203" t="s">
        <v>34</v>
      </c>
      <c r="D1203" t="s">
        <v>51</v>
      </c>
      <c r="E1203" t="s">
        <v>48</v>
      </c>
      <c r="F1203" s="1">
        <v>42590</v>
      </c>
      <c r="G1203" t="s">
        <v>30</v>
      </c>
      <c r="H1203" s="8" t="s">
        <v>4595</v>
      </c>
      <c r="I1203" t="s">
        <v>1462</v>
      </c>
      <c r="J1203" t="s">
        <v>4596</v>
      </c>
      <c r="K1203" t="s">
        <v>24</v>
      </c>
    </row>
    <row r="1204" spans="1:11" x14ac:dyDescent="0.3">
      <c r="A1204" t="s">
        <v>4714</v>
      </c>
      <c r="B1204" t="s">
        <v>129</v>
      </c>
      <c r="C1204" t="s">
        <v>62</v>
      </c>
      <c r="D1204" t="s">
        <v>63</v>
      </c>
      <c r="E1204" t="s">
        <v>148</v>
      </c>
      <c r="F1204" s="1">
        <v>42986</v>
      </c>
      <c r="G1204" t="s">
        <v>30</v>
      </c>
      <c r="H1204" s="8" t="s">
        <v>4715</v>
      </c>
      <c r="I1204" t="s">
        <v>1667</v>
      </c>
      <c r="J1204" t="s">
        <v>4716</v>
      </c>
      <c r="K1204" t="s">
        <v>31</v>
      </c>
    </row>
    <row r="1205" spans="1:11" x14ac:dyDescent="0.3">
      <c r="A1205" t="s">
        <v>4717</v>
      </c>
      <c r="B1205" t="s">
        <v>137</v>
      </c>
      <c r="C1205" t="s">
        <v>67</v>
      </c>
      <c r="D1205" t="s">
        <v>176</v>
      </c>
      <c r="E1205" t="s">
        <v>139</v>
      </c>
      <c r="F1205" s="1">
        <v>43354</v>
      </c>
      <c r="G1205" t="s">
        <v>30</v>
      </c>
      <c r="H1205" s="8" t="s">
        <v>4718</v>
      </c>
      <c r="I1205" t="s">
        <v>1478</v>
      </c>
      <c r="J1205" t="s">
        <v>4719</v>
      </c>
      <c r="K1205" t="s">
        <v>37</v>
      </c>
    </row>
    <row r="1206" spans="1:11" x14ac:dyDescent="0.3">
      <c r="A1206" t="s">
        <v>4720</v>
      </c>
      <c r="B1206" t="s">
        <v>71</v>
      </c>
      <c r="C1206" t="s">
        <v>67</v>
      </c>
      <c r="D1206" t="s">
        <v>79</v>
      </c>
      <c r="E1206" t="s">
        <v>141</v>
      </c>
      <c r="F1206" s="1">
        <v>43428</v>
      </c>
      <c r="G1206" t="s">
        <v>30</v>
      </c>
      <c r="H1206" s="8" t="s">
        <v>4721</v>
      </c>
      <c r="I1206" t="s">
        <v>1606</v>
      </c>
      <c r="J1206" t="s">
        <v>4722</v>
      </c>
      <c r="K1206" t="s">
        <v>42</v>
      </c>
    </row>
    <row r="1207" spans="1:11" x14ac:dyDescent="0.3">
      <c r="A1207" t="s">
        <v>4723</v>
      </c>
      <c r="B1207" t="s">
        <v>207</v>
      </c>
      <c r="C1207" t="s">
        <v>13</v>
      </c>
      <c r="D1207" t="s">
        <v>223</v>
      </c>
      <c r="E1207" t="s">
        <v>230</v>
      </c>
      <c r="F1207" s="1">
        <v>43428</v>
      </c>
      <c r="G1207" t="s">
        <v>30</v>
      </c>
      <c r="H1207" s="8" t="s">
        <v>2947</v>
      </c>
      <c r="I1207" t="s">
        <v>1470</v>
      </c>
      <c r="J1207" t="s">
        <v>4724</v>
      </c>
      <c r="K1207" t="s">
        <v>17</v>
      </c>
    </row>
    <row r="1208" spans="1:11" x14ac:dyDescent="0.3">
      <c r="A1208" t="s">
        <v>4725</v>
      </c>
      <c r="B1208" t="s">
        <v>123</v>
      </c>
      <c r="C1208" t="s">
        <v>62</v>
      </c>
      <c r="D1208" t="s">
        <v>72</v>
      </c>
      <c r="E1208" t="s">
        <v>22</v>
      </c>
      <c r="F1208" s="1">
        <v>42839</v>
      </c>
      <c r="G1208" t="s">
        <v>30</v>
      </c>
      <c r="H1208" s="8" t="s">
        <v>4726</v>
      </c>
      <c r="I1208" t="s">
        <v>1595</v>
      </c>
      <c r="J1208" t="s">
        <v>4727</v>
      </c>
      <c r="K1208" t="s">
        <v>24</v>
      </c>
    </row>
    <row r="1209" spans="1:11" x14ac:dyDescent="0.3">
      <c r="A1209" t="s">
        <v>4728</v>
      </c>
      <c r="B1209" t="s">
        <v>143</v>
      </c>
      <c r="C1209" t="s">
        <v>67</v>
      </c>
      <c r="D1209" t="s">
        <v>93</v>
      </c>
      <c r="E1209" t="s">
        <v>214</v>
      </c>
      <c r="F1209" s="1">
        <v>42674</v>
      </c>
      <c r="G1209" t="s">
        <v>30</v>
      </c>
      <c r="H1209" s="8" t="s">
        <v>1880</v>
      </c>
      <c r="I1209" t="s">
        <v>1482</v>
      </c>
      <c r="J1209" t="s">
        <v>4729</v>
      </c>
      <c r="K1209" t="s">
        <v>31</v>
      </c>
    </row>
    <row r="1210" spans="1:11" x14ac:dyDescent="0.3">
      <c r="A1210" t="s">
        <v>4730</v>
      </c>
      <c r="B1210" t="s">
        <v>168</v>
      </c>
      <c r="C1210" t="s">
        <v>54</v>
      </c>
      <c r="D1210" t="s">
        <v>55</v>
      </c>
      <c r="E1210" t="s">
        <v>180</v>
      </c>
      <c r="F1210" s="1">
        <v>43080</v>
      </c>
      <c r="G1210" t="s">
        <v>30</v>
      </c>
      <c r="H1210" s="8" t="s">
        <v>1871</v>
      </c>
      <c r="I1210" t="s">
        <v>1585</v>
      </c>
      <c r="J1210" t="s">
        <v>4731</v>
      </c>
      <c r="K1210" t="s">
        <v>37</v>
      </c>
    </row>
    <row r="1211" spans="1:11" x14ac:dyDescent="0.3">
      <c r="A1211" t="s">
        <v>4732</v>
      </c>
      <c r="B1211" t="s">
        <v>83</v>
      </c>
      <c r="C1211" t="s">
        <v>20</v>
      </c>
      <c r="D1211" t="s">
        <v>21</v>
      </c>
      <c r="E1211" t="s">
        <v>98</v>
      </c>
      <c r="F1211" s="1">
        <v>42816</v>
      </c>
      <c r="G1211" t="s">
        <v>30</v>
      </c>
      <c r="H1211" s="8" t="s">
        <v>1715</v>
      </c>
      <c r="I1211" t="s">
        <v>1474</v>
      </c>
      <c r="J1211" t="s">
        <v>4733</v>
      </c>
      <c r="K1211" t="s">
        <v>42</v>
      </c>
    </row>
    <row r="1212" spans="1:11" x14ac:dyDescent="0.3">
      <c r="A1212" t="s">
        <v>4734</v>
      </c>
      <c r="B1212" t="s">
        <v>157</v>
      </c>
      <c r="C1212" t="s">
        <v>27</v>
      </c>
      <c r="D1212" t="s">
        <v>28</v>
      </c>
      <c r="E1212" t="s">
        <v>85</v>
      </c>
      <c r="F1212" s="1">
        <v>43080</v>
      </c>
      <c r="G1212" t="s">
        <v>30</v>
      </c>
      <c r="H1212" s="8" t="s">
        <v>4143</v>
      </c>
      <c r="I1212" t="s">
        <v>1474</v>
      </c>
      <c r="J1212" t="s">
        <v>4735</v>
      </c>
      <c r="K1212" t="s">
        <v>17</v>
      </c>
    </row>
    <row r="1213" spans="1:11" x14ac:dyDescent="0.3">
      <c r="A1213" t="s">
        <v>4736</v>
      </c>
      <c r="B1213" t="s">
        <v>137</v>
      </c>
      <c r="C1213" t="s">
        <v>27</v>
      </c>
      <c r="D1213" t="s">
        <v>232</v>
      </c>
      <c r="E1213" t="s">
        <v>492</v>
      </c>
      <c r="F1213" s="1">
        <v>42046</v>
      </c>
      <c r="G1213" t="s">
        <v>81</v>
      </c>
      <c r="H1213" s="8" t="s">
        <v>4737</v>
      </c>
      <c r="I1213" t="s">
        <v>1667</v>
      </c>
      <c r="J1213" t="s">
        <v>4738</v>
      </c>
      <c r="K1213" t="s">
        <v>24</v>
      </c>
    </row>
    <row r="1214" spans="1:11" x14ac:dyDescent="0.3">
      <c r="A1214" t="s">
        <v>4739</v>
      </c>
      <c r="B1214" t="s">
        <v>178</v>
      </c>
      <c r="C1214" t="s">
        <v>13</v>
      </c>
      <c r="D1214" t="s">
        <v>223</v>
      </c>
      <c r="E1214" t="s">
        <v>224</v>
      </c>
      <c r="F1214" s="1">
        <v>43057</v>
      </c>
      <c r="G1214" t="s">
        <v>81</v>
      </c>
      <c r="H1214" s="8" t="s">
        <v>3484</v>
      </c>
      <c r="I1214" t="s">
        <v>1470</v>
      </c>
      <c r="J1214" t="s">
        <v>4740</v>
      </c>
      <c r="K1214" t="s">
        <v>31</v>
      </c>
    </row>
    <row r="1215" spans="1:11" x14ac:dyDescent="0.3">
      <c r="A1215" t="s">
        <v>4741</v>
      </c>
      <c r="B1215" t="s">
        <v>96</v>
      </c>
      <c r="C1215" t="s">
        <v>20</v>
      </c>
      <c r="D1215" t="s">
        <v>21</v>
      </c>
      <c r="E1215" t="s">
        <v>180</v>
      </c>
      <c r="F1215" s="1">
        <v>43116</v>
      </c>
      <c r="G1215" t="s">
        <v>81</v>
      </c>
      <c r="H1215" s="8" t="s">
        <v>4630</v>
      </c>
      <c r="I1215" t="s">
        <v>1497</v>
      </c>
      <c r="J1215" t="s">
        <v>4742</v>
      </c>
      <c r="K1215" t="s">
        <v>37</v>
      </c>
    </row>
    <row r="1216" spans="1:11" x14ac:dyDescent="0.3">
      <c r="A1216" t="s">
        <v>4743</v>
      </c>
      <c r="B1216" t="s">
        <v>129</v>
      </c>
      <c r="C1216" t="s">
        <v>67</v>
      </c>
      <c r="D1216" t="s">
        <v>93</v>
      </c>
      <c r="E1216" t="s">
        <v>172</v>
      </c>
      <c r="F1216" s="1">
        <v>43129</v>
      </c>
      <c r="G1216" t="s">
        <v>81</v>
      </c>
      <c r="H1216" s="8" t="s">
        <v>3508</v>
      </c>
      <c r="I1216" t="s">
        <v>1540</v>
      </c>
      <c r="J1216" t="s">
        <v>4744</v>
      </c>
      <c r="K1216" t="s">
        <v>42</v>
      </c>
    </row>
    <row r="1217" spans="1:11" x14ac:dyDescent="0.3">
      <c r="A1217" t="s">
        <v>4745</v>
      </c>
      <c r="B1217" t="s">
        <v>12</v>
      </c>
      <c r="C1217" t="s">
        <v>67</v>
      </c>
      <c r="D1217" t="s">
        <v>176</v>
      </c>
      <c r="E1217" t="s">
        <v>528</v>
      </c>
      <c r="F1217" s="1">
        <v>42046</v>
      </c>
      <c r="G1217" t="s">
        <v>81</v>
      </c>
      <c r="H1217" s="8" t="s">
        <v>3284</v>
      </c>
      <c r="I1217" t="s">
        <v>1489</v>
      </c>
      <c r="J1217" t="s">
        <v>4746</v>
      </c>
      <c r="K1217" t="s">
        <v>17</v>
      </c>
    </row>
    <row r="1218" spans="1:11" x14ac:dyDescent="0.3">
      <c r="A1218" t="s">
        <v>4747</v>
      </c>
      <c r="B1218" t="s">
        <v>304</v>
      </c>
      <c r="C1218" t="s">
        <v>62</v>
      </c>
      <c r="D1218" t="s">
        <v>63</v>
      </c>
      <c r="E1218" t="s">
        <v>48</v>
      </c>
      <c r="F1218" s="1">
        <v>42254</v>
      </c>
      <c r="G1218" t="s">
        <v>81</v>
      </c>
      <c r="H1218" s="8" t="s">
        <v>4748</v>
      </c>
      <c r="I1218" t="s">
        <v>1443</v>
      </c>
      <c r="J1218" t="s">
        <v>4749</v>
      </c>
      <c r="K1218" t="s">
        <v>24</v>
      </c>
    </row>
    <row r="1219" spans="1:11" x14ac:dyDescent="0.3">
      <c r="A1219" t="s">
        <v>4750</v>
      </c>
      <c r="B1219" t="s">
        <v>123</v>
      </c>
      <c r="C1219" t="s">
        <v>67</v>
      </c>
      <c r="D1219" t="s">
        <v>176</v>
      </c>
      <c r="E1219" t="s">
        <v>166</v>
      </c>
      <c r="F1219" s="1">
        <v>42254</v>
      </c>
      <c r="G1219" t="s">
        <v>81</v>
      </c>
      <c r="H1219" s="8" t="s">
        <v>2447</v>
      </c>
      <c r="I1219" t="s">
        <v>1447</v>
      </c>
      <c r="J1219" t="s">
        <v>4751</v>
      </c>
      <c r="K1219" t="s">
        <v>31</v>
      </c>
    </row>
    <row r="1220" spans="1:11" x14ac:dyDescent="0.3">
      <c r="A1220" t="s">
        <v>4752</v>
      </c>
      <c r="B1220" t="s">
        <v>182</v>
      </c>
      <c r="C1220" t="s">
        <v>67</v>
      </c>
      <c r="D1220" t="s">
        <v>93</v>
      </c>
      <c r="E1220" t="s">
        <v>306</v>
      </c>
      <c r="F1220" s="1">
        <v>43028</v>
      </c>
      <c r="G1220" t="s">
        <v>81</v>
      </c>
      <c r="H1220" s="8" t="s">
        <v>2815</v>
      </c>
      <c r="I1220" t="s">
        <v>1470</v>
      </c>
      <c r="J1220" t="s">
        <v>4753</v>
      </c>
      <c r="K1220" t="s">
        <v>37</v>
      </c>
    </row>
    <row r="1221" spans="1:11" x14ac:dyDescent="0.3">
      <c r="A1221" t="s">
        <v>4754</v>
      </c>
      <c r="B1221" t="s">
        <v>152</v>
      </c>
      <c r="C1221" t="s">
        <v>20</v>
      </c>
      <c r="D1221" t="s">
        <v>21</v>
      </c>
      <c r="E1221" t="s">
        <v>275</v>
      </c>
      <c r="F1221" s="1">
        <v>42516</v>
      </c>
      <c r="G1221" t="s">
        <v>81</v>
      </c>
      <c r="H1221" s="8" t="s">
        <v>2248</v>
      </c>
      <c r="I1221" t="s">
        <v>1478</v>
      </c>
      <c r="J1221" t="s">
        <v>2916</v>
      </c>
      <c r="K1221" t="s">
        <v>42</v>
      </c>
    </row>
    <row r="1222" spans="1:11" x14ac:dyDescent="0.3">
      <c r="A1222" t="s">
        <v>4755</v>
      </c>
      <c r="B1222" t="s">
        <v>39</v>
      </c>
      <c r="C1222" t="s">
        <v>62</v>
      </c>
      <c r="D1222" t="s">
        <v>63</v>
      </c>
      <c r="E1222" t="s">
        <v>111</v>
      </c>
      <c r="F1222" s="1">
        <v>42236</v>
      </c>
      <c r="G1222" t="s">
        <v>81</v>
      </c>
      <c r="H1222" s="8" t="s">
        <v>4756</v>
      </c>
      <c r="I1222" t="s">
        <v>1606</v>
      </c>
      <c r="J1222" t="s">
        <v>4757</v>
      </c>
      <c r="K1222" t="s">
        <v>17</v>
      </c>
    </row>
    <row r="1223" spans="1:11" x14ac:dyDescent="0.3">
      <c r="A1223" t="s">
        <v>4758</v>
      </c>
      <c r="B1223" t="s">
        <v>304</v>
      </c>
      <c r="C1223" t="s">
        <v>27</v>
      </c>
      <c r="D1223" t="s">
        <v>40</v>
      </c>
      <c r="E1223" t="s">
        <v>146</v>
      </c>
      <c r="F1223" s="1">
        <v>42145</v>
      </c>
      <c r="G1223" t="s">
        <v>81</v>
      </c>
      <c r="H1223" s="8" t="s">
        <v>4759</v>
      </c>
      <c r="I1223" t="s">
        <v>1508</v>
      </c>
      <c r="J1223" t="s">
        <v>4760</v>
      </c>
      <c r="K1223" t="s">
        <v>24</v>
      </c>
    </row>
    <row r="1224" spans="1:11" x14ac:dyDescent="0.3">
      <c r="A1224" t="s">
        <v>4761</v>
      </c>
      <c r="B1224" t="s">
        <v>168</v>
      </c>
      <c r="C1224" t="s">
        <v>62</v>
      </c>
      <c r="D1224" t="s">
        <v>63</v>
      </c>
      <c r="E1224" t="s">
        <v>90</v>
      </c>
      <c r="F1224" s="1">
        <v>42911</v>
      </c>
      <c r="G1224" t="s">
        <v>81</v>
      </c>
      <c r="H1224" s="8" t="s">
        <v>2257</v>
      </c>
      <c r="I1224" t="s">
        <v>1470</v>
      </c>
      <c r="J1224" t="s">
        <v>4762</v>
      </c>
      <c r="K1224" t="s">
        <v>31</v>
      </c>
    </row>
    <row r="1225" spans="1:11" x14ac:dyDescent="0.3">
      <c r="A1225" t="s">
        <v>4763</v>
      </c>
      <c r="B1225" t="s">
        <v>185</v>
      </c>
      <c r="C1225" t="s">
        <v>13</v>
      </c>
      <c r="D1225" t="s">
        <v>84</v>
      </c>
      <c r="E1225" t="s">
        <v>76</v>
      </c>
      <c r="F1225" s="1">
        <v>43070</v>
      </c>
      <c r="G1225" t="s">
        <v>81</v>
      </c>
      <c r="H1225" s="8" t="s">
        <v>1977</v>
      </c>
      <c r="I1225" t="s">
        <v>1599</v>
      </c>
      <c r="J1225" t="s">
        <v>1978</v>
      </c>
      <c r="K1225" t="s">
        <v>37</v>
      </c>
    </row>
    <row r="1226" spans="1:11" x14ac:dyDescent="0.3">
      <c r="A1226" t="s">
        <v>4764</v>
      </c>
      <c r="B1226" t="s">
        <v>96</v>
      </c>
      <c r="C1226" t="s">
        <v>20</v>
      </c>
      <c r="D1226" t="s">
        <v>21</v>
      </c>
      <c r="E1226" t="s">
        <v>275</v>
      </c>
      <c r="F1226" s="1">
        <v>42114</v>
      </c>
      <c r="G1226" t="s">
        <v>81</v>
      </c>
      <c r="H1226" s="8" t="s">
        <v>4677</v>
      </c>
      <c r="I1226" t="s">
        <v>1482</v>
      </c>
      <c r="J1226" t="s">
        <v>4765</v>
      </c>
      <c r="K1226" t="s">
        <v>42</v>
      </c>
    </row>
    <row r="1227" spans="1:11" x14ac:dyDescent="0.3">
      <c r="A1227" t="s">
        <v>4766</v>
      </c>
      <c r="B1227" t="s">
        <v>209</v>
      </c>
      <c r="C1227" t="s">
        <v>62</v>
      </c>
      <c r="D1227" t="s">
        <v>63</v>
      </c>
      <c r="E1227" t="s">
        <v>85</v>
      </c>
      <c r="F1227" s="1">
        <v>42280</v>
      </c>
      <c r="G1227" t="s">
        <v>81</v>
      </c>
      <c r="H1227" s="8" t="s">
        <v>4767</v>
      </c>
      <c r="I1227" t="s">
        <v>1489</v>
      </c>
      <c r="J1227" t="s">
        <v>4768</v>
      </c>
      <c r="K1227" t="s">
        <v>17</v>
      </c>
    </row>
    <row r="1228" spans="1:11" x14ac:dyDescent="0.3">
      <c r="A1228" t="s">
        <v>4769</v>
      </c>
      <c r="B1228" t="s">
        <v>66</v>
      </c>
      <c r="C1228" t="s">
        <v>67</v>
      </c>
      <c r="D1228" t="s">
        <v>93</v>
      </c>
      <c r="E1228" t="s">
        <v>114</v>
      </c>
      <c r="F1228" s="1">
        <v>43382</v>
      </c>
      <c r="G1228" t="s">
        <v>81</v>
      </c>
      <c r="H1228" s="8" t="s">
        <v>3129</v>
      </c>
      <c r="I1228" t="s">
        <v>1508</v>
      </c>
      <c r="J1228" t="s">
        <v>4770</v>
      </c>
      <c r="K1228" t="s">
        <v>24</v>
      </c>
    </row>
    <row r="1229" spans="1:11" x14ac:dyDescent="0.3">
      <c r="A1229" t="s">
        <v>4771</v>
      </c>
      <c r="B1229" t="s">
        <v>61</v>
      </c>
      <c r="C1229" t="s">
        <v>20</v>
      </c>
      <c r="D1229" t="s">
        <v>97</v>
      </c>
      <c r="E1229" t="s">
        <v>509</v>
      </c>
      <c r="F1229" s="1">
        <v>42626</v>
      </c>
      <c r="G1229" t="s">
        <v>81</v>
      </c>
      <c r="H1229" s="8" t="s">
        <v>4008</v>
      </c>
      <c r="I1229" t="s">
        <v>1435</v>
      </c>
      <c r="J1229" t="s">
        <v>4772</v>
      </c>
      <c r="K1229" t="s">
        <v>31</v>
      </c>
    </row>
    <row r="1230" spans="1:11" x14ac:dyDescent="0.3">
      <c r="A1230" t="s">
        <v>4773</v>
      </c>
      <c r="B1230" t="s">
        <v>89</v>
      </c>
      <c r="C1230" t="s">
        <v>67</v>
      </c>
      <c r="D1230" t="s">
        <v>93</v>
      </c>
      <c r="E1230" t="s">
        <v>286</v>
      </c>
      <c r="F1230" s="1">
        <v>43070</v>
      </c>
      <c r="G1230" t="s">
        <v>81</v>
      </c>
      <c r="H1230" s="8" t="s">
        <v>2074</v>
      </c>
      <c r="I1230" t="s">
        <v>1508</v>
      </c>
      <c r="J1230" t="s">
        <v>2075</v>
      </c>
      <c r="K1230" t="s">
        <v>37</v>
      </c>
    </row>
    <row r="1231" spans="1:11" x14ac:dyDescent="0.3">
      <c r="A1231" t="s">
        <v>4774</v>
      </c>
      <c r="B1231" t="s">
        <v>235</v>
      </c>
      <c r="C1231" t="s">
        <v>13</v>
      </c>
      <c r="D1231" t="s">
        <v>84</v>
      </c>
      <c r="E1231" t="s">
        <v>109</v>
      </c>
      <c r="F1231" s="1">
        <v>42516</v>
      </c>
      <c r="G1231" t="s">
        <v>81</v>
      </c>
      <c r="H1231" s="8" t="s">
        <v>2922</v>
      </c>
      <c r="I1231" t="s">
        <v>1504</v>
      </c>
      <c r="J1231" t="s">
        <v>4775</v>
      </c>
      <c r="K1231" t="s">
        <v>42</v>
      </c>
    </row>
    <row r="1232" spans="1:11" x14ac:dyDescent="0.3">
      <c r="A1232" t="s">
        <v>4776</v>
      </c>
      <c r="B1232" t="s">
        <v>163</v>
      </c>
      <c r="C1232" t="s">
        <v>13</v>
      </c>
      <c r="D1232" t="s">
        <v>14</v>
      </c>
      <c r="E1232" t="s">
        <v>186</v>
      </c>
      <c r="F1232" s="1">
        <v>43102</v>
      </c>
      <c r="G1232" t="s">
        <v>81</v>
      </c>
      <c r="H1232" s="8" t="s">
        <v>2146</v>
      </c>
      <c r="I1232" t="s">
        <v>1458</v>
      </c>
      <c r="J1232" t="s">
        <v>4777</v>
      </c>
      <c r="K1232" t="s">
        <v>17</v>
      </c>
    </row>
    <row r="1233" spans="1:11" x14ac:dyDescent="0.3">
      <c r="A1233" t="s">
        <v>4778</v>
      </c>
      <c r="B1233" t="s">
        <v>33</v>
      </c>
      <c r="C1233" t="s">
        <v>20</v>
      </c>
      <c r="D1233" t="s">
        <v>97</v>
      </c>
      <c r="E1233" t="s">
        <v>48</v>
      </c>
      <c r="F1233" s="1">
        <v>42114</v>
      </c>
      <c r="G1233" t="s">
        <v>81</v>
      </c>
      <c r="H1233" s="8" t="s">
        <v>3455</v>
      </c>
      <c r="I1233" t="s">
        <v>1508</v>
      </c>
      <c r="J1233" t="s">
        <v>4779</v>
      </c>
      <c r="K1233" t="s">
        <v>24</v>
      </c>
    </row>
    <row r="1234" spans="1:11" x14ac:dyDescent="0.3">
      <c r="A1234" t="s">
        <v>4780</v>
      </c>
      <c r="B1234" t="s">
        <v>163</v>
      </c>
      <c r="C1234" t="s">
        <v>62</v>
      </c>
      <c r="D1234" t="s">
        <v>124</v>
      </c>
      <c r="E1234" t="s">
        <v>205</v>
      </c>
      <c r="F1234" s="1">
        <v>42988</v>
      </c>
      <c r="G1234" t="s">
        <v>81</v>
      </c>
      <c r="H1234" s="8" t="s">
        <v>4781</v>
      </c>
      <c r="I1234" t="s">
        <v>1478</v>
      </c>
      <c r="J1234" t="s">
        <v>4782</v>
      </c>
      <c r="K1234" t="s">
        <v>31</v>
      </c>
    </row>
    <row r="1235" spans="1:11" x14ac:dyDescent="0.3">
      <c r="A1235" t="s">
        <v>4783</v>
      </c>
      <c r="B1235" t="s">
        <v>71</v>
      </c>
      <c r="C1235" t="s">
        <v>34</v>
      </c>
      <c r="D1235" t="s">
        <v>105</v>
      </c>
      <c r="E1235" t="s">
        <v>94</v>
      </c>
      <c r="F1235" s="1">
        <v>42514</v>
      </c>
      <c r="G1235" t="s">
        <v>81</v>
      </c>
      <c r="H1235" s="8" t="s">
        <v>4784</v>
      </c>
      <c r="I1235" t="s">
        <v>1606</v>
      </c>
      <c r="J1235" t="s">
        <v>4785</v>
      </c>
      <c r="K1235" t="s">
        <v>37</v>
      </c>
    </row>
    <row r="1236" spans="1:11" x14ac:dyDescent="0.3">
      <c r="A1236" t="s">
        <v>4786</v>
      </c>
      <c r="B1236" t="s">
        <v>61</v>
      </c>
      <c r="C1236" t="s">
        <v>54</v>
      </c>
      <c r="D1236" t="s">
        <v>59</v>
      </c>
      <c r="E1236" t="s">
        <v>329</v>
      </c>
      <c r="F1236" s="1">
        <v>42563</v>
      </c>
      <c r="G1236" t="s">
        <v>81</v>
      </c>
      <c r="H1236" s="8" t="s">
        <v>4581</v>
      </c>
      <c r="I1236" t="s">
        <v>1504</v>
      </c>
      <c r="J1236" t="s">
        <v>4787</v>
      </c>
      <c r="K1236" t="s">
        <v>42</v>
      </c>
    </row>
    <row r="1237" spans="1:11" x14ac:dyDescent="0.3">
      <c r="A1237" t="s">
        <v>4788</v>
      </c>
      <c r="B1237" t="s">
        <v>152</v>
      </c>
      <c r="C1237" t="s">
        <v>34</v>
      </c>
      <c r="D1237" t="s">
        <v>51</v>
      </c>
      <c r="E1237" t="s">
        <v>341</v>
      </c>
      <c r="F1237" s="1">
        <v>43250</v>
      </c>
      <c r="G1237" t="s">
        <v>81</v>
      </c>
      <c r="H1237" s="8" t="s">
        <v>3782</v>
      </c>
      <c r="I1237" t="s">
        <v>1451</v>
      </c>
      <c r="J1237" t="s">
        <v>4789</v>
      </c>
      <c r="K1237" t="s">
        <v>17</v>
      </c>
    </row>
    <row r="1238" spans="1:11" x14ac:dyDescent="0.3">
      <c r="A1238" t="s">
        <v>4790</v>
      </c>
      <c r="B1238" t="s">
        <v>12</v>
      </c>
      <c r="C1238" t="s">
        <v>27</v>
      </c>
      <c r="D1238" t="s">
        <v>101</v>
      </c>
      <c r="E1238" t="s">
        <v>158</v>
      </c>
      <c r="F1238" s="1">
        <v>42372</v>
      </c>
      <c r="G1238" t="s">
        <v>81</v>
      </c>
      <c r="H1238" s="8" t="s">
        <v>4791</v>
      </c>
      <c r="I1238" t="s">
        <v>1462</v>
      </c>
      <c r="J1238" t="s">
        <v>4792</v>
      </c>
      <c r="K1238" t="s">
        <v>24</v>
      </c>
    </row>
    <row r="1239" spans="1:11" x14ac:dyDescent="0.3">
      <c r="A1239" t="s">
        <v>4793</v>
      </c>
      <c r="B1239" t="s">
        <v>163</v>
      </c>
      <c r="C1239" t="s">
        <v>62</v>
      </c>
      <c r="D1239" t="s">
        <v>72</v>
      </c>
      <c r="E1239" t="s">
        <v>52</v>
      </c>
      <c r="F1239" s="1">
        <v>42162</v>
      </c>
      <c r="G1239" t="s">
        <v>81</v>
      </c>
      <c r="H1239" s="8" t="s">
        <v>4578</v>
      </c>
      <c r="I1239" t="s">
        <v>1470</v>
      </c>
      <c r="J1239" t="s">
        <v>4794</v>
      </c>
      <c r="K1239" t="s">
        <v>31</v>
      </c>
    </row>
    <row r="1240" spans="1:11" x14ac:dyDescent="0.3">
      <c r="A1240" t="s">
        <v>4795</v>
      </c>
      <c r="B1240" t="s">
        <v>127</v>
      </c>
      <c r="C1240" t="s">
        <v>67</v>
      </c>
      <c r="D1240" t="s">
        <v>68</v>
      </c>
      <c r="E1240" t="s">
        <v>76</v>
      </c>
      <c r="F1240" s="1">
        <v>43351</v>
      </c>
      <c r="G1240" t="s">
        <v>81</v>
      </c>
      <c r="H1240" s="8" t="s">
        <v>4796</v>
      </c>
      <c r="I1240" t="s">
        <v>1504</v>
      </c>
      <c r="J1240" t="s">
        <v>4797</v>
      </c>
      <c r="K1240" t="s">
        <v>37</v>
      </c>
    </row>
    <row r="1241" spans="1:11" x14ac:dyDescent="0.3">
      <c r="A1241" t="s">
        <v>4798</v>
      </c>
      <c r="B1241" t="s">
        <v>134</v>
      </c>
      <c r="C1241" t="s">
        <v>54</v>
      </c>
      <c r="D1241" t="s">
        <v>55</v>
      </c>
      <c r="E1241" t="s">
        <v>329</v>
      </c>
      <c r="F1241" s="1">
        <v>42563</v>
      </c>
      <c r="G1241" t="s">
        <v>81</v>
      </c>
      <c r="H1241" s="8" t="s">
        <v>4799</v>
      </c>
      <c r="I1241" t="s">
        <v>1451</v>
      </c>
      <c r="J1241" t="s">
        <v>4800</v>
      </c>
      <c r="K1241" t="s">
        <v>42</v>
      </c>
    </row>
    <row r="1242" spans="1:11" x14ac:dyDescent="0.3">
      <c r="A1242" t="s">
        <v>4801</v>
      </c>
      <c r="B1242" t="s">
        <v>78</v>
      </c>
      <c r="C1242" t="s">
        <v>67</v>
      </c>
      <c r="D1242" t="s">
        <v>176</v>
      </c>
      <c r="E1242" t="s">
        <v>144</v>
      </c>
      <c r="F1242" s="1">
        <v>42434</v>
      </c>
      <c r="G1242" t="s">
        <v>81</v>
      </c>
      <c r="H1242" s="8" t="s">
        <v>2364</v>
      </c>
      <c r="I1242" t="s">
        <v>1462</v>
      </c>
      <c r="J1242" t="s">
        <v>4802</v>
      </c>
      <c r="K1242" t="s">
        <v>17</v>
      </c>
    </row>
    <row r="1243" spans="1:11" x14ac:dyDescent="0.3">
      <c r="A1243" t="s">
        <v>4803</v>
      </c>
      <c r="B1243" t="s">
        <v>92</v>
      </c>
      <c r="C1243" t="s">
        <v>54</v>
      </c>
      <c r="D1243" t="s">
        <v>59</v>
      </c>
      <c r="E1243" t="s">
        <v>22</v>
      </c>
      <c r="F1243" s="1">
        <v>42853</v>
      </c>
      <c r="G1243" t="s">
        <v>81</v>
      </c>
      <c r="H1243" s="8" t="s">
        <v>2462</v>
      </c>
      <c r="I1243" t="s">
        <v>1667</v>
      </c>
      <c r="J1243" t="s">
        <v>4804</v>
      </c>
      <c r="K1243" t="s">
        <v>24</v>
      </c>
    </row>
    <row r="1244" spans="1:11" x14ac:dyDescent="0.3">
      <c r="A1244" t="s">
        <v>4805</v>
      </c>
      <c r="B1244" t="s">
        <v>207</v>
      </c>
      <c r="C1244" t="s">
        <v>13</v>
      </c>
      <c r="D1244" t="s">
        <v>84</v>
      </c>
      <c r="E1244" t="s">
        <v>205</v>
      </c>
      <c r="F1244" s="1">
        <v>43423</v>
      </c>
      <c r="G1244" t="s">
        <v>81</v>
      </c>
      <c r="H1244" s="8" t="s">
        <v>4806</v>
      </c>
      <c r="I1244" t="s">
        <v>1508</v>
      </c>
      <c r="J1244" t="s">
        <v>4807</v>
      </c>
      <c r="K1244" t="s">
        <v>31</v>
      </c>
    </row>
    <row r="1245" spans="1:11" x14ac:dyDescent="0.3">
      <c r="A1245" t="s">
        <v>4808</v>
      </c>
      <c r="B1245" t="s">
        <v>207</v>
      </c>
      <c r="C1245" t="s">
        <v>27</v>
      </c>
      <c r="D1245" t="s">
        <v>101</v>
      </c>
      <c r="E1245" t="s">
        <v>139</v>
      </c>
      <c r="F1245" s="1">
        <v>42911</v>
      </c>
      <c r="G1245" t="s">
        <v>81</v>
      </c>
      <c r="H1245" s="8" t="s">
        <v>4809</v>
      </c>
      <c r="I1245" t="s">
        <v>1447</v>
      </c>
      <c r="J1245" t="s">
        <v>4810</v>
      </c>
      <c r="K1245" t="s">
        <v>37</v>
      </c>
    </row>
    <row r="1246" spans="1:11" x14ac:dyDescent="0.3">
      <c r="A1246" t="s">
        <v>4811</v>
      </c>
      <c r="B1246" t="s">
        <v>157</v>
      </c>
      <c r="C1246" t="s">
        <v>34</v>
      </c>
      <c r="D1246" t="s">
        <v>105</v>
      </c>
      <c r="E1246" t="s">
        <v>329</v>
      </c>
      <c r="F1246" s="1">
        <v>42294</v>
      </c>
      <c r="G1246" t="s">
        <v>81</v>
      </c>
      <c r="H1246" s="8" t="s">
        <v>2716</v>
      </c>
      <c r="I1246" t="s">
        <v>1462</v>
      </c>
      <c r="J1246" t="s">
        <v>4812</v>
      </c>
      <c r="K1246" t="s">
        <v>42</v>
      </c>
    </row>
    <row r="1247" spans="1:11" x14ac:dyDescent="0.3">
      <c r="A1247" t="s">
        <v>4813</v>
      </c>
      <c r="B1247" t="s">
        <v>26</v>
      </c>
      <c r="C1247" t="s">
        <v>62</v>
      </c>
      <c r="D1247" t="s">
        <v>124</v>
      </c>
      <c r="E1247" t="s">
        <v>85</v>
      </c>
      <c r="F1247" s="1">
        <v>43263</v>
      </c>
      <c r="G1247" t="s">
        <v>81</v>
      </c>
      <c r="H1247" s="8" t="s">
        <v>4814</v>
      </c>
      <c r="I1247" t="s">
        <v>1443</v>
      </c>
      <c r="J1247" t="s">
        <v>4815</v>
      </c>
      <c r="K1247" t="s">
        <v>17</v>
      </c>
    </row>
    <row r="1248" spans="1:11" x14ac:dyDescent="0.3">
      <c r="A1248" t="s">
        <v>4816</v>
      </c>
      <c r="B1248" t="s">
        <v>61</v>
      </c>
      <c r="C1248" t="s">
        <v>34</v>
      </c>
      <c r="D1248" t="s">
        <v>51</v>
      </c>
      <c r="E1248" t="s">
        <v>102</v>
      </c>
      <c r="F1248" s="1">
        <v>42344</v>
      </c>
      <c r="G1248" t="s">
        <v>81</v>
      </c>
      <c r="H1248" s="8" t="s">
        <v>4169</v>
      </c>
      <c r="I1248" t="s">
        <v>1540</v>
      </c>
      <c r="J1248" t="s">
        <v>4817</v>
      </c>
      <c r="K1248" t="s">
        <v>24</v>
      </c>
    </row>
    <row r="1249" spans="1:11" x14ac:dyDescent="0.3">
      <c r="A1249" t="s">
        <v>4818</v>
      </c>
      <c r="B1249" t="s">
        <v>175</v>
      </c>
      <c r="C1249" t="s">
        <v>67</v>
      </c>
      <c r="D1249" t="s">
        <v>176</v>
      </c>
      <c r="E1249" t="s">
        <v>29</v>
      </c>
      <c r="F1249" s="1">
        <v>43436</v>
      </c>
      <c r="G1249" t="s">
        <v>81</v>
      </c>
      <c r="H1249" s="8" t="s">
        <v>4819</v>
      </c>
      <c r="I1249" t="s">
        <v>1443</v>
      </c>
      <c r="J1249" t="s">
        <v>4820</v>
      </c>
      <c r="K1249" t="s">
        <v>31</v>
      </c>
    </row>
    <row r="1250" spans="1:11" x14ac:dyDescent="0.3">
      <c r="A1250" t="s">
        <v>4821</v>
      </c>
      <c r="B1250" t="s">
        <v>221</v>
      </c>
      <c r="C1250" t="s">
        <v>67</v>
      </c>
      <c r="D1250" t="s">
        <v>93</v>
      </c>
      <c r="E1250" t="s">
        <v>169</v>
      </c>
      <c r="F1250" s="1">
        <v>43410</v>
      </c>
      <c r="G1250" t="s">
        <v>81</v>
      </c>
      <c r="H1250" s="8" t="s">
        <v>4822</v>
      </c>
      <c r="I1250" t="s">
        <v>1540</v>
      </c>
      <c r="J1250" t="s">
        <v>4823</v>
      </c>
      <c r="K1250" t="s">
        <v>37</v>
      </c>
    </row>
    <row r="1251" spans="1:11" x14ac:dyDescent="0.3">
      <c r="A1251" t="s">
        <v>4824</v>
      </c>
      <c r="B1251" t="s">
        <v>83</v>
      </c>
      <c r="C1251" t="s">
        <v>54</v>
      </c>
      <c r="D1251" t="s">
        <v>59</v>
      </c>
      <c r="E1251" t="s">
        <v>109</v>
      </c>
      <c r="F1251" s="1">
        <v>43255</v>
      </c>
      <c r="G1251" t="s">
        <v>81</v>
      </c>
      <c r="H1251" s="8" t="s">
        <v>2298</v>
      </c>
      <c r="I1251" t="s">
        <v>1540</v>
      </c>
      <c r="J1251" t="s">
        <v>4825</v>
      </c>
      <c r="K1251" t="s">
        <v>42</v>
      </c>
    </row>
    <row r="1252" spans="1:11" x14ac:dyDescent="0.3">
      <c r="A1252" t="s">
        <v>4826</v>
      </c>
      <c r="B1252" t="s">
        <v>189</v>
      </c>
      <c r="C1252" t="s">
        <v>67</v>
      </c>
      <c r="D1252" t="s">
        <v>93</v>
      </c>
      <c r="E1252" t="s">
        <v>15</v>
      </c>
      <c r="F1252" s="1">
        <v>42354</v>
      </c>
      <c r="G1252" t="s">
        <v>81</v>
      </c>
      <c r="H1252" s="8" t="s">
        <v>3032</v>
      </c>
      <c r="I1252" t="s">
        <v>1497</v>
      </c>
      <c r="J1252" t="s">
        <v>4827</v>
      </c>
      <c r="K1252" t="s">
        <v>17</v>
      </c>
    </row>
    <row r="1253" spans="1:11" x14ac:dyDescent="0.3">
      <c r="A1253" t="s">
        <v>4828</v>
      </c>
      <c r="B1253" t="s">
        <v>157</v>
      </c>
      <c r="C1253" t="s">
        <v>27</v>
      </c>
      <c r="D1253" t="s">
        <v>40</v>
      </c>
      <c r="E1253" t="s">
        <v>125</v>
      </c>
      <c r="F1253" s="1">
        <v>42569</v>
      </c>
      <c r="G1253" t="s">
        <v>107</v>
      </c>
      <c r="H1253" s="8" t="s">
        <v>2292</v>
      </c>
      <c r="I1253" t="s">
        <v>1489</v>
      </c>
      <c r="J1253" t="s">
        <v>4829</v>
      </c>
      <c r="K1253" t="s">
        <v>24</v>
      </c>
    </row>
    <row r="1254" spans="1:11" x14ac:dyDescent="0.3">
      <c r="A1254" t="s">
        <v>4830</v>
      </c>
      <c r="B1254" t="s">
        <v>226</v>
      </c>
      <c r="C1254" t="s">
        <v>67</v>
      </c>
      <c r="D1254" t="s">
        <v>93</v>
      </c>
      <c r="E1254" t="s">
        <v>102</v>
      </c>
      <c r="F1254" s="1">
        <v>43365</v>
      </c>
      <c r="G1254" t="s">
        <v>107</v>
      </c>
      <c r="H1254" s="8" t="s">
        <v>2815</v>
      </c>
      <c r="I1254" t="s">
        <v>1540</v>
      </c>
      <c r="J1254" t="s">
        <v>4831</v>
      </c>
      <c r="K1254" t="s">
        <v>24</v>
      </c>
    </row>
    <row r="1255" spans="1:11" x14ac:dyDescent="0.3">
      <c r="A1255" t="s">
        <v>4832</v>
      </c>
      <c r="B1255" t="s">
        <v>129</v>
      </c>
      <c r="C1255" t="s">
        <v>27</v>
      </c>
      <c r="D1255" t="s">
        <v>101</v>
      </c>
      <c r="E1255" t="s">
        <v>169</v>
      </c>
      <c r="F1255" s="1">
        <v>42813</v>
      </c>
      <c r="G1255" t="s">
        <v>107</v>
      </c>
      <c r="H1255" s="8" t="s">
        <v>4833</v>
      </c>
      <c r="I1255" t="s">
        <v>1518</v>
      </c>
      <c r="J1255" t="s">
        <v>4834</v>
      </c>
      <c r="K1255" t="s">
        <v>37</v>
      </c>
    </row>
    <row r="1256" spans="1:11" x14ac:dyDescent="0.3">
      <c r="A1256" t="s">
        <v>4835</v>
      </c>
      <c r="B1256" t="s">
        <v>113</v>
      </c>
      <c r="C1256" t="s">
        <v>20</v>
      </c>
      <c r="D1256" t="s">
        <v>21</v>
      </c>
      <c r="E1256" t="s">
        <v>102</v>
      </c>
      <c r="F1256" s="1">
        <v>42914</v>
      </c>
      <c r="G1256" t="s">
        <v>107</v>
      </c>
      <c r="H1256" s="8" t="s">
        <v>4836</v>
      </c>
      <c r="I1256" t="s">
        <v>1667</v>
      </c>
      <c r="J1256" t="s">
        <v>4837</v>
      </c>
      <c r="K1256" t="s">
        <v>24</v>
      </c>
    </row>
    <row r="1257" spans="1:11" x14ac:dyDescent="0.3">
      <c r="A1257" t="s">
        <v>4838</v>
      </c>
      <c r="B1257" t="s">
        <v>12</v>
      </c>
      <c r="C1257" t="s">
        <v>62</v>
      </c>
      <c r="D1257" t="s">
        <v>63</v>
      </c>
      <c r="E1257" t="s">
        <v>102</v>
      </c>
      <c r="F1257" s="1">
        <v>42981</v>
      </c>
      <c r="G1257" t="s">
        <v>107</v>
      </c>
      <c r="H1257" s="8" t="s">
        <v>4839</v>
      </c>
      <c r="I1257" t="s">
        <v>1599</v>
      </c>
      <c r="J1257" t="s">
        <v>4840</v>
      </c>
      <c r="K1257" t="s">
        <v>24</v>
      </c>
    </row>
    <row r="1258" spans="1:11" x14ac:dyDescent="0.3">
      <c r="A1258" t="s">
        <v>4841</v>
      </c>
      <c r="B1258" t="s">
        <v>219</v>
      </c>
      <c r="C1258" t="s">
        <v>67</v>
      </c>
      <c r="D1258" t="s">
        <v>68</v>
      </c>
      <c r="E1258" t="s">
        <v>102</v>
      </c>
      <c r="F1258" s="1">
        <v>43190</v>
      </c>
      <c r="G1258" t="s">
        <v>107</v>
      </c>
      <c r="H1258" s="8" t="s">
        <v>4842</v>
      </c>
      <c r="I1258" t="s">
        <v>1599</v>
      </c>
      <c r="J1258" t="s">
        <v>4843</v>
      </c>
      <c r="K1258" t="s">
        <v>24</v>
      </c>
    </row>
    <row r="1259" spans="1:11" x14ac:dyDescent="0.3">
      <c r="A1259" t="s">
        <v>4844</v>
      </c>
      <c r="B1259" t="s">
        <v>119</v>
      </c>
      <c r="C1259" t="s">
        <v>54</v>
      </c>
      <c r="D1259" t="s">
        <v>236</v>
      </c>
      <c r="E1259" t="s">
        <v>102</v>
      </c>
      <c r="F1259" s="1">
        <v>43442</v>
      </c>
      <c r="G1259" t="s">
        <v>107</v>
      </c>
      <c r="H1259" s="8" t="s">
        <v>1925</v>
      </c>
      <c r="I1259" t="s">
        <v>1606</v>
      </c>
      <c r="J1259" t="s">
        <v>4845</v>
      </c>
      <c r="K1259" t="s">
        <v>24</v>
      </c>
    </row>
    <row r="1260" spans="1:11" x14ac:dyDescent="0.3">
      <c r="A1260" t="s">
        <v>4846</v>
      </c>
      <c r="B1260" t="s">
        <v>163</v>
      </c>
      <c r="C1260" t="s">
        <v>62</v>
      </c>
      <c r="D1260" t="s">
        <v>72</v>
      </c>
      <c r="E1260" t="s">
        <v>102</v>
      </c>
      <c r="F1260" s="1">
        <v>42308</v>
      </c>
      <c r="G1260" t="s">
        <v>107</v>
      </c>
      <c r="H1260" s="8" t="s">
        <v>3445</v>
      </c>
      <c r="I1260" t="s">
        <v>1606</v>
      </c>
      <c r="J1260" t="s">
        <v>4847</v>
      </c>
      <c r="K1260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60"/>
  <sheetViews>
    <sheetView workbookViewId="0">
      <selection sqref="A1:K1"/>
    </sheetView>
  </sheetViews>
  <sheetFormatPr defaultRowHeight="14.4" x14ac:dyDescent="0.3"/>
  <cols>
    <col min="1" max="1" width="17.77734375" customWidth="1"/>
    <col min="2" max="2" width="16.33203125" customWidth="1"/>
    <col min="3" max="3" width="17.88671875" customWidth="1"/>
    <col min="4" max="4" width="20.5546875" customWidth="1"/>
    <col min="5" max="5" width="17.33203125" customWidth="1"/>
    <col min="6" max="6" width="15.33203125" style="1" customWidth="1"/>
    <col min="7" max="7" width="17.88671875" customWidth="1"/>
    <col min="8" max="8" width="14.6640625" customWidth="1"/>
    <col min="9" max="9" width="15.77734375" customWidth="1"/>
    <col min="11" max="11" width="12.109375" customWidth="1"/>
  </cols>
  <sheetData>
    <row r="1" spans="1:14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4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43047</v>
      </c>
      <c r="G2" t="s">
        <v>16</v>
      </c>
      <c r="H2">
        <v>1254</v>
      </c>
      <c r="I2">
        <v>0.12</v>
      </c>
      <c r="J2">
        <v>401.28</v>
      </c>
      <c r="K2" t="s">
        <v>17</v>
      </c>
      <c r="M2" s="4" t="s">
        <v>7</v>
      </c>
      <c r="N2" s="4"/>
    </row>
    <row r="3" spans="1:14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43047</v>
      </c>
      <c r="G3" t="s">
        <v>23</v>
      </c>
      <c r="H3">
        <v>749</v>
      </c>
      <c r="I3">
        <v>0.18</v>
      </c>
      <c r="J3">
        <v>149.80000000000001</v>
      </c>
      <c r="K3" t="s">
        <v>24</v>
      </c>
      <c r="M3" s="2"/>
      <c r="N3" s="2"/>
    </row>
    <row r="4" spans="1:14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s="1">
        <v>42898</v>
      </c>
      <c r="G4" t="s">
        <v>30</v>
      </c>
      <c r="H4">
        <v>2360</v>
      </c>
      <c r="I4">
        <v>0.21</v>
      </c>
      <c r="J4">
        <v>165.2</v>
      </c>
      <c r="K4" t="s">
        <v>31</v>
      </c>
      <c r="M4" s="2" t="s">
        <v>4848</v>
      </c>
      <c r="N4" s="2">
        <v>1479.4495631453535</v>
      </c>
    </row>
    <row r="5" spans="1:14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 s="1">
        <v>42654</v>
      </c>
      <c r="G5" t="s">
        <v>23</v>
      </c>
      <c r="H5">
        <v>896</v>
      </c>
      <c r="I5">
        <v>0.25</v>
      </c>
      <c r="J5">
        <v>89.6</v>
      </c>
      <c r="K5" t="s">
        <v>37</v>
      </c>
      <c r="M5" s="2" t="s">
        <v>4849</v>
      </c>
      <c r="N5" s="2">
        <v>15.88693951379334</v>
      </c>
    </row>
    <row r="6" spans="1:14" x14ac:dyDescent="0.3">
      <c r="A6" t="s">
        <v>38</v>
      </c>
      <c r="B6" t="s">
        <v>39</v>
      </c>
      <c r="C6" t="s">
        <v>27</v>
      </c>
      <c r="D6" t="s">
        <v>40</v>
      </c>
      <c r="E6" t="s">
        <v>41</v>
      </c>
      <c r="F6" s="1">
        <v>42654</v>
      </c>
      <c r="G6" t="s">
        <v>23</v>
      </c>
      <c r="H6">
        <v>2355</v>
      </c>
      <c r="I6">
        <v>0.26</v>
      </c>
      <c r="J6">
        <v>918.45</v>
      </c>
      <c r="K6" t="s">
        <v>42</v>
      </c>
      <c r="M6" s="2" t="s">
        <v>4850</v>
      </c>
      <c r="N6" s="2">
        <v>1471</v>
      </c>
    </row>
    <row r="7" spans="1:14" x14ac:dyDescent="0.3">
      <c r="A7" t="s">
        <v>43</v>
      </c>
      <c r="B7" t="s">
        <v>44</v>
      </c>
      <c r="C7" t="s">
        <v>27</v>
      </c>
      <c r="D7" t="s">
        <v>40</v>
      </c>
      <c r="E7" t="s">
        <v>45</v>
      </c>
      <c r="F7" s="1">
        <v>42164</v>
      </c>
      <c r="G7" t="s">
        <v>30</v>
      </c>
      <c r="H7">
        <v>2305</v>
      </c>
      <c r="I7">
        <v>0.26</v>
      </c>
      <c r="J7">
        <v>322.7</v>
      </c>
      <c r="K7" t="s">
        <v>17</v>
      </c>
      <c r="M7" s="2" t="s">
        <v>4851</v>
      </c>
      <c r="N7" s="2">
        <v>1167</v>
      </c>
    </row>
    <row r="8" spans="1:14" x14ac:dyDescent="0.3">
      <c r="A8" t="s">
        <v>46</v>
      </c>
      <c r="B8" t="s">
        <v>47</v>
      </c>
      <c r="C8" t="s">
        <v>34</v>
      </c>
      <c r="D8" t="s">
        <v>35</v>
      </c>
      <c r="E8" t="s">
        <v>48</v>
      </c>
      <c r="F8" s="1">
        <v>42164</v>
      </c>
      <c r="G8" t="s">
        <v>30</v>
      </c>
      <c r="H8">
        <v>826</v>
      </c>
      <c r="I8">
        <v>0.33</v>
      </c>
      <c r="J8">
        <v>346.92</v>
      </c>
      <c r="K8" t="s">
        <v>24</v>
      </c>
      <c r="M8" s="2" t="s">
        <v>4852</v>
      </c>
      <c r="N8" s="2">
        <v>563.70658370972978</v>
      </c>
    </row>
    <row r="9" spans="1:14" x14ac:dyDescent="0.3">
      <c r="A9" t="s">
        <v>49</v>
      </c>
      <c r="B9" t="s">
        <v>50</v>
      </c>
      <c r="C9" t="s">
        <v>34</v>
      </c>
      <c r="D9" t="s">
        <v>51</v>
      </c>
      <c r="E9" t="s">
        <v>52</v>
      </c>
      <c r="F9" s="1">
        <v>42164</v>
      </c>
      <c r="G9" t="s">
        <v>30</v>
      </c>
      <c r="H9">
        <v>1847</v>
      </c>
      <c r="I9">
        <v>0.32</v>
      </c>
      <c r="J9">
        <v>147.76</v>
      </c>
      <c r="K9" t="s">
        <v>31</v>
      </c>
      <c r="M9" s="2" t="s">
        <v>4853</v>
      </c>
      <c r="N9" s="2">
        <v>317765.11251769459</v>
      </c>
    </row>
    <row r="10" spans="1:14" x14ac:dyDescent="0.3">
      <c r="A10" t="s">
        <v>53</v>
      </c>
      <c r="B10" t="s">
        <v>50</v>
      </c>
      <c r="C10" t="s">
        <v>54</v>
      </c>
      <c r="D10" t="s">
        <v>55</v>
      </c>
      <c r="E10" t="s">
        <v>56</v>
      </c>
      <c r="F10" s="1">
        <v>42164</v>
      </c>
      <c r="G10" t="s">
        <v>30</v>
      </c>
      <c r="H10">
        <v>791</v>
      </c>
      <c r="I10">
        <v>0.23</v>
      </c>
      <c r="J10">
        <v>181.93</v>
      </c>
      <c r="K10" t="s">
        <v>37</v>
      </c>
      <c r="M10" s="2" t="s">
        <v>4854</v>
      </c>
      <c r="N10" s="2">
        <v>-1.1558536311494514</v>
      </c>
    </row>
    <row r="11" spans="1:14" x14ac:dyDescent="0.3">
      <c r="A11" t="s">
        <v>57</v>
      </c>
      <c r="B11" t="s">
        <v>58</v>
      </c>
      <c r="C11" t="s">
        <v>54</v>
      </c>
      <c r="D11" t="s">
        <v>59</v>
      </c>
      <c r="E11" t="s">
        <v>41</v>
      </c>
      <c r="F11" s="1">
        <v>42164</v>
      </c>
      <c r="G11" t="s">
        <v>30</v>
      </c>
      <c r="H11">
        <v>1795</v>
      </c>
      <c r="I11">
        <v>0.27</v>
      </c>
      <c r="J11">
        <v>484.65</v>
      </c>
      <c r="K11" t="s">
        <v>42</v>
      </c>
      <c r="M11" s="2" t="s">
        <v>4855</v>
      </c>
      <c r="N11" s="2">
        <v>1.6795594006872045E-2</v>
      </c>
    </row>
    <row r="12" spans="1:14" x14ac:dyDescent="0.3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s="1">
        <v>42164</v>
      </c>
      <c r="G12" t="s">
        <v>30</v>
      </c>
      <c r="H12">
        <v>1903</v>
      </c>
      <c r="I12">
        <v>0.13</v>
      </c>
      <c r="J12">
        <v>437.69</v>
      </c>
      <c r="K12" t="s">
        <v>17</v>
      </c>
      <c r="M12" s="2" t="s">
        <v>4856</v>
      </c>
      <c r="N12" s="2">
        <v>1998</v>
      </c>
    </row>
    <row r="13" spans="1:14" x14ac:dyDescent="0.3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s="1">
        <v>42164</v>
      </c>
      <c r="G13" t="s">
        <v>30</v>
      </c>
      <c r="H13">
        <v>701</v>
      </c>
      <c r="I13">
        <v>0.1</v>
      </c>
      <c r="J13">
        <v>308.44</v>
      </c>
      <c r="K13" t="s">
        <v>24</v>
      </c>
      <c r="M13" s="2" t="s">
        <v>4857</v>
      </c>
      <c r="N13" s="2">
        <v>502</v>
      </c>
    </row>
    <row r="14" spans="1:14" x14ac:dyDescent="0.3">
      <c r="A14" t="s">
        <v>70</v>
      </c>
      <c r="B14" t="s">
        <v>71</v>
      </c>
      <c r="C14" t="s">
        <v>62</v>
      </c>
      <c r="D14" t="s">
        <v>72</v>
      </c>
      <c r="E14" t="s">
        <v>73</v>
      </c>
      <c r="F14" s="1">
        <v>43205</v>
      </c>
      <c r="G14" t="s">
        <v>23</v>
      </c>
      <c r="H14">
        <v>1659</v>
      </c>
      <c r="I14">
        <v>0.19</v>
      </c>
      <c r="J14">
        <v>315.20999999999998</v>
      </c>
      <c r="K14" t="s">
        <v>31</v>
      </c>
      <c r="M14" s="2" t="s">
        <v>4858</v>
      </c>
      <c r="N14" s="2">
        <v>2500</v>
      </c>
    </row>
    <row r="15" spans="1:14" x14ac:dyDescent="0.3">
      <c r="A15" t="s">
        <v>74</v>
      </c>
      <c r="B15" t="s">
        <v>75</v>
      </c>
      <c r="C15" t="s">
        <v>34</v>
      </c>
      <c r="D15" t="s">
        <v>35</v>
      </c>
      <c r="E15" t="s">
        <v>76</v>
      </c>
      <c r="F15" s="1">
        <v>43074</v>
      </c>
      <c r="G15" t="s">
        <v>30</v>
      </c>
      <c r="H15">
        <v>1277</v>
      </c>
      <c r="I15">
        <v>0.25</v>
      </c>
      <c r="J15">
        <v>63.85</v>
      </c>
      <c r="K15" t="s">
        <v>37</v>
      </c>
      <c r="M15" s="2" t="s">
        <v>4859</v>
      </c>
      <c r="N15" s="2">
        <v>1862627</v>
      </c>
    </row>
    <row r="16" spans="1:14" ht="15" thickBot="1" x14ac:dyDescent="0.35">
      <c r="A16" t="s">
        <v>77</v>
      </c>
      <c r="B16" t="s">
        <v>78</v>
      </c>
      <c r="C16" t="s">
        <v>67</v>
      </c>
      <c r="D16" t="s">
        <v>79</v>
      </c>
      <c r="E16" t="s">
        <v>80</v>
      </c>
      <c r="F16" s="1">
        <v>42696</v>
      </c>
      <c r="G16" t="s">
        <v>81</v>
      </c>
      <c r="H16">
        <v>831</v>
      </c>
      <c r="I16">
        <v>0.22</v>
      </c>
      <c r="J16">
        <v>207.75</v>
      </c>
      <c r="K16" t="s">
        <v>42</v>
      </c>
      <c r="M16" s="3" t="s">
        <v>4860</v>
      </c>
      <c r="N16" s="3">
        <v>1259</v>
      </c>
    </row>
    <row r="17" spans="1:14" ht="15" thickBot="1" x14ac:dyDescent="0.35">
      <c r="A17" t="s">
        <v>82</v>
      </c>
      <c r="B17" t="s">
        <v>83</v>
      </c>
      <c r="C17" t="s">
        <v>13</v>
      </c>
      <c r="D17" t="s">
        <v>84</v>
      </c>
      <c r="E17" t="s">
        <v>85</v>
      </c>
      <c r="F17" s="1">
        <v>42696</v>
      </c>
      <c r="G17" t="s">
        <v>81</v>
      </c>
      <c r="H17">
        <v>1440</v>
      </c>
      <c r="I17">
        <v>0.11</v>
      </c>
      <c r="J17">
        <v>100.8</v>
      </c>
      <c r="K17" t="s">
        <v>17</v>
      </c>
    </row>
    <row r="18" spans="1:14" x14ac:dyDescent="0.3">
      <c r="A18" t="s">
        <v>86</v>
      </c>
      <c r="B18" t="s">
        <v>87</v>
      </c>
      <c r="C18" t="s">
        <v>54</v>
      </c>
      <c r="D18" t="s">
        <v>59</v>
      </c>
      <c r="E18" t="s">
        <v>69</v>
      </c>
      <c r="F18" s="1">
        <v>42319</v>
      </c>
      <c r="G18" t="s">
        <v>81</v>
      </c>
      <c r="H18">
        <v>1678</v>
      </c>
      <c r="I18">
        <v>0.28000000000000003</v>
      </c>
      <c r="J18">
        <v>318.82</v>
      </c>
      <c r="K18" t="s">
        <v>24</v>
      </c>
      <c r="M18" s="4" t="s">
        <v>8</v>
      </c>
      <c r="N18" s="4"/>
    </row>
    <row r="19" spans="1:14" x14ac:dyDescent="0.3">
      <c r="A19" t="s">
        <v>88</v>
      </c>
      <c r="B19" t="s">
        <v>89</v>
      </c>
      <c r="C19" t="s">
        <v>20</v>
      </c>
      <c r="D19" t="s">
        <v>21</v>
      </c>
      <c r="E19" t="s">
        <v>90</v>
      </c>
      <c r="F19" s="1">
        <v>42137</v>
      </c>
      <c r="G19" t="s">
        <v>30</v>
      </c>
      <c r="H19">
        <v>1617</v>
      </c>
      <c r="I19">
        <v>0.19</v>
      </c>
      <c r="J19">
        <v>113.19</v>
      </c>
      <c r="K19" t="s">
        <v>31</v>
      </c>
      <c r="M19" s="2"/>
      <c r="N19" s="2"/>
    </row>
    <row r="20" spans="1:14" x14ac:dyDescent="0.3">
      <c r="A20" t="s">
        <v>91</v>
      </c>
      <c r="B20" t="s">
        <v>92</v>
      </c>
      <c r="C20" t="s">
        <v>67</v>
      </c>
      <c r="D20" t="s">
        <v>93</v>
      </c>
      <c r="E20" t="s">
        <v>94</v>
      </c>
      <c r="F20" s="1">
        <v>42243</v>
      </c>
      <c r="G20" t="s">
        <v>30</v>
      </c>
      <c r="H20">
        <v>1757</v>
      </c>
      <c r="I20">
        <v>0.35</v>
      </c>
      <c r="J20">
        <v>386.54</v>
      </c>
      <c r="K20" t="s">
        <v>37</v>
      </c>
      <c r="M20" s="2" t="s">
        <v>4848</v>
      </c>
      <c r="N20" s="2">
        <v>0.22667196187450345</v>
      </c>
    </row>
    <row r="21" spans="1:14" x14ac:dyDescent="0.3">
      <c r="A21" t="s">
        <v>95</v>
      </c>
      <c r="B21" t="s">
        <v>96</v>
      </c>
      <c r="C21" t="s">
        <v>20</v>
      </c>
      <c r="D21" t="s">
        <v>97</v>
      </c>
      <c r="E21" t="s">
        <v>98</v>
      </c>
      <c r="F21" s="1">
        <v>42243</v>
      </c>
      <c r="G21" t="s">
        <v>30</v>
      </c>
      <c r="H21">
        <v>692</v>
      </c>
      <c r="I21">
        <v>0.28999999999999998</v>
      </c>
      <c r="J21">
        <v>159.16</v>
      </c>
      <c r="K21" t="s">
        <v>42</v>
      </c>
      <c r="M21" s="2" t="s">
        <v>4849</v>
      </c>
      <c r="N21" s="2">
        <v>2.0625803894027154E-3</v>
      </c>
    </row>
    <row r="22" spans="1:14" x14ac:dyDescent="0.3">
      <c r="A22" t="s">
        <v>99</v>
      </c>
      <c r="B22" t="s">
        <v>50</v>
      </c>
      <c r="C22" t="s">
        <v>20</v>
      </c>
      <c r="D22" t="s">
        <v>21</v>
      </c>
      <c r="E22" t="s">
        <v>15</v>
      </c>
      <c r="F22" s="1">
        <v>42243</v>
      </c>
      <c r="G22" t="s">
        <v>30</v>
      </c>
      <c r="H22">
        <v>522</v>
      </c>
      <c r="I22">
        <v>0.19</v>
      </c>
      <c r="J22">
        <v>208.8</v>
      </c>
      <c r="K22" t="s">
        <v>17</v>
      </c>
      <c r="M22" s="2" t="s">
        <v>4850</v>
      </c>
      <c r="N22" s="2">
        <v>0.23</v>
      </c>
    </row>
    <row r="23" spans="1:14" x14ac:dyDescent="0.3">
      <c r="A23" t="s">
        <v>100</v>
      </c>
      <c r="B23" t="s">
        <v>87</v>
      </c>
      <c r="C23" t="s">
        <v>27</v>
      </c>
      <c r="D23" t="s">
        <v>101</v>
      </c>
      <c r="E23" t="s">
        <v>102</v>
      </c>
      <c r="F23" s="1">
        <v>43078</v>
      </c>
      <c r="G23" t="s">
        <v>81</v>
      </c>
      <c r="H23">
        <v>948</v>
      </c>
      <c r="I23">
        <v>0.13</v>
      </c>
      <c r="J23">
        <v>47.4</v>
      </c>
      <c r="K23" t="s">
        <v>24</v>
      </c>
      <c r="M23" s="2" t="s">
        <v>4851</v>
      </c>
      <c r="N23" s="2">
        <v>0.21</v>
      </c>
    </row>
    <row r="24" spans="1:14" x14ac:dyDescent="0.3">
      <c r="A24" t="s">
        <v>103</v>
      </c>
      <c r="B24" t="s">
        <v>92</v>
      </c>
      <c r="C24" t="s">
        <v>20</v>
      </c>
      <c r="D24" t="s">
        <v>97</v>
      </c>
      <c r="E24" t="s">
        <v>29</v>
      </c>
      <c r="F24" s="1">
        <v>43078</v>
      </c>
      <c r="G24" t="s">
        <v>81</v>
      </c>
      <c r="H24">
        <v>707</v>
      </c>
      <c r="I24">
        <v>0.34</v>
      </c>
      <c r="J24">
        <v>148.47</v>
      </c>
      <c r="K24" t="s">
        <v>31</v>
      </c>
      <c r="M24" s="2" t="s">
        <v>4852</v>
      </c>
      <c r="N24" s="2">
        <v>7.3185281779880845E-2</v>
      </c>
    </row>
    <row r="25" spans="1:14" x14ac:dyDescent="0.3">
      <c r="A25" t="s">
        <v>104</v>
      </c>
      <c r="B25" t="s">
        <v>87</v>
      </c>
      <c r="C25" t="s">
        <v>34</v>
      </c>
      <c r="D25" t="s">
        <v>105</v>
      </c>
      <c r="E25" t="s">
        <v>106</v>
      </c>
      <c r="F25" s="1">
        <v>43297</v>
      </c>
      <c r="G25" t="s">
        <v>107</v>
      </c>
      <c r="H25">
        <v>969</v>
      </c>
      <c r="I25">
        <v>0.28999999999999998</v>
      </c>
      <c r="J25">
        <v>77.52</v>
      </c>
      <c r="K25" t="s">
        <v>37</v>
      </c>
      <c r="M25" s="2" t="s">
        <v>4853</v>
      </c>
      <c r="N25" s="2">
        <v>5.3560854692005586E-3</v>
      </c>
    </row>
    <row r="26" spans="1:14" x14ac:dyDescent="0.3">
      <c r="A26" t="s">
        <v>108</v>
      </c>
      <c r="B26" t="s">
        <v>71</v>
      </c>
      <c r="C26" t="s">
        <v>67</v>
      </c>
      <c r="D26" t="s">
        <v>68</v>
      </c>
      <c r="E26" t="s">
        <v>109</v>
      </c>
      <c r="F26" s="1">
        <v>42638</v>
      </c>
      <c r="G26" t="s">
        <v>30</v>
      </c>
      <c r="H26">
        <v>1100</v>
      </c>
      <c r="I26">
        <v>0.11</v>
      </c>
      <c r="J26">
        <v>495</v>
      </c>
      <c r="K26" t="s">
        <v>42</v>
      </c>
      <c r="M26" s="2" t="s">
        <v>4854</v>
      </c>
      <c r="N26" s="2">
        <v>-1.1378868138577019</v>
      </c>
    </row>
    <row r="27" spans="1:14" x14ac:dyDescent="0.3">
      <c r="A27" t="s">
        <v>110</v>
      </c>
      <c r="B27" t="s">
        <v>58</v>
      </c>
      <c r="C27" t="s">
        <v>62</v>
      </c>
      <c r="D27" t="s">
        <v>63</v>
      </c>
      <c r="E27" t="s">
        <v>111</v>
      </c>
      <c r="F27" s="1">
        <v>42751</v>
      </c>
      <c r="G27" t="s">
        <v>30</v>
      </c>
      <c r="H27">
        <v>2022</v>
      </c>
      <c r="I27">
        <v>0.11</v>
      </c>
      <c r="J27">
        <v>202.2</v>
      </c>
      <c r="K27" t="s">
        <v>17</v>
      </c>
      <c r="M27" s="2" t="s">
        <v>4855</v>
      </c>
      <c r="N27" s="2">
        <v>-4.8357386479902405E-2</v>
      </c>
    </row>
    <row r="28" spans="1:14" x14ac:dyDescent="0.3">
      <c r="A28" t="s">
        <v>112</v>
      </c>
      <c r="B28" t="s">
        <v>113</v>
      </c>
      <c r="C28" t="s">
        <v>62</v>
      </c>
      <c r="D28" t="s">
        <v>72</v>
      </c>
      <c r="E28" t="s">
        <v>114</v>
      </c>
      <c r="F28" s="1">
        <v>42751</v>
      </c>
      <c r="G28" t="s">
        <v>30</v>
      </c>
      <c r="H28">
        <v>541</v>
      </c>
      <c r="I28">
        <v>0.12</v>
      </c>
      <c r="J28">
        <v>43.28</v>
      </c>
      <c r="K28" t="s">
        <v>24</v>
      </c>
      <c r="M28" s="2" t="s">
        <v>4856</v>
      </c>
      <c r="N28" s="2">
        <v>0.24999999999999997</v>
      </c>
    </row>
    <row r="29" spans="1:14" x14ac:dyDescent="0.3">
      <c r="A29" t="s">
        <v>115</v>
      </c>
      <c r="B29" t="s">
        <v>33</v>
      </c>
      <c r="C29" t="s">
        <v>54</v>
      </c>
      <c r="D29" t="s">
        <v>55</v>
      </c>
      <c r="E29" t="s">
        <v>90</v>
      </c>
      <c r="F29" s="1">
        <v>42630</v>
      </c>
      <c r="G29" t="s">
        <v>107</v>
      </c>
      <c r="H29">
        <v>979</v>
      </c>
      <c r="I29">
        <v>0.22</v>
      </c>
      <c r="J29">
        <v>401.39</v>
      </c>
      <c r="K29" t="s">
        <v>31</v>
      </c>
      <c r="M29" s="2" t="s">
        <v>4857</v>
      </c>
      <c r="N29" s="2">
        <v>0.1</v>
      </c>
    </row>
    <row r="30" spans="1:14" x14ac:dyDescent="0.3">
      <c r="A30" t="s">
        <v>116</v>
      </c>
      <c r="B30" t="s">
        <v>117</v>
      </c>
      <c r="C30" t="s">
        <v>20</v>
      </c>
      <c r="D30" t="s">
        <v>97</v>
      </c>
      <c r="E30" t="s">
        <v>36</v>
      </c>
      <c r="F30" s="1">
        <v>42630</v>
      </c>
      <c r="G30" t="s">
        <v>107</v>
      </c>
      <c r="H30">
        <v>1988</v>
      </c>
      <c r="I30">
        <v>0.22</v>
      </c>
      <c r="J30">
        <v>874.72</v>
      </c>
      <c r="K30" t="s">
        <v>37</v>
      </c>
      <c r="M30" s="2" t="s">
        <v>4858</v>
      </c>
      <c r="N30" s="2">
        <v>0.35</v>
      </c>
    </row>
    <row r="31" spans="1:14" x14ac:dyDescent="0.3">
      <c r="A31" t="s">
        <v>118</v>
      </c>
      <c r="B31" t="s">
        <v>119</v>
      </c>
      <c r="C31" t="s">
        <v>13</v>
      </c>
      <c r="D31" t="s">
        <v>14</v>
      </c>
      <c r="E31" t="s">
        <v>80</v>
      </c>
      <c r="F31" s="1">
        <v>42630</v>
      </c>
      <c r="G31" t="s">
        <v>107</v>
      </c>
      <c r="H31">
        <v>989</v>
      </c>
      <c r="I31">
        <v>0.17</v>
      </c>
      <c r="J31">
        <v>69.23</v>
      </c>
      <c r="K31" t="s">
        <v>42</v>
      </c>
      <c r="M31" s="2" t="s">
        <v>4859</v>
      </c>
      <c r="N31" s="2">
        <v>285.37999999999982</v>
      </c>
    </row>
    <row r="32" spans="1:14" ht="15" thickBot="1" x14ac:dyDescent="0.35">
      <c r="A32" t="s">
        <v>120</v>
      </c>
      <c r="B32" t="s">
        <v>83</v>
      </c>
      <c r="C32" t="s">
        <v>20</v>
      </c>
      <c r="D32" t="s">
        <v>97</v>
      </c>
      <c r="E32" t="s">
        <v>121</v>
      </c>
      <c r="F32" s="1">
        <v>42630</v>
      </c>
      <c r="G32" t="s">
        <v>107</v>
      </c>
      <c r="H32">
        <v>1845</v>
      </c>
      <c r="I32">
        <v>0.24</v>
      </c>
      <c r="J32">
        <v>166.05</v>
      </c>
      <c r="K32" t="s">
        <v>17</v>
      </c>
      <c r="M32" s="3" t="s">
        <v>4860</v>
      </c>
      <c r="N32" s="3">
        <v>1259</v>
      </c>
    </row>
    <row r="33" spans="1:14" ht="15" thickBot="1" x14ac:dyDescent="0.35">
      <c r="A33" t="s">
        <v>122</v>
      </c>
      <c r="B33" t="s">
        <v>123</v>
      </c>
      <c r="C33" t="s">
        <v>62</v>
      </c>
      <c r="D33" t="s">
        <v>124</v>
      </c>
      <c r="E33" t="s">
        <v>125</v>
      </c>
      <c r="F33" s="1">
        <v>42630</v>
      </c>
      <c r="G33" t="s">
        <v>107</v>
      </c>
      <c r="H33">
        <v>1400</v>
      </c>
      <c r="I33">
        <v>0.11</v>
      </c>
      <c r="J33">
        <v>420</v>
      </c>
      <c r="K33" t="s">
        <v>24</v>
      </c>
    </row>
    <row r="34" spans="1:14" x14ac:dyDescent="0.3">
      <c r="A34" t="s">
        <v>126</v>
      </c>
      <c r="B34" t="s">
        <v>127</v>
      </c>
      <c r="C34" t="s">
        <v>13</v>
      </c>
      <c r="D34" t="s">
        <v>84</v>
      </c>
      <c r="E34" t="s">
        <v>73</v>
      </c>
      <c r="F34" s="1">
        <v>42630</v>
      </c>
      <c r="G34" t="s">
        <v>107</v>
      </c>
      <c r="H34">
        <v>2163</v>
      </c>
      <c r="I34">
        <v>0.26</v>
      </c>
      <c r="J34">
        <v>670.53</v>
      </c>
      <c r="K34" t="s">
        <v>31</v>
      </c>
      <c r="M34" s="4" t="s">
        <v>9</v>
      </c>
      <c r="N34" s="4"/>
    </row>
    <row r="35" spans="1:14" x14ac:dyDescent="0.3">
      <c r="A35" t="s">
        <v>128</v>
      </c>
      <c r="B35" t="s">
        <v>129</v>
      </c>
      <c r="C35" t="s">
        <v>13</v>
      </c>
      <c r="D35" t="s">
        <v>14</v>
      </c>
      <c r="E35" t="s">
        <v>76</v>
      </c>
      <c r="F35" s="1">
        <v>42630</v>
      </c>
      <c r="G35" t="s">
        <v>107</v>
      </c>
      <c r="H35">
        <v>1689</v>
      </c>
      <c r="I35">
        <v>0.34</v>
      </c>
      <c r="J35">
        <v>337.8</v>
      </c>
      <c r="K35" t="s">
        <v>37</v>
      </c>
      <c r="M35" s="2" t="s">
        <v>4861</v>
      </c>
      <c r="N35" s="2"/>
    </row>
    <row r="36" spans="1:14" x14ac:dyDescent="0.3">
      <c r="A36" t="s">
        <v>130</v>
      </c>
      <c r="B36" t="s">
        <v>129</v>
      </c>
      <c r="C36" t="s">
        <v>20</v>
      </c>
      <c r="D36" t="s">
        <v>21</v>
      </c>
      <c r="E36" t="s">
        <v>80</v>
      </c>
      <c r="F36" s="1">
        <v>43392</v>
      </c>
      <c r="G36" t="s">
        <v>81</v>
      </c>
      <c r="H36">
        <v>809</v>
      </c>
      <c r="I36">
        <v>0.32</v>
      </c>
      <c r="J36">
        <v>80.900000000000006</v>
      </c>
      <c r="K36" t="s">
        <v>42</v>
      </c>
      <c r="M36" s="2" t="s">
        <v>4848</v>
      </c>
      <c r="N36" s="2">
        <v>369.58958697378927</v>
      </c>
    </row>
    <row r="37" spans="1:14" x14ac:dyDescent="0.3">
      <c r="A37" t="s">
        <v>131</v>
      </c>
      <c r="B37" t="s">
        <v>132</v>
      </c>
      <c r="C37" t="s">
        <v>67</v>
      </c>
      <c r="D37" t="s">
        <v>68</v>
      </c>
      <c r="E37" t="s">
        <v>111</v>
      </c>
      <c r="F37" s="1">
        <v>43077</v>
      </c>
      <c r="G37" t="s">
        <v>81</v>
      </c>
      <c r="H37">
        <v>1265</v>
      </c>
      <c r="I37">
        <v>0.22</v>
      </c>
      <c r="J37">
        <v>569.25</v>
      </c>
      <c r="K37" t="s">
        <v>17</v>
      </c>
      <c r="M37" s="2" t="s">
        <v>4849</v>
      </c>
      <c r="N37" s="2">
        <v>6.6191101987581158</v>
      </c>
    </row>
    <row r="38" spans="1:14" x14ac:dyDescent="0.3">
      <c r="A38" t="s">
        <v>133</v>
      </c>
      <c r="B38" t="s">
        <v>134</v>
      </c>
      <c r="C38" t="s">
        <v>20</v>
      </c>
      <c r="D38" t="s">
        <v>97</v>
      </c>
      <c r="E38" t="s">
        <v>135</v>
      </c>
      <c r="F38" s="1">
        <v>43077</v>
      </c>
      <c r="G38" t="s">
        <v>81</v>
      </c>
      <c r="H38">
        <v>934</v>
      </c>
      <c r="I38">
        <v>0.35</v>
      </c>
      <c r="J38">
        <v>56.04</v>
      </c>
      <c r="K38" t="s">
        <v>24</v>
      </c>
      <c r="M38" s="2" t="s">
        <v>4850</v>
      </c>
      <c r="N38" s="2">
        <v>316.72000000000003</v>
      </c>
    </row>
    <row r="39" spans="1:14" x14ac:dyDescent="0.3">
      <c r="A39" t="s">
        <v>136</v>
      </c>
      <c r="B39" t="s">
        <v>137</v>
      </c>
      <c r="C39" t="s">
        <v>34</v>
      </c>
      <c r="D39" t="s">
        <v>105</v>
      </c>
      <c r="E39" t="s">
        <v>52</v>
      </c>
      <c r="F39" s="1">
        <v>42731</v>
      </c>
      <c r="G39" t="s">
        <v>81</v>
      </c>
      <c r="H39">
        <v>1354</v>
      </c>
      <c r="I39">
        <v>0.16</v>
      </c>
      <c r="J39">
        <v>446.82</v>
      </c>
      <c r="K39" t="s">
        <v>31</v>
      </c>
      <c r="M39" s="2" t="s">
        <v>4851</v>
      </c>
      <c r="N39" s="2">
        <v>420</v>
      </c>
    </row>
    <row r="40" spans="1:14" x14ac:dyDescent="0.3">
      <c r="A40" t="s">
        <v>138</v>
      </c>
      <c r="B40" t="s">
        <v>47</v>
      </c>
      <c r="C40" t="s">
        <v>34</v>
      </c>
      <c r="D40" t="s">
        <v>51</v>
      </c>
      <c r="E40" t="s">
        <v>139</v>
      </c>
      <c r="F40" s="1">
        <v>42731</v>
      </c>
      <c r="G40" t="s">
        <v>81</v>
      </c>
      <c r="H40">
        <v>1751</v>
      </c>
      <c r="I40">
        <v>0.19</v>
      </c>
      <c r="J40">
        <v>280.16000000000003</v>
      </c>
      <c r="K40" t="s">
        <v>37</v>
      </c>
      <c r="M40" s="2" t="s">
        <v>4852</v>
      </c>
      <c r="N40" s="2">
        <v>234.86184951485706</v>
      </c>
    </row>
    <row r="41" spans="1:14" x14ac:dyDescent="0.3">
      <c r="A41" t="s">
        <v>140</v>
      </c>
      <c r="B41" t="s">
        <v>132</v>
      </c>
      <c r="C41" t="s">
        <v>67</v>
      </c>
      <c r="D41" t="s">
        <v>79</v>
      </c>
      <c r="E41" t="s">
        <v>141</v>
      </c>
      <c r="F41" s="1">
        <v>42731</v>
      </c>
      <c r="G41" t="s">
        <v>81</v>
      </c>
      <c r="H41">
        <v>2045</v>
      </c>
      <c r="I41">
        <v>0.23</v>
      </c>
      <c r="J41">
        <v>879.35</v>
      </c>
      <c r="K41" t="s">
        <v>42</v>
      </c>
      <c r="M41" s="2" t="s">
        <v>4853</v>
      </c>
      <c r="N41" s="2">
        <v>55160.08835753936</v>
      </c>
    </row>
    <row r="42" spans="1:14" x14ac:dyDescent="0.3">
      <c r="A42" t="s">
        <v>142</v>
      </c>
      <c r="B42" t="s">
        <v>143</v>
      </c>
      <c r="C42" t="s">
        <v>20</v>
      </c>
      <c r="D42" t="s">
        <v>21</v>
      </c>
      <c r="E42" t="s">
        <v>144</v>
      </c>
      <c r="F42" s="1">
        <v>42731</v>
      </c>
      <c r="G42" t="s">
        <v>81</v>
      </c>
      <c r="H42">
        <v>660</v>
      </c>
      <c r="I42">
        <v>0.19</v>
      </c>
      <c r="J42">
        <v>92.4</v>
      </c>
      <c r="K42" t="s">
        <v>17</v>
      </c>
      <c r="M42" s="2" t="s">
        <v>4854</v>
      </c>
      <c r="N42" s="2">
        <v>-0.2206347265431674</v>
      </c>
    </row>
    <row r="43" spans="1:14" x14ac:dyDescent="0.3">
      <c r="A43" t="s">
        <v>145</v>
      </c>
      <c r="B43" t="s">
        <v>89</v>
      </c>
      <c r="C43" t="s">
        <v>20</v>
      </c>
      <c r="D43" t="s">
        <v>97</v>
      </c>
      <c r="E43" t="s">
        <v>146</v>
      </c>
      <c r="F43" s="1">
        <v>43353</v>
      </c>
      <c r="G43" t="s">
        <v>81</v>
      </c>
      <c r="H43">
        <v>1868</v>
      </c>
      <c r="I43">
        <v>0.18</v>
      </c>
      <c r="J43">
        <v>616.44000000000005</v>
      </c>
      <c r="K43" t="s">
        <v>24</v>
      </c>
      <c r="M43" s="2" t="s">
        <v>4855</v>
      </c>
      <c r="N43" s="2">
        <v>0.74171406497367254</v>
      </c>
    </row>
    <row r="44" spans="1:14" x14ac:dyDescent="0.3">
      <c r="A44" t="s">
        <v>147</v>
      </c>
      <c r="B44" t="s">
        <v>71</v>
      </c>
      <c r="C44" t="s">
        <v>62</v>
      </c>
      <c r="D44" t="s">
        <v>72</v>
      </c>
      <c r="E44" t="s">
        <v>148</v>
      </c>
      <c r="F44" s="1">
        <v>42933</v>
      </c>
      <c r="G44" t="s">
        <v>30</v>
      </c>
      <c r="H44">
        <v>1017</v>
      </c>
      <c r="I44">
        <v>0.25</v>
      </c>
      <c r="J44">
        <v>345.78</v>
      </c>
      <c r="K44" t="s">
        <v>31</v>
      </c>
      <c r="M44" s="2" t="s">
        <v>4856</v>
      </c>
      <c r="N44" s="2">
        <v>1069.8999999999999</v>
      </c>
    </row>
    <row r="45" spans="1:14" x14ac:dyDescent="0.3">
      <c r="A45" t="s">
        <v>149</v>
      </c>
      <c r="B45" t="s">
        <v>123</v>
      </c>
      <c r="C45" t="s">
        <v>62</v>
      </c>
      <c r="D45" t="s">
        <v>72</v>
      </c>
      <c r="E45" t="s">
        <v>150</v>
      </c>
      <c r="F45" s="1">
        <v>43362</v>
      </c>
      <c r="G45" t="s">
        <v>23</v>
      </c>
      <c r="H45">
        <v>2311</v>
      </c>
      <c r="I45">
        <v>0.2</v>
      </c>
      <c r="J45">
        <v>1039.95</v>
      </c>
      <c r="K45" t="s">
        <v>37</v>
      </c>
      <c r="M45" s="2" t="s">
        <v>4857</v>
      </c>
      <c r="N45" s="2">
        <v>27.65</v>
      </c>
    </row>
    <row r="46" spans="1:14" x14ac:dyDescent="0.3">
      <c r="A46" t="s">
        <v>151</v>
      </c>
      <c r="B46" t="s">
        <v>152</v>
      </c>
      <c r="C46" t="s">
        <v>54</v>
      </c>
      <c r="D46" t="s">
        <v>55</v>
      </c>
      <c r="E46" t="s">
        <v>98</v>
      </c>
      <c r="F46" s="1">
        <v>42805</v>
      </c>
      <c r="G46" t="s">
        <v>81</v>
      </c>
      <c r="H46">
        <v>1663</v>
      </c>
      <c r="I46">
        <v>0.17</v>
      </c>
      <c r="J46">
        <v>731.72</v>
      </c>
      <c r="K46" t="s">
        <v>42</v>
      </c>
      <c r="M46" s="2" t="s">
        <v>4858</v>
      </c>
      <c r="N46" s="2">
        <v>1097.55</v>
      </c>
    </row>
    <row r="47" spans="1:14" x14ac:dyDescent="0.3">
      <c r="A47" t="s">
        <v>153</v>
      </c>
      <c r="B47" t="s">
        <v>154</v>
      </c>
      <c r="C47" t="s">
        <v>67</v>
      </c>
      <c r="D47" t="s">
        <v>68</v>
      </c>
      <c r="E47" t="s">
        <v>155</v>
      </c>
      <c r="F47" s="1">
        <v>42805</v>
      </c>
      <c r="G47" t="s">
        <v>81</v>
      </c>
      <c r="H47">
        <v>1420</v>
      </c>
      <c r="I47">
        <v>0.19</v>
      </c>
      <c r="J47">
        <v>355</v>
      </c>
      <c r="K47" t="s">
        <v>17</v>
      </c>
      <c r="M47" s="2" t="s">
        <v>4859</v>
      </c>
      <c r="N47" s="2">
        <v>465313.29000000068</v>
      </c>
    </row>
    <row r="48" spans="1:14" ht="15" thickBot="1" x14ac:dyDescent="0.35">
      <c r="A48" t="s">
        <v>156</v>
      </c>
      <c r="B48" t="s">
        <v>157</v>
      </c>
      <c r="C48" t="s">
        <v>34</v>
      </c>
      <c r="D48" t="s">
        <v>105</v>
      </c>
      <c r="E48" t="s">
        <v>158</v>
      </c>
      <c r="F48" s="1">
        <v>42297</v>
      </c>
      <c r="G48" t="s">
        <v>81</v>
      </c>
      <c r="H48">
        <v>1415</v>
      </c>
      <c r="I48">
        <v>0.31</v>
      </c>
      <c r="J48">
        <v>509.4</v>
      </c>
      <c r="K48" t="s">
        <v>24</v>
      </c>
      <c r="M48" s="3" t="s">
        <v>4860</v>
      </c>
      <c r="N48" s="3">
        <v>1259</v>
      </c>
    </row>
    <row r="49" spans="1:11" x14ac:dyDescent="0.3">
      <c r="A49" t="s">
        <v>159</v>
      </c>
      <c r="B49" t="s">
        <v>123</v>
      </c>
      <c r="C49" t="s">
        <v>62</v>
      </c>
      <c r="D49" t="s">
        <v>124</v>
      </c>
      <c r="E49" t="s">
        <v>148</v>
      </c>
      <c r="F49" s="1">
        <v>42906</v>
      </c>
      <c r="G49" t="s">
        <v>107</v>
      </c>
      <c r="H49">
        <v>1488</v>
      </c>
      <c r="I49">
        <v>0.3</v>
      </c>
      <c r="J49">
        <v>610.08000000000004</v>
      </c>
      <c r="K49" t="s">
        <v>31</v>
      </c>
    </row>
    <row r="50" spans="1:11" x14ac:dyDescent="0.3">
      <c r="A50" t="s">
        <v>160</v>
      </c>
      <c r="B50" t="s">
        <v>39</v>
      </c>
      <c r="C50" t="s">
        <v>62</v>
      </c>
      <c r="D50" t="s">
        <v>124</v>
      </c>
      <c r="E50" t="s">
        <v>56</v>
      </c>
      <c r="F50" s="1">
        <v>42906</v>
      </c>
      <c r="G50" t="s">
        <v>107</v>
      </c>
      <c r="H50">
        <v>726</v>
      </c>
      <c r="I50">
        <v>0.18</v>
      </c>
      <c r="J50">
        <v>43.56</v>
      </c>
      <c r="K50" t="s">
        <v>37</v>
      </c>
    </row>
    <row r="51" spans="1:11" x14ac:dyDescent="0.3">
      <c r="A51" t="s">
        <v>161</v>
      </c>
      <c r="B51" t="s">
        <v>152</v>
      </c>
      <c r="C51" t="s">
        <v>54</v>
      </c>
      <c r="D51" t="s">
        <v>59</v>
      </c>
      <c r="E51" t="s">
        <v>41</v>
      </c>
      <c r="F51" s="1">
        <v>42478</v>
      </c>
      <c r="G51" t="s">
        <v>81</v>
      </c>
      <c r="H51">
        <v>1259</v>
      </c>
      <c r="I51">
        <v>0.15</v>
      </c>
      <c r="J51">
        <v>415.47</v>
      </c>
      <c r="K51" t="s">
        <v>42</v>
      </c>
    </row>
    <row r="52" spans="1:11" x14ac:dyDescent="0.3">
      <c r="A52" t="s">
        <v>162</v>
      </c>
      <c r="B52" t="s">
        <v>163</v>
      </c>
      <c r="C52" t="s">
        <v>20</v>
      </c>
      <c r="D52" t="s">
        <v>97</v>
      </c>
      <c r="E52" t="s">
        <v>121</v>
      </c>
      <c r="F52" s="1">
        <v>42478</v>
      </c>
      <c r="G52" t="s">
        <v>81</v>
      </c>
      <c r="H52">
        <v>902</v>
      </c>
      <c r="I52">
        <v>0.28999999999999998</v>
      </c>
      <c r="J52">
        <v>153.34</v>
      </c>
      <c r="K52" t="s">
        <v>17</v>
      </c>
    </row>
    <row r="53" spans="1:11" x14ac:dyDescent="0.3">
      <c r="A53" t="s">
        <v>164</v>
      </c>
      <c r="B53" t="s">
        <v>119</v>
      </c>
      <c r="C53" t="s">
        <v>20</v>
      </c>
      <c r="D53" t="s">
        <v>97</v>
      </c>
      <c r="E53" t="s">
        <v>135</v>
      </c>
      <c r="F53" s="1">
        <v>42478</v>
      </c>
      <c r="G53" t="s">
        <v>81</v>
      </c>
      <c r="H53">
        <v>2306</v>
      </c>
      <c r="I53">
        <v>0.3</v>
      </c>
      <c r="J53">
        <v>553.44000000000005</v>
      </c>
      <c r="K53" t="s">
        <v>24</v>
      </c>
    </row>
    <row r="54" spans="1:11" x14ac:dyDescent="0.3">
      <c r="A54" t="s">
        <v>165</v>
      </c>
      <c r="B54" t="s">
        <v>19</v>
      </c>
      <c r="C54" t="s">
        <v>54</v>
      </c>
      <c r="D54" t="s">
        <v>59</v>
      </c>
      <c r="E54" t="s">
        <v>166</v>
      </c>
      <c r="F54" s="1">
        <v>42478</v>
      </c>
      <c r="G54" t="s">
        <v>81</v>
      </c>
      <c r="H54">
        <v>1417</v>
      </c>
      <c r="I54">
        <v>0.19</v>
      </c>
      <c r="J54">
        <v>99.19</v>
      </c>
      <c r="K54" t="s">
        <v>31</v>
      </c>
    </row>
    <row r="55" spans="1:11" x14ac:dyDescent="0.3">
      <c r="A55" t="s">
        <v>167</v>
      </c>
      <c r="B55" t="s">
        <v>168</v>
      </c>
      <c r="C55" t="s">
        <v>34</v>
      </c>
      <c r="D55" t="s">
        <v>35</v>
      </c>
      <c r="E55" t="s">
        <v>169</v>
      </c>
      <c r="F55" s="1">
        <v>43080</v>
      </c>
      <c r="G55" t="s">
        <v>107</v>
      </c>
      <c r="H55">
        <v>627</v>
      </c>
      <c r="I55">
        <v>0.33</v>
      </c>
      <c r="J55">
        <v>181.83</v>
      </c>
      <c r="K55" t="s">
        <v>37</v>
      </c>
    </row>
    <row r="56" spans="1:11" x14ac:dyDescent="0.3">
      <c r="A56" t="s">
        <v>170</v>
      </c>
      <c r="B56" t="s">
        <v>163</v>
      </c>
      <c r="C56" t="s">
        <v>34</v>
      </c>
      <c r="D56" t="s">
        <v>171</v>
      </c>
      <c r="E56" t="s">
        <v>172</v>
      </c>
      <c r="F56" s="1">
        <v>43080</v>
      </c>
      <c r="G56" t="s">
        <v>107</v>
      </c>
      <c r="H56">
        <v>760</v>
      </c>
      <c r="I56">
        <v>0.28000000000000003</v>
      </c>
      <c r="J56">
        <v>60.8</v>
      </c>
      <c r="K56" t="s">
        <v>42</v>
      </c>
    </row>
    <row r="57" spans="1:11" x14ac:dyDescent="0.3">
      <c r="A57" t="s">
        <v>173</v>
      </c>
      <c r="B57" t="s">
        <v>113</v>
      </c>
      <c r="C57" t="s">
        <v>27</v>
      </c>
      <c r="D57" t="s">
        <v>28</v>
      </c>
      <c r="E57" t="s">
        <v>121</v>
      </c>
      <c r="F57" s="1">
        <v>42903</v>
      </c>
      <c r="G57" t="s">
        <v>107</v>
      </c>
      <c r="H57">
        <v>2350</v>
      </c>
      <c r="I57">
        <v>0.15</v>
      </c>
      <c r="J57">
        <v>611</v>
      </c>
      <c r="K57" t="s">
        <v>17</v>
      </c>
    </row>
    <row r="58" spans="1:11" x14ac:dyDescent="0.3">
      <c r="A58" t="s">
        <v>174</v>
      </c>
      <c r="B58" t="s">
        <v>175</v>
      </c>
      <c r="C58" t="s">
        <v>67</v>
      </c>
      <c r="D58" t="s">
        <v>176</v>
      </c>
      <c r="E58" t="s">
        <v>48</v>
      </c>
      <c r="F58" s="1">
        <v>42903</v>
      </c>
      <c r="G58" t="s">
        <v>107</v>
      </c>
      <c r="H58">
        <v>1179</v>
      </c>
      <c r="I58">
        <v>0.34</v>
      </c>
      <c r="J58">
        <v>271.17</v>
      </c>
      <c r="K58" t="s">
        <v>24</v>
      </c>
    </row>
    <row r="59" spans="1:11" x14ac:dyDescent="0.3">
      <c r="A59" t="s">
        <v>177</v>
      </c>
      <c r="B59" t="s">
        <v>178</v>
      </c>
      <c r="C59" t="s">
        <v>27</v>
      </c>
      <c r="D59" t="s">
        <v>101</v>
      </c>
      <c r="E59" t="s">
        <v>148</v>
      </c>
      <c r="F59" s="1">
        <v>42903</v>
      </c>
      <c r="G59" t="s">
        <v>107</v>
      </c>
      <c r="H59">
        <v>1624</v>
      </c>
      <c r="I59">
        <v>0.35</v>
      </c>
      <c r="J59">
        <v>194.88</v>
      </c>
      <c r="K59" t="s">
        <v>31</v>
      </c>
    </row>
    <row r="60" spans="1:11" x14ac:dyDescent="0.3">
      <c r="A60" t="s">
        <v>179</v>
      </c>
      <c r="B60" t="s">
        <v>71</v>
      </c>
      <c r="C60" t="s">
        <v>67</v>
      </c>
      <c r="D60" t="s">
        <v>93</v>
      </c>
      <c r="E60" t="s">
        <v>180</v>
      </c>
      <c r="F60" s="1">
        <v>42903</v>
      </c>
      <c r="G60" t="s">
        <v>107</v>
      </c>
      <c r="H60">
        <v>1316</v>
      </c>
      <c r="I60">
        <v>0.35</v>
      </c>
      <c r="J60">
        <v>421.12</v>
      </c>
      <c r="K60" t="s">
        <v>37</v>
      </c>
    </row>
    <row r="61" spans="1:11" x14ac:dyDescent="0.3">
      <c r="A61" t="s">
        <v>181</v>
      </c>
      <c r="B61" t="s">
        <v>182</v>
      </c>
      <c r="C61" t="s">
        <v>20</v>
      </c>
      <c r="D61" t="s">
        <v>21</v>
      </c>
      <c r="E61" t="s">
        <v>183</v>
      </c>
      <c r="F61" s="1">
        <v>42903</v>
      </c>
      <c r="G61" t="s">
        <v>107</v>
      </c>
      <c r="H61">
        <v>2121</v>
      </c>
      <c r="I61">
        <v>0.12</v>
      </c>
      <c r="J61">
        <v>678.72</v>
      </c>
      <c r="K61" t="s">
        <v>42</v>
      </c>
    </row>
    <row r="62" spans="1:11" x14ac:dyDescent="0.3">
      <c r="A62" t="s">
        <v>184</v>
      </c>
      <c r="B62" t="s">
        <v>185</v>
      </c>
      <c r="C62" t="s">
        <v>13</v>
      </c>
      <c r="D62" t="s">
        <v>14</v>
      </c>
      <c r="E62" t="s">
        <v>186</v>
      </c>
      <c r="F62" s="1">
        <v>42903</v>
      </c>
      <c r="G62" t="s">
        <v>107</v>
      </c>
      <c r="H62">
        <v>1428</v>
      </c>
      <c r="I62">
        <v>0.28000000000000003</v>
      </c>
      <c r="J62">
        <v>271.32</v>
      </c>
      <c r="K62" t="s">
        <v>17</v>
      </c>
    </row>
    <row r="63" spans="1:11" x14ac:dyDescent="0.3">
      <c r="A63" t="s">
        <v>187</v>
      </c>
      <c r="B63" t="s">
        <v>137</v>
      </c>
      <c r="C63" t="s">
        <v>62</v>
      </c>
      <c r="D63" t="s">
        <v>124</v>
      </c>
      <c r="E63" t="s">
        <v>135</v>
      </c>
      <c r="F63" s="1">
        <v>42903</v>
      </c>
      <c r="G63" t="s">
        <v>107</v>
      </c>
      <c r="H63">
        <v>706</v>
      </c>
      <c r="I63">
        <v>0.33</v>
      </c>
      <c r="J63">
        <v>289.45999999999998</v>
      </c>
      <c r="K63" t="s">
        <v>24</v>
      </c>
    </row>
    <row r="64" spans="1:11" x14ac:dyDescent="0.3">
      <c r="A64" t="s">
        <v>188</v>
      </c>
      <c r="B64" t="s">
        <v>189</v>
      </c>
      <c r="C64" t="s">
        <v>67</v>
      </c>
      <c r="D64" t="s">
        <v>176</v>
      </c>
      <c r="E64" t="s">
        <v>29</v>
      </c>
      <c r="F64" s="1">
        <v>42698</v>
      </c>
      <c r="G64" t="s">
        <v>30</v>
      </c>
      <c r="H64">
        <v>921</v>
      </c>
      <c r="I64">
        <v>0.25</v>
      </c>
      <c r="J64">
        <v>184.2</v>
      </c>
      <c r="K64" t="s">
        <v>31</v>
      </c>
    </row>
    <row r="65" spans="1:11" x14ac:dyDescent="0.3">
      <c r="A65" t="s">
        <v>190</v>
      </c>
      <c r="B65" t="s">
        <v>168</v>
      </c>
      <c r="C65" t="s">
        <v>34</v>
      </c>
      <c r="D65" t="s">
        <v>51</v>
      </c>
      <c r="E65" t="s">
        <v>180</v>
      </c>
      <c r="F65" s="1">
        <v>42698</v>
      </c>
      <c r="G65" t="s">
        <v>30</v>
      </c>
      <c r="H65">
        <v>1741</v>
      </c>
      <c r="I65">
        <v>0.31</v>
      </c>
      <c r="J65">
        <v>661.58</v>
      </c>
      <c r="K65" t="s">
        <v>37</v>
      </c>
    </row>
    <row r="66" spans="1:11" x14ac:dyDescent="0.3">
      <c r="A66" t="s">
        <v>191</v>
      </c>
      <c r="B66" t="s">
        <v>137</v>
      </c>
      <c r="C66" t="s">
        <v>67</v>
      </c>
      <c r="D66" t="s">
        <v>68</v>
      </c>
      <c r="E66" t="s">
        <v>192</v>
      </c>
      <c r="F66" s="1">
        <v>42698</v>
      </c>
      <c r="G66" t="s">
        <v>30</v>
      </c>
      <c r="H66">
        <v>607</v>
      </c>
      <c r="I66">
        <v>0.22</v>
      </c>
      <c r="J66">
        <v>200.31</v>
      </c>
      <c r="K66" t="s">
        <v>42</v>
      </c>
    </row>
    <row r="67" spans="1:11" x14ac:dyDescent="0.3">
      <c r="A67" t="s">
        <v>193</v>
      </c>
      <c r="B67" t="s">
        <v>113</v>
      </c>
      <c r="C67" t="s">
        <v>67</v>
      </c>
      <c r="D67" t="s">
        <v>93</v>
      </c>
      <c r="E67" t="s">
        <v>111</v>
      </c>
      <c r="F67" s="1">
        <v>42698</v>
      </c>
      <c r="G67" t="s">
        <v>30</v>
      </c>
      <c r="H67">
        <v>1824</v>
      </c>
      <c r="I67">
        <v>0.25</v>
      </c>
      <c r="J67">
        <v>766.08</v>
      </c>
      <c r="K67" t="s">
        <v>17</v>
      </c>
    </row>
    <row r="68" spans="1:11" x14ac:dyDescent="0.3">
      <c r="A68" t="s">
        <v>194</v>
      </c>
      <c r="B68" t="s">
        <v>195</v>
      </c>
      <c r="C68" t="s">
        <v>27</v>
      </c>
      <c r="D68" t="s">
        <v>28</v>
      </c>
      <c r="E68" t="s">
        <v>196</v>
      </c>
      <c r="F68" s="1">
        <v>42490</v>
      </c>
      <c r="G68" t="s">
        <v>81</v>
      </c>
      <c r="H68">
        <v>1368</v>
      </c>
      <c r="I68">
        <v>0.11</v>
      </c>
      <c r="J68">
        <v>383.04</v>
      </c>
      <c r="K68" t="s">
        <v>24</v>
      </c>
    </row>
    <row r="69" spans="1:11" x14ac:dyDescent="0.3">
      <c r="A69" t="s">
        <v>197</v>
      </c>
      <c r="B69" t="s">
        <v>185</v>
      </c>
      <c r="C69" t="s">
        <v>34</v>
      </c>
      <c r="D69" t="s">
        <v>35</v>
      </c>
      <c r="E69" t="s">
        <v>90</v>
      </c>
      <c r="F69" s="1">
        <v>42343</v>
      </c>
      <c r="G69" t="s">
        <v>30</v>
      </c>
      <c r="H69">
        <v>1160</v>
      </c>
      <c r="I69">
        <v>0.16</v>
      </c>
      <c r="J69">
        <v>510.4</v>
      </c>
      <c r="K69" t="s">
        <v>31</v>
      </c>
    </row>
    <row r="70" spans="1:11" x14ac:dyDescent="0.3">
      <c r="A70" t="s">
        <v>198</v>
      </c>
      <c r="B70" t="s">
        <v>83</v>
      </c>
      <c r="C70" t="s">
        <v>27</v>
      </c>
      <c r="D70" t="s">
        <v>28</v>
      </c>
      <c r="E70" t="s">
        <v>169</v>
      </c>
      <c r="F70" s="1">
        <v>42343</v>
      </c>
      <c r="G70" t="s">
        <v>30</v>
      </c>
      <c r="H70">
        <v>1294</v>
      </c>
      <c r="I70">
        <v>0.23</v>
      </c>
      <c r="J70">
        <v>77.64</v>
      </c>
      <c r="K70" t="s">
        <v>37</v>
      </c>
    </row>
    <row r="71" spans="1:11" x14ac:dyDescent="0.3">
      <c r="A71" t="s">
        <v>199</v>
      </c>
      <c r="B71" t="s">
        <v>75</v>
      </c>
      <c r="C71" t="s">
        <v>13</v>
      </c>
      <c r="D71" t="s">
        <v>14</v>
      </c>
      <c r="E71" t="s">
        <v>200</v>
      </c>
      <c r="F71" s="1">
        <v>42890</v>
      </c>
      <c r="G71" t="s">
        <v>23</v>
      </c>
      <c r="H71">
        <v>1232</v>
      </c>
      <c r="I71">
        <v>0.14000000000000001</v>
      </c>
      <c r="J71">
        <v>554.4</v>
      </c>
      <c r="K71" t="s">
        <v>42</v>
      </c>
    </row>
    <row r="72" spans="1:11" x14ac:dyDescent="0.3">
      <c r="A72" t="s">
        <v>201</v>
      </c>
      <c r="B72" t="s">
        <v>96</v>
      </c>
      <c r="C72" t="s">
        <v>67</v>
      </c>
      <c r="D72" t="s">
        <v>93</v>
      </c>
      <c r="E72" t="s">
        <v>202</v>
      </c>
      <c r="F72" s="1">
        <v>42996</v>
      </c>
      <c r="G72" t="s">
        <v>107</v>
      </c>
      <c r="H72">
        <v>994</v>
      </c>
      <c r="I72">
        <v>0.31</v>
      </c>
      <c r="J72">
        <v>357.84</v>
      </c>
      <c r="K72" t="s">
        <v>17</v>
      </c>
    </row>
    <row r="73" spans="1:11" x14ac:dyDescent="0.3">
      <c r="A73" t="s">
        <v>203</v>
      </c>
      <c r="B73" t="s">
        <v>168</v>
      </c>
      <c r="C73" t="s">
        <v>62</v>
      </c>
      <c r="D73" t="s">
        <v>124</v>
      </c>
      <c r="E73" t="s">
        <v>102</v>
      </c>
      <c r="F73" s="1">
        <v>43357</v>
      </c>
      <c r="G73" t="s">
        <v>81</v>
      </c>
      <c r="H73">
        <v>2468</v>
      </c>
      <c r="I73">
        <v>0.18</v>
      </c>
      <c r="J73">
        <v>1011.88</v>
      </c>
      <c r="K73" t="s">
        <v>24</v>
      </c>
    </row>
    <row r="74" spans="1:11" x14ac:dyDescent="0.3">
      <c r="A74" t="s">
        <v>204</v>
      </c>
      <c r="B74" t="s">
        <v>87</v>
      </c>
      <c r="C74" t="s">
        <v>62</v>
      </c>
      <c r="D74" t="s">
        <v>72</v>
      </c>
      <c r="E74" t="s">
        <v>205</v>
      </c>
      <c r="F74" s="1">
        <v>42486</v>
      </c>
      <c r="G74" t="s">
        <v>23</v>
      </c>
      <c r="H74">
        <v>721</v>
      </c>
      <c r="I74">
        <v>0.27</v>
      </c>
      <c r="J74">
        <v>100.94</v>
      </c>
      <c r="K74" t="s">
        <v>31</v>
      </c>
    </row>
    <row r="75" spans="1:11" x14ac:dyDescent="0.3">
      <c r="A75" t="s">
        <v>206</v>
      </c>
      <c r="B75" t="s">
        <v>207</v>
      </c>
      <c r="C75" t="s">
        <v>34</v>
      </c>
      <c r="D75" t="s">
        <v>105</v>
      </c>
      <c r="E75" t="s">
        <v>139</v>
      </c>
      <c r="F75" s="1">
        <v>42486</v>
      </c>
      <c r="G75" t="s">
        <v>23</v>
      </c>
      <c r="H75">
        <v>2375</v>
      </c>
      <c r="I75">
        <v>0.21</v>
      </c>
      <c r="J75">
        <v>475</v>
      </c>
      <c r="K75" t="s">
        <v>37</v>
      </c>
    </row>
    <row r="76" spans="1:11" x14ac:dyDescent="0.3">
      <c r="A76" t="s">
        <v>208</v>
      </c>
      <c r="B76" t="s">
        <v>209</v>
      </c>
      <c r="C76" t="s">
        <v>20</v>
      </c>
      <c r="D76" t="s">
        <v>97</v>
      </c>
      <c r="E76" t="s">
        <v>80</v>
      </c>
      <c r="F76" s="1">
        <v>42486</v>
      </c>
      <c r="G76" t="s">
        <v>23</v>
      </c>
      <c r="H76">
        <v>1965</v>
      </c>
      <c r="I76">
        <v>0.13</v>
      </c>
      <c r="J76">
        <v>117.9</v>
      </c>
      <c r="K76" t="s">
        <v>42</v>
      </c>
    </row>
    <row r="77" spans="1:11" x14ac:dyDescent="0.3">
      <c r="A77" t="s">
        <v>210</v>
      </c>
      <c r="B77" t="s">
        <v>117</v>
      </c>
      <c r="C77" t="s">
        <v>20</v>
      </c>
      <c r="D77" t="s">
        <v>97</v>
      </c>
      <c r="E77" t="s">
        <v>186</v>
      </c>
      <c r="F77" s="1">
        <v>43443</v>
      </c>
      <c r="G77" t="s">
        <v>81</v>
      </c>
      <c r="H77">
        <v>1489</v>
      </c>
      <c r="I77">
        <v>0.12</v>
      </c>
      <c r="J77">
        <v>193.57</v>
      </c>
      <c r="K77" t="s">
        <v>17</v>
      </c>
    </row>
    <row r="78" spans="1:11" x14ac:dyDescent="0.3">
      <c r="A78" t="s">
        <v>211</v>
      </c>
      <c r="B78" t="s">
        <v>209</v>
      </c>
      <c r="C78" t="s">
        <v>34</v>
      </c>
      <c r="D78" t="s">
        <v>171</v>
      </c>
      <c r="E78" t="s">
        <v>212</v>
      </c>
      <c r="F78" s="1">
        <v>43443</v>
      </c>
      <c r="G78" t="s">
        <v>81</v>
      </c>
      <c r="H78">
        <v>1250</v>
      </c>
      <c r="I78">
        <v>0.27</v>
      </c>
      <c r="J78">
        <v>75</v>
      </c>
      <c r="K78" t="s">
        <v>24</v>
      </c>
    </row>
    <row r="79" spans="1:11" x14ac:dyDescent="0.3">
      <c r="A79" t="s">
        <v>213</v>
      </c>
      <c r="B79" t="s">
        <v>129</v>
      </c>
      <c r="C79" t="s">
        <v>62</v>
      </c>
      <c r="D79" t="s">
        <v>124</v>
      </c>
      <c r="E79" t="s">
        <v>214</v>
      </c>
      <c r="F79" s="1">
        <v>43443</v>
      </c>
      <c r="G79" t="s">
        <v>81</v>
      </c>
      <c r="H79">
        <v>1358</v>
      </c>
      <c r="I79">
        <v>0.31</v>
      </c>
      <c r="J79">
        <v>488.88</v>
      </c>
      <c r="K79" t="s">
        <v>31</v>
      </c>
    </row>
    <row r="80" spans="1:11" x14ac:dyDescent="0.3">
      <c r="A80" t="s">
        <v>215</v>
      </c>
      <c r="B80" t="s">
        <v>92</v>
      </c>
      <c r="C80" t="s">
        <v>62</v>
      </c>
      <c r="D80" t="s">
        <v>72</v>
      </c>
      <c r="E80" t="s">
        <v>216</v>
      </c>
      <c r="F80" s="1">
        <v>42334</v>
      </c>
      <c r="G80" t="s">
        <v>81</v>
      </c>
      <c r="H80">
        <v>719</v>
      </c>
      <c r="I80">
        <v>0.2</v>
      </c>
      <c r="J80">
        <v>64.709999999999994</v>
      </c>
      <c r="K80" t="s">
        <v>37</v>
      </c>
    </row>
    <row r="81" spans="1:11" x14ac:dyDescent="0.3">
      <c r="A81" t="s">
        <v>217</v>
      </c>
      <c r="B81" t="s">
        <v>178</v>
      </c>
      <c r="C81" t="s">
        <v>34</v>
      </c>
      <c r="D81" t="s">
        <v>171</v>
      </c>
      <c r="E81" t="s">
        <v>80</v>
      </c>
      <c r="F81" s="1">
        <v>42898</v>
      </c>
      <c r="G81" t="s">
        <v>23</v>
      </c>
      <c r="H81">
        <v>2303</v>
      </c>
      <c r="I81">
        <v>0.26</v>
      </c>
      <c r="J81">
        <v>621.80999999999995</v>
      </c>
      <c r="K81" t="s">
        <v>42</v>
      </c>
    </row>
    <row r="82" spans="1:11" x14ac:dyDescent="0.3">
      <c r="A82" t="s">
        <v>218</v>
      </c>
      <c r="B82" t="s">
        <v>219</v>
      </c>
      <c r="C82" t="s">
        <v>20</v>
      </c>
      <c r="D82" t="s">
        <v>21</v>
      </c>
      <c r="E82" t="s">
        <v>202</v>
      </c>
      <c r="F82" s="1">
        <v>42898</v>
      </c>
      <c r="G82" t="s">
        <v>23</v>
      </c>
      <c r="H82">
        <v>2027</v>
      </c>
      <c r="I82">
        <v>0.34</v>
      </c>
      <c r="J82">
        <v>912.15</v>
      </c>
      <c r="K82" t="s">
        <v>17</v>
      </c>
    </row>
    <row r="83" spans="1:11" x14ac:dyDescent="0.3">
      <c r="A83" t="s">
        <v>220</v>
      </c>
      <c r="B83" t="s">
        <v>221</v>
      </c>
      <c r="C83" t="s">
        <v>27</v>
      </c>
      <c r="D83" t="s">
        <v>28</v>
      </c>
      <c r="E83" t="s">
        <v>146</v>
      </c>
      <c r="F83" s="1">
        <v>42289</v>
      </c>
      <c r="G83" t="s">
        <v>30</v>
      </c>
      <c r="H83">
        <v>1739</v>
      </c>
      <c r="I83">
        <v>0.28999999999999998</v>
      </c>
      <c r="J83">
        <v>765.16</v>
      </c>
      <c r="K83" t="s">
        <v>24</v>
      </c>
    </row>
    <row r="84" spans="1:11" x14ac:dyDescent="0.3">
      <c r="A84" t="s">
        <v>222</v>
      </c>
      <c r="B84" t="s">
        <v>175</v>
      </c>
      <c r="C84" t="s">
        <v>13</v>
      </c>
      <c r="D84" t="s">
        <v>223</v>
      </c>
      <c r="E84" t="s">
        <v>224</v>
      </c>
      <c r="F84" s="1">
        <v>42289</v>
      </c>
      <c r="G84" t="s">
        <v>30</v>
      </c>
      <c r="H84">
        <v>990</v>
      </c>
      <c r="I84">
        <v>0.26</v>
      </c>
      <c r="J84">
        <v>227.7</v>
      </c>
      <c r="K84" t="s">
        <v>31</v>
      </c>
    </row>
    <row r="85" spans="1:11" x14ac:dyDescent="0.3">
      <c r="A85" t="s">
        <v>225</v>
      </c>
      <c r="B85" t="s">
        <v>226</v>
      </c>
      <c r="C85" t="s">
        <v>20</v>
      </c>
      <c r="D85" t="s">
        <v>97</v>
      </c>
      <c r="E85" t="s">
        <v>227</v>
      </c>
      <c r="F85" s="1">
        <v>42616</v>
      </c>
      <c r="G85" t="s">
        <v>23</v>
      </c>
      <c r="H85">
        <v>2354</v>
      </c>
      <c r="I85">
        <v>0.11</v>
      </c>
      <c r="J85">
        <v>682.66</v>
      </c>
      <c r="K85" t="s">
        <v>37</v>
      </c>
    </row>
    <row r="86" spans="1:11" x14ac:dyDescent="0.3">
      <c r="A86" t="s">
        <v>228</v>
      </c>
      <c r="B86" t="s">
        <v>221</v>
      </c>
      <c r="C86" t="s">
        <v>34</v>
      </c>
      <c r="D86" t="s">
        <v>171</v>
      </c>
      <c r="E86" t="s">
        <v>141</v>
      </c>
      <c r="F86" s="1">
        <v>43417</v>
      </c>
      <c r="G86" t="s">
        <v>81</v>
      </c>
      <c r="H86">
        <v>1044</v>
      </c>
      <c r="I86">
        <v>0.1</v>
      </c>
      <c r="J86">
        <v>344.52</v>
      </c>
      <c r="K86" t="s">
        <v>42</v>
      </c>
    </row>
    <row r="87" spans="1:11" x14ac:dyDescent="0.3">
      <c r="A87" t="s">
        <v>229</v>
      </c>
      <c r="B87" t="s">
        <v>137</v>
      </c>
      <c r="C87" t="s">
        <v>13</v>
      </c>
      <c r="D87" t="s">
        <v>223</v>
      </c>
      <c r="E87" t="s">
        <v>230</v>
      </c>
      <c r="F87" s="1">
        <v>43248</v>
      </c>
      <c r="G87" t="s">
        <v>23</v>
      </c>
      <c r="H87">
        <v>2129</v>
      </c>
      <c r="I87">
        <v>0.25</v>
      </c>
      <c r="J87">
        <v>659.99</v>
      </c>
      <c r="K87" t="s">
        <v>17</v>
      </c>
    </row>
    <row r="88" spans="1:11" x14ac:dyDescent="0.3">
      <c r="A88" t="s">
        <v>231</v>
      </c>
      <c r="B88" t="s">
        <v>71</v>
      </c>
      <c r="C88" t="s">
        <v>27</v>
      </c>
      <c r="D88" t="s">
        <v>232</v>
      </c>
      <c r="E88" t="s">
        <v>212</v>
      </c>
      <c r="F88" s="1">
        <v>43399</v>
      </c>
      <c r="G88" t="s">
        <v>81</v>
      </c>
      <c r="H88">
        <v>1759</v>
      </c>
      <c r="I88">
        <v>0.1</v>
      </c>
      <c r="J88">
        <v>615.65</v>
      </c>
      <c r="K88" t="s">
        <v>24</v>
      </c>
    </row>
    <row r="89" spans="1:11" x14ac:dyDescent="0.3">
      <c r="A89" t="s">
        <v>233</v>
      </c>
      <c r="B89" t="s">
        <v>83</v>
      </c>
      <c r="C89" t="s">
        <v>67</v>
      </c>
      <c r="D89" t="s">
        <v>68</v>
      </c>
      <c r="E89" t="s">
        <v>224</v>
      </c>
      <c r="F89" s="1">
        <v>43399</v>
      </c>
      <c r="G89" t="s">
        <v>81</v>
      </c>
      <c r="H89">
        <v>1663</v>
      </c>
      <c r="I89">
        <v>0.26</v>
      </c>
      <c r="J89">
        <v>665.2</v>
      </c>
      <c r="K89" t="s">
        <v>31</v>
      </c>
    </row>
    <row r="90" spans="1:11" x14ac:dyDescent="0.3">
      <c r="A90" t="s">
        <v>234</v>
      </c>
      <c r="B90" t="s">
        <v>235</v>
      </c>
      <c r="C90" t="s">
        <v>54</v>
      </c>
      <c r="D90" t="s">
        <v>236</v>
      </c>
      <c r="E90" t="s">
        <v>180</v>
      </c>
      <c r="F90" s="1">
        <v>42830</v>
      </c>
      <c r="G90" t="s">
        <v>81</v>
      </c>
      <c r="H90">
        <v>2111</v>
      </c>
      <c r="I90">
        <v>0.21</v>
      </c>
      <c r="J90">
        <v>189.99</v>
      </c>
      <c r="K90" t="s">
        <v>37</v>
      </c>
    </row>
    <row r="91" spans="1:11" x14ac:dyDescent="0.3">
      <c r="A91" t="s">
        <v>237</v>
      </c>
      <c r="B91" t="s">
        <v>58</v>
      </c>
      <c r="C91" t="s">
        <v>27</v>
      </c>
      <c r="D91" t="s">
        <v>101</v>
      </c>
      <c r="E91" t="s">
        <v>141</v>
      </c>
      <c r="F91" s="1">
        <v>42995</v>
      </c>
      <c r="G91" t="s">
        <v>30</v>
      </c>
      <c r="H91">
        <v>1878</v>
      </c>
      <c r="I91">
        <v>0.12</v>
      </c>
      <c r="J91">
        <v>450.72</v>
      </c>
      <c r="K91" t="s">
        <v>42</v>
      </c>
    </row>
    <row r="92" spans="1:11" x14ac:dyDescent="0.3">
      <c r="A92" t="s">
        <v>238</v>
      </c>
      <c r="B92" t="s">
        <v>137</v>
      </c>
      <c r="C92" t="s">
        <v>67</v>
      </c>
      <c r="D92" t="s">
        <v>79</v>
      </c>
      <c r="E92" t="s">
        <v>239</v>
      </c>
      <c r="F92" s="1">
        <v>42995</v>
      </c>
      <c r="G92" t="s">
        <v>30</v>
      </c>
      <c r="H92">
        <v>769</v>
      </c>
      <c r="I92">
        <v>0.34</v>
      </c>
      <c r="J92">
        <v>46.14</v>
      </c>
      <c r="K92" t="s">
        <v>17</v>
      </c>
    </row>
    <row r="93" spans="1:11" x14ac:dyDescent="0.3">
      <c r="A93" t="s">
        <v>240</v>
      </c>
      <c r="B93" t="s">
        <v>185</v>
      </c>
      <c r="C93" t="s">
        <v>20</v>
      </c>
      <c r="D93" t="s">
        <v>21</v>
      </c>
      <c r="E93" t="s">
        <v>48</v>
      </c>
      <c r="F93" s="1">
        <v>42995</v>
      </c>
      <c r="G93" t="s">
        <v>30</v>
      </c>
      <c r="H93">
        <v>1241</v>
      </c>
      <c r="I93">
        <v>0.14000000000000001</v>
      </c>
      <c r="J93">
        <v>409.53</v>
      </c>
      <c r="K93" t="s">
        <v>24</v>
      </c>
    </row>
    <row r="94" spans="1:11" x14ac:dyDescent="0.3">
      <c r="A94" t="s">
        <v>241</v>
      </c>
      <c r="B94" t="s">
        <v>226</v>
      </c>
      <c r="C94" t="s">
        <v>27</v>
      </c>
      <c r="D94" t="s">
        <v>28</v>
      </c>
      <c r="E94" t="s">
        <v>205</v>
      </c>
      <c r="F94" s="1">
        <v>42400</v>
      </c>
      <c r="G94" t="s">
        <v>81</v>
      </c>
      <c r="H94">
        <v>2128</v>
      </c>
      <c r="I94">
        <v>0.14000000000000001</v>
      </c>
      <c r="J94">
        <v>383.04</v>
      </c>
      <c r="K94" t="s">
        <v>31</v>
      </c>
    </row>
    <row r="95" spans="1:11" x14ac:dyDescent="0.3">
      <c r="A95" t="s">
        <v>242</v>
      </c>
      <c r="B95" t="s">
        <v>243</v>
      </c>
      <c r="C95" t="s">
        <v>34</v>
      </c>
      <c r="D95" t="s">
        <v>51</v>
      </c>
      <c r="E95" t="s">
        <v>216</v>
      </c>
      <c r="F95" s="1">
        <v>42400</v>
      </c>
      <c r="G95" t="s">
        <v>81</v>
      </c>
      <c r="H95">
        <v>2257</v>
      </c>
      <c r="I95">
        <v>0.33</v>
      </c>
      <c r="J95">
        <v>270.83999999999997</v>
      </c>
      <c r="K95" t="s">
        <v>37</v>
      </c>
    </row>
    <row r="96" spans="1:11" x14ac:dyDescent="0.3">
      <c r="A96" t="s">
        <v>244</v>
      </c>
      <c r="B96" t="s">
        <v>123</v>
      </c>
      <c r="C96" t="s">
        <v>62</v>
      </c>
      <c r="D96" t="s">
        <v>63</v>
      </c>
      <c r="E96" t="s">
        <v>98</v>
      </c>
      <c r="F96" s="1">
        <v>42400</v>
      </c>
      <c r="G96" t="s">
        <v>81</v>
      </c>
      <c r="H96">
        <v>1285</v>
      </c>
      <c r="I96">
        <v>0.28000000000000003</v>
      </c>
      <c r="J96">
        <v>218.45</v>
      </c>
      <c r="K96" t="s">
        <v>42</v>
      </c>
    </row>
    <row r="97" spans="1:11" x14ac:dyDescent="0.3">
      <c r="A97" t="s">
        <v>245</v>
      </c>
      <c r="B97" t="s">
        <v>178</v>
      </c>
      <c r="C97" t="s">
        <v>67</v>
      </c>
      <c r="D97" t="s">
        <v>176</v>
      </c>
      <c r="E97" t="s">
        <v>64</v>
      </c>
      <c r="F97" s="1">
        <v>43410</v>
      </c>
      <c r="G97" t="s">
        <v>30</v>
      </c>
      <c r="H97">
        <v>1230</v>
      </c>
      <c r="I97">
        <v>0.13</v>
      </c>
      <c r="J97">
        <v>442.8</v>
      </c>
      <c r="K97" t="s">
        <v>17</v>
      </c>
    </row>
    <row r="98" spans="1:11" x14ac:dyDescent="0.3">
      <c r="A98" t="s">
        <v>246</v>
      </c>
      <c r="B98" t="s">
        <v>19</v>
      </c>
      <c r="C98" t="s">
        <v>27</v>
      </c>
      <c r="D98" t="s">
        <v>28</v>
      </c>
      <c r="E98" t="s">
        <v>48</v>
      </c>
      <c r="F98" s="1">
        <v>43413</v>
      </c>
      <c r="G98" t="s">
        <v>107</v>
      </c>
      <c r="H98">
        <v>1856</v>
      </c>
      <c r="I98">
        <v>0.21</v>
      </c>
      <c r="J98">
        <v>723.84</v>
      </c>
      <c r="K98" t="s">
        <v>24</v>
      </c>
    </row>
    <row r="99" spans="1:11" x14ac:dyDescent="0.3">
      <c r="A99" t="s">
        <v>247</v>
      </c>
      <c r="B99" t="s">
        <v>71</v>
      </c>
      <c r="C99" t="s">
        <v>34</v>
      </c>
      <c r="D99" t="s">
        <v>51</v>
      </c>
      <c r="E99" t="s">
        <v>148</v>
      </c>
      <c r="F99" s="1">
        <v>43268</v>
      </c>
      <c r="G99" t="s">
        <v>30</v>
      </c>
      <c r="H99">
        <v>545</v>
      </c>
      <c r="I99">
        <v>0.31</v>
      </c>
      <c r="J99">
        <v>125.35</v>
      </c>
      <c r="K99" t="s">
        <v>31</v>
      </c>
    </row>
    <row r="100" spans="1:11" x14ac:dyDescent="0.3">
      <c r="A100" t="s">
        <v>248</v>
      </c>
      <c r="B100" t="s">
        <v>154</v>
      </c>
      <c r="C100" t="s">
        <v>62</v>
      </c>
      <c r="D100" t="s">
        <v>63</v>
      </c>
      <c r="E100" t="s">
        <v>169</v>
      </c>
      <c r="F100" s="1">
        <v>42984</v>
      </c>
      <c r="G100" t="s">
        <v>81</v>
      </c>
      <c r="H100">
        <v>2301</v>
      </c>
      <c r="I100">
        <v>0.28000000000000003</v>
      </c>
      <c r="J100">
        <v>391.17</v>
      </c>
      <c r="K100" t="s">
        <v>37</v>
      </c>
    </row>
    <row r="101" spans="1:11" x14ac:dyDescent="0.3">
      <c r="A101" t="s">
        <v>249</v>
      </c>
      <c r="B101" t="s">
        <v>58</v>
      </c>
      <c r="C101" t="s">
        <v>13</v>
      </c>
      <c r="D101" t="s">
        <v>223</v>
      </c>
      <c r="E101" t="s">
        <v>183</v>
      </c>
      <c r="F101" s="1">
        <v>42976</v>
      </c>
      <c r="G101" t="s">
        <v>81</v>
      </c>
      <c r="H101">
        <v>1475</v>
      </c>
      <c r="I101">
        <v>0.26</v>
      </c>
      <c r="J101">
        <v>531</v>
      </c>
      <c r="K101" t="s">
        <v>42</v>
      </c>
    </row>
    <row r="102" spans="1:11" x14ac:dyDescent="0.3">
      <c r="A102" t="s">
        <v>250</v>
      </c>
      <c r="B102" t="s">
        <v>44</v>
      </c>
      <c r="C102" t="s">
        <v>54</v>
      </c>
      <c r="D102" t="s">
        <v>59</v>
      </c>
      <c r="E102" t="s">
        <v>186</v>
      </c>
      <c r="F102" s="1">
        <v>42976</v>
      </c>
      <c r="G102" t="s">
        <v>81</v>
      </c>
      <c r="H102">
        <v>2118</v>
      </c>
      <c r="I102">
        <v>0.35</v>
      </c>
      <c r="J102">
        <v>910.74</v>
      </c>
      <c r="K102" t="s">
        <v>17</v>
      </c>
    </row>
    <row r="103" spans="1:11" x14ac:dyDescent="0.3">
      <c r="A103" t="s">
        <v>251</v>
      </c>
      <c r="B103" t="s">
        <v>185</v>
      </c>
      <c r="C103" t="s">
        <v>20</v>
      </c>
      <c r="D103" t="s">
        <v>97</v>
      </c>
      <c r="E103" t="s">
        <v>252</v>
      </c>
      <c r="F103" s="1">
        <v>42976</v>
      </c>
      <c r="G103" t="s">
        <v>81</v>
      </c>
      <c r="H103">
        <v>1527</v>
      </c>
      <c r="I103">
        <v>0.17</v>
      </c>
      <c r="J103">
        <v>671.88</v>
      </c>
      <c r="K103" t="s">
        <v>24</v>
      </c>
    </row>
    <row r="104" spans="1:11" x14ac:dyDescent="0.3">
      <c r="A104" t="s">
        <v>253</v>
      </c>
      <c r="B104" t="s">
        <v>195</v>
      </c>
      <c r="C104" t="s">
        <v>62</v>
      </c>
      <c r="D104" t="s">
        <v>63</v>
      </c>
      <c r="E104" t="s">
        <v>52</v>
      </c>
      <c r="F104" s="1">
        <v>43070</v>
      </c>
      <c r="G104" t="s">
        <v>81</v>
      </c>
      <c r="H104">
        <v>567</v>
      </c>
      <c r="I104">
        <v>0.18</v>
      </c>
      <c r="J104">
        <v>175.77</v>
      </c>
      <c r="K104" t="s">
        <v>31</v>
      </c>
    </row>
    <row r="105" spans="1:11" x14ac:dyDescent="0.3">
      <c r="A105" t="s">
        <v>254</v>
      </c>
      <c r="B105" t="s">
        <v>221</v>
      </c>
      <c r="C105" t="s">
        <v>34</v>
      </c>
      <c r="D105" t="s">
        <v>51</v>
      </c>
      <c r="E105" t="s">
        <v>150</v>
      </c>
      <c r="F105" s="1">
        <v>42687</v>
      </c>
      <c r="G105" t="s">
        <v>30</v>
      </c>
      <c r="H105">
        <v>969</v>
      </c>
      <c r="I105">
        <v>0.27</v>
      </c>
      <c r="J105">
        <v>184.11</v>
      </c>
      <c r="K105" t="s">
        <v>37</v>
      </c>
    </row>
    <row r="106" spans="1:11" x14ac:dyDescent="0.3">
      <c r="A106" t="s">
        <v>255</v>
      </c>
      <c r="B106" t="s">
        <v>157</v>
      </c>
      <c r="C106" t="s">
        <v>27</v>
      </c>
      <c r="D106" t="s">
        <v>101</v>
      </c>
      <c r="E106" t="s">
        <v>183</v>
      </c>
      <c r="F106" s="1">
        <v>42687</v>
      </c>
      <c r="G106" t="s">
        <v>30</v>
      </c>
      <c r="H106">
        <v>2300</v>
      </c>
      <c r="I106">
        <v>0.14000000000000001</v>
      </c>
      <c r="J106">
        <v>1035</v>
      </c>
      <c r="K106" t="s">
        <v>42</v>
      </c>
    </row>
    <row r="107" spans="1:11" x14ac:dyDescent="0.3">
      <c r="A107" t="s">
        <v>256</v>
      </c>
      <c r="B107" t="s">
        <v>175</v>
      </c>
      <c r="C107" t="s">
        <v>13</v>
      </c>
      <c r="D107" t="s">
        <v>14</v>
      </c>
      <c r="E107" t="s">
        <v>202</v>
      </c>
      <c r="F107" s="1">
        <v>42687</v>
      </c>
      <c r="G107" t="s">
        <v>30</v>
      </c>
      <c r="H107">
        <v>1575</v>
      </c>
      <c r="I107">
        <v>0.33</v>
      </c>
      <c r="J107">
        <v>78.75</v>
      </c>
      <c r="K107" t="s">
        <v>17</v>
      </c>
    </row>
    <row r="108" spans="1:11" x14ac:dyDescent="0.3">
      <c r="A108" t="s">
        <v>257</v>
      </c>
      <c r="B108" t="s">
        <v>78</v>
      </c>
      <c r="C108" t="s">
        <v>20</v>
      </c>
      <c r="D108" t="s">
        <v>21</v>
      </c>
      <c r="E108" t="s">
        <v>135</v>
      </c>
      <c r="F108" s="1">
        <v>43427</v>
      </c>
      <c r="G108" t="s">
        <v>23</v>
      </c>
      <c r="H108">
        <v>540</v>
      </c>
      <c r="I108">
        <v>0.12</v>
      </c>
      <c r="J108">
        <v>108</v>
      </c>
      <c r="K108" t="s">
        <v>24</v>
      </c>
    </row>
    <row r="109" spans="1:11" x14ac:dyDescent="0.3">
      <c r="A109" t="s">
        <v>258</v>
      </c>
      <c r="B109" t="s">
        <v>137</v>
      </c>
      <c r="C109" t="s">
        <v>62</v>
      </c>
      <c r="D109" t="s">
        <v>72</v>
      </c>
      <c r="E109" t="s">
        <v>259</v>
      </c>
      <c r="F109" s="1">
        <v>43427</v>
      </c>
      <c r="G109" t="s">
        <v>23</v>
      </c>
      <c r="H109">
        <v>536</v>
      </c>
      <c r="I109">
        <v>0.34</v>
      </c>
      <c r="J109">
        <v>176.88</v>
      </c>
      <c r="K109" t="s">
        <v>31</v>
      </c>
    </row>
    <row r="110" spans="1:11" x14ac:dyDescent="0.3">
      <c r="A110" t="s">
        <v>260</v>
      </c>
      <c r="B110" t="s">
        <v>207</v>
      </c>
      <c r="C110" t="s">
        <v>67</v>
      </c>
      <c r="D110" t="s">
        <v>68</v>
      </c>
      <c r="E110" t="s">
        <v>139</v>
      </c>
      <c r="F110" s="1">
        <v>43427</v>
      </c>
      <c r="G110" t="s">
        <v>23</v>
      </c>
      <c r="H110">
        <v>556</v>
      </c>
      <c r="I110">
        <v>0.21</v>
      </c>
      <c r="J110">
        <v>155.68</v>
      </c>
      <c r="K110" t="s">
        <v>37</v>
      </c>
    </row>
    <row r="111" spans="1:11" x14ac:dyDescent="0.3">
      <c r="A111" t="s">
        <v>261</v>
      </c>
      <c r="B111" t="s">
        <v>182</v>
      </c>
      <c r="C111" t="s">
        <v>34</v>
      </c>
      <c r="D111" t="s">
        <v>51</v>
      </c>
      <c r="E111" t="s">
        <v>262</v>
      </c>
      <c r="F111" s="1">
        <v>42658</v>
      </c>
      <c r="G111" t="s">
        <v>81</v>
      </c>
      <c r="H111">
        <v>1179</v>
      </c>
      <c r="I111">
        <v>0.16</v>
      </c>
      <c r="J111">
        <v>271.17</v>
      </c>
      <c r="K111" t="s">
        <v>42</v>
      </c>
    </row>
    <row r="112" spans="1:11" x14ac:dyDescent="0.3">
      <c r="A112" t="s">
        <v>263</v>
      </c>
      <c r="B112" t="s">
        <v>78</v>
      </c>
      <c r="C112" t="s">
        <v>27</v>
      </c>
      <c r="D112" t="s">
        <v>101</v>
      </c>
      <c r="E112" t="s">
        <v>144</v>
      </c>
      <c r="F112" s="1">
        <v>43459</v>
      </c>
      <c r="G112" t="s">
        <v>107</v>
      </c>
      <c r="H112">
        <v>1487</v>
      </c>
      <c r="I112">
        <v>0.12</v>
      </c>
      <c r="J112">
        <v>505.58</v>
      </c>
      <c r="K112" t="s">
        <v>17</v>
      </c>
    </row>
    <row r="113" spans="1:11" x14ac:dyDescent="0.3">
      <c r="A113" t="s">
        <v>264</v>
      </c>
      <c r="B113" t="s">
        <v>209</v>
      </c>
      <c r="C113" t="s">
        <v>54</v>
      </c>
      <c r="D113" t="s">
        <v>236</v>
      </c>
      <c r="E113" t="s">
        <v>252</v>
      </c>
      <c r="F113" s="1">
        <v>43042</v>
      </c>
      <c r="G113" t="s">
        <v>81</v>
      </c>
      <c r="H113">
        <v>2220</v>
      </c>
      <c r="I113">
        <v>0.1</v>
      </c>
      <c r="J113">
        <v>111</v>
      </c>
      <c r="K113" t="s">
        <v>24</v>
      </c>
    </row>
    <row r="114" spans="1:11" x14ac:dyDescent="0.3">
      <c r="A114" t="s">
        <v>265</v>
      </c>
      <c r="B114" t="s">
        <v>226</v>
      </c>
      <c r="C114" t="s">
        <v>13</v>
      </c>
      <c r="D114" t="s">
        <v>84</v>
      </c>
      <c r="E114" t="s">
        <v>166</v>
      </c>
      <c r="F114" s="1">
        <v>43042</v>
      </c>
      <c r="G114" t="s">
        <v>81</v>
      </c>
      <c r="H114">
        <v>2155</v>
      </c>
      <c r="I114">
        <v>0.3</v>
      </c>
      <c r="J114">
        <v>581.85</v>
      </c>
      <c r="K114" t="s">
        <v>31</v>
      </c>
    </row>
    <row r="115" spans="1:11" x14ac:dyDescent="0.3">
      <c r="A115" t="s">
        <v>266</v>
      </c>
      <c r="B115" t="s">
        <v>195</v>
      </c>
      <c r="C115" t="s">
        <v>34</v>
      </c>
      <c r="D115" t="s">
        <v>35</v>
      </c>
      <c r="E115" t="s">
        <v>56</v>
      </c>
      <c r="F115" s="1">
        <v>42241</v>
      </c>
      <c r="G115" t="s">
        <v>107</v>
      </c>
      <c r="H115">
        <v>1154</v>
      </c>
      <c r="I115">
        <v>0.1</v>
      </c>
      <c r="J115">
        <v>69.239999999999995</v>
      </c>
      <c r="K115" t="s">
        <v>37</v>
      </c>
    </row>
    <row r="116" spans="1:11" x14ac:dyDescent="0.3">
      <c r="A116" t="s">
        <v>267</v>
      </c>
      <c r="B116" t="s">
        <v>113</v>
      </c>
      <c r="C116" t="s">
        <v>62</v>
      </c>
      <c r="D116" t="s">
        <v>124</v>
      </c>
      <c r="E116" t="s">
        <v>268</v>
      </c>
      <c r="F116" s="1">
        <v>42241</v>
      </c>
      <c r="G116" t="s">
        <v>107</v>
      </c>
      <c r="H116">
        <v>2420</v>
      </c>
      <c r="I116">
        <v>0.11</v>
      </c>
      <c r="J116">
        <v>242</v>
      </c>
      <c r="K116" t="s">
        <v>42</v>
      </c>
    </row>
    <row r="117" spans="1:11" x14ac:dyDescent="0.3">
      <c r="A117" t="s">
        <v>269</v>
      </c>
      <c r="B117" t="s">
        <v>270</v>
      </c>
      <c r="C117" t="s">
        <v>62</v>
      </c>
      <c r="D117" t="s">
        <v>63</v>
      </c>
      <c r="E117" t="s">
        <v>64</v>
      </c>
      <c r="F117" s="1">
        <v>42241</v>
      </c>
      <c r="G117" t="s">
        <v>107</v>
      </c>
      <c r="H117">
        <v>1305</v>
      </c>
      <c r="I117">
        <v>0.24</v>
      </c>
      <c r="J117">
        <v>287.10000000000002</v>
      </c>
      <c r="K117" t="s">
        <v>17</v>
      </c>
    </row>
    <row r="118" spans="1:11" x14ac:dyDescent="0.3">
      <c r="A118" t="s">
        <v>271</v>
      </c>
      <c r="B118" t="s">
        <v>26</v>
      </c>
      <c r="C118" t="s">
        <v>34</v>
      </c>
      <c r="D118" t="s">
        <v>171</v>
      </c>
      <c r="E118" t="s">
        <v>196</v>
      </c>
      <c r="F118" s="1">
        <v>42241</v>
      </c>
      <c r="G118" t="s">
        <v>107</v>
      </c>
      <c r="H118">
        <v>927</v>
      </c>
      <c r="I118">
        <v>0.2</v>
      </c>
      <c r="J118">
        <v>157.59</v>
      </c>
      <c r="K118" t="s">
        <v>24</v>
      </c>
    </row>
    <row r="119" spans="1:11" x14ac:dyDescent="0.3">
      <c r="A119" t="s">
        <v>272</v>
      </c>
      <c r="B119" t="s">
        <v>209</v>
      </c>
      <c r="C119" t="s">
        <v>34</v>
      </c>
      <c r="D119" t="s">
        <v>105</v>
      </c>
      <c r="E119" t="s">
        <v>52</v>
      </c>
      <c r="F119" s="1">
        <v>42431</v>
      </c>
      <c r="G119" t="s">
        <v>30</v>
      </c>
      <c r="H119">
        <v>983</v>
      </c>
      <c r="I119">
        <v>0.11</v>
      </c>
      <c r="J119">
        <v>186.77</v>
      </c>
      <c r="K119" t="s">
        <v>31</v>
      </c>
    </row>
    <row r="120" spans="1:11" x14ac:dyDescent="0.3">
      <c r="A120" t="s">
        <v>273</v>
      </c>
      <c r="B120" t="s">
        <v>127</v>
      </c>
      <c r="C120" t="s">
        <v>27</v>
      </c>
      <c r="D120" t="s">
        <v>232</v>
      </c>
      <c r="E120" t="s">
        <v>227</v>
      </c>
      <c r="F120" s="1">
        <v>42465</v>
      </c>
      <c r="G120" t="s">
        <v>23</v>
      </c>
      <c r="H120">
        <v>903</v>
      </c>
      <c r="I120">
        <v>0.1</v>
      </c>
      <c r="J120">
        <v>90.3</v>
      </c>
      <c r="K120" t="s">
        <v>37</v>
      </c>
    </row>
    <row r="121" spans="1:11" x14ac:dyDescent="0.3">
      <c r="A121" t="s">
        <v>274</v>
      </c>
      <c r="B121" t="s">
        <v>61</v>
      </c>
      <c r="C121" t="s">
        <v>67</v>
      </c>
      <c r="D121" t="s">
        <v>79</v>
      </c>
      <c r="E121" t="s">
        <v>275</v>
      </c>
      <c r="F121" s="1">
        <v>42898</v>
      </c>
      <c r="G121" t="s">
        <v>107</v>
      </c>
      <c r="H121">
        <v>1235</v>
      </c>
      <c r="I121">
        <v>0.12</v>
      </c>
      <c r="J121">
        <v>74.099999999999994</v>
      </c>
      <c r="K121" t="s">
        <v>42</v>
      </c>
    </row>
    <row r="122" spans="1:11" x14ac:dyDescent="0.3">
      <c r="A122" t="s">
        <v>276</v>
      </c>
      <c r="B122" t="s">
        <v>87</v>
      </c>
      <c r="C122" t="s">
        <v>34</v>
      </c>
      <c r="D122" t="s">
        <v>105</v>
      </c>
      <c r="E122" t="s">
        <v>111</v>
      </c>
      <c r="F122" s="1">
        <v>42898</v>
      </c>
      <c r="G122" t="s">
        <v>107</v>
      </c>
      <c r="H122">
        <v>1243</v>
      </c>
      <c r="I122">
        <v>0.24</v>
      </c>
      <c r="J122">
        <v>174.02</v>
      </c>
      <c r="K122" t="s">
        <v>17</v>
      </c>
    </row>
    <row r="123" spans="1:11" x14ac:dyDescent="0.3">
      <c r="A123" t="s">
        <v>277</v>
      </c>
      <c r="B123" t="s">
        <v>12</v>
      </c>
      <c r="C123" t="s">
        <v>54</v>
      </c>
      <c r="D123" t="s">
        <v>59</v>
      </c>
      <c r="E123" t="s">
        <v>125</v>
      </c>
      <c r="F123" s="1">
        <v>42898</v>
      </c>
      <c r="G123" t="s">
        <v>107</v>
      </c>
      <c r="H123">
        <v>649</v>
      </c>
      <c r="I123">
        <v>0.34</v>
      </c>
      <c r="J123">
        <v>201.19</v>
      </c>
      <c r="K123" t="s">
        <v>24</v>
      </c>
    </row>
    <row r="124" spans="1:11" x14ac:dyDescent="0.3">
      <c r="A124" t="s">
        <v>278</v>
      </c>
      <c r="B124" t="s">
        <v>117</v>
      </c>
      <c r="C124" t="s">
        <v>67</v>
      </c>
      <c r="D124" t="s">
        <v>93</v>
      </c>
      <c r="E124" t="s">
        <v>73</v>
      </c>
      <c r="F124" s="1">
        <v>42898</v>
      </c>
      <c r="G124" t="s">
        <v>107</v>
      </c>
      <c r="H124">
        <v>2354</v>
      </c>
      <c r="I124">
        <v>0.11</v>
      </c>
      <c r="J124">
        <v>188.32</v>
      </c>
      <c r="K124" t="s">
        <v>31</v>
      </c>
    </row>
    <row r="125" spans="1:11" x14ac:dyDescent="0.3">
      <c r="A125" t="s">
        <v>279</v>
      </c>
      <c r="B125" t="s">
        <v>129</v>
      </c>
      <c r="C125" t="s">
        <v>20</v>
      </c>
      <c r="D125" t="s">
        <v>97</v>
      </c>
      <c r="E125" t="s">
        <v>227</v>
      </c>
      <c r="F125" s="1">
        <v>42898</v>
      </c>
      <c r="G125" t="s">
        <v>107</v>
      </c>
      <c r="H125">
        <v>1443</v>
      </c>
      <c r="I125">
        <v>0.27</v>
      </c>
      <c r="J125">
        <v>187.59</v>
      </c>
      <c r="K125" t="s">
        <v>37</v>
      </c>
    </row>
    <row r="126" spans="1:11" x14ac:dyDescent="0.3">
      <c r="A126" t="s">
        <v>280</v>
      </c>
      <c r="B126" t="s">
        <v>189</v>
      </c>
      <c r="C126" t="s">
        <v>54</v>
      </c>
      <c r="D126" t="s">
        <v>236</v>
      </c>
      <c r="E126" t="s">
        <v>183</v>
      </c>
      <c r="F126" s="1">
        <v>42364</v>
      </c>
      <c r="G126" t="s">
        <v>81</v>
      </c>
      <c r="H126">
        <v>975</v>
      </c>
      <c r="I126">
        <v>0.26</v>
      </c>
      <c r="J126">
        <v>390</v>
      </c>
      <c r="K126" t="s">
        <v>42</v>
      </c>
    </row>
    <row r="127" spans="1:11" x14ac:dyDescent="0.3">
      <c r="A127" t="s">
        <v>281</v>
      </c>
      <c r="B127" t="s">
        <v>168</v>
      </c>
      <c r="C127" t="s">
        <v>34</v>
      </c>
      <c r="D127" t="s">
        <v>105</v>
      </c>
      <c r="E127" t="s">
        <v>230</v>
      </c>
      <c r="F127" s="1">
        <v>42267</v>
      </c>
      <c r="G127" t="s">
        <v>81</v>
      </c>
      <c r="H127">
        <v>889</v>
      </c>
      <c r="I127">
        <v>0.19</v>
      </c>
      <c r="J127">
        <v>71.12</v>
      </c>
      <c r="K127" t="s">
        <v>17</v>
      </c>
    </row>
    <row r="128" spans="1:11" x14ac:dyDescent="0.3">
      <c r="A128" t="s">
        <v>282</v>
      </c>
      <c r="B128" t="s">
        <v>119</v>
      </c>
      <c r="C128" t="s">
        <v>67</v>
      </c>
      <c r="D128" t="s">
        <v>93</v>
      </c>
      <c r="E128" t="s">
        <v>22</v>
      </c>
      <c r="F128" s="1">
        <v>43409</v>
      </c>
      <c r="G128" t="s">
        <v>30</v>
      </c>
      <c r="H128">
        <v>2352</v>
      </c>
      <c r="I128">
        <v>0.17</v>
      </c>
      <c r="J128">
        <v>870.24</v>
      </c>
      <c r="K128" t="s">
        <v>24</v>
      </c>
    </row>
    <row r="129" spans="1:11" x14ac:dyDescent="0.3">
      <c r="A129" t="s">
        <v>283</v>
      </c>
      <c r="B129" t="s">
        <v>12</v>
      </c>
      <c r="C129" t="s">
        <v>13</v>
      </c>
      <c r="D129" t="s">
        <v>223</v>
      </c>
      <c r="E129" t="s">
        <v>284</v>
      </c>
      <c r="F129" s="1">
        <v>43409</v>
      </c>
      <c r="G129" t="s">
        <v>30</v>
      </c>
      <c r="H129">
        <v>1293</v>
      </c>
      <c r="I129">
        <v>0.23</v>
      </c>
      <c r="J129">
        <v>336.18</v>
      </c>
      <c r="K129" t="s">
        <v>31</v>
      </c>
    </row>
    <row r="130" spans="1:11" x14ac:dyDescent="0.3">
      <c r="A130" t="s">
        <v>285</v>
      </c>
      <c r="B130" t="s">
        <v>71</v>
      </c>
      <c r="C130" t="s">
        <v>27</v>
      </c>
      <c r="D130" t="s">
        <v>232</v>
      </c>
      <c r="E130" t="s">
        <v>286</v>
      </c>
      <c r="F130" s="1">
        <v>43045</v>
      </c>
      <c r="G130" t="s">
        <v>30</v>
      </c>
      <c r="H130">
        <v>1458</v>
      </c>
      <c r="I130">
        <v>0.28999999999999998</v>
      </c>
      <c r="J130">
        <v>597.78</v>
      </c>
      <c r="K130" t="s">
        <v>37</v>
      </c>
    </row>
    <row r="131" spans="1:11" x14ac:dyDescent="0.3">
      <c r="A131" t="s">
        <v>287</v>
      </c>
      <c r="B131" t="s">
        <v>75</v>
      </c>
      <c r="C131" t="s">
        <v>27</v>
      </c>
      <c r="D131" t="s">
        <v>28</v>
      </c>
      <c r="E131" t="s">
        <v>41</v>
      </c>
      <c r="F131" s="1">
        <v>43045</v>
      </c>
      <c r="G131" t="s">
        <v>30</v>
      </c>
      <c r="H131">
        <v>1801</v>
      </c>
      <c r="I131">
        <v>0.22</v>
      </c>
      <c r="J131">
        <v>126.07</v>
      </c>
      <c r="K131" t="s">
        <v>42</v>
      </c>
    </row>
    <row r="132" spans="1:11" x14ac:dyDescent="0.3">
      <c r="A132" t="s">
        <v>288</v>
      </c>
      <c r="B132" t="s">
        <v>92</v>
      </c>
      <c r="C132" t="s">
        <v>62</v>
      </c>
      <c r="D132" t="s">
        <v>63</v>
      </c>
      <c r="E132" t="s">
        <v>121</v>
      </c>
      <c r="F132" s="1">
        <v>43133</v>
      </c>
      <c r="G132" t="s">
        <v>107</v>
      </c>
      <c r="H132">
        <v>1261</v>
      </c>
      <c r="I132">
        <v>0.28999999999999998</v>
      </c>
      <c r="J132">
        <v>416.13</v>
      </c>
      <c r="K132" t="s">
        <v>17</v>
      </c>
    </row>
    <row r="133" spans="1:11" x14ac:dyDescent="0.3">
      <c r="A133" t="s">
        <v>289</v>
      </c>
      <c r="B133" t="s">
        <v>78</v>
      </c>
      <c r="C133" t="s">
        <v>20</v>
      </c>
      <c r="D133" t="s">
        <v>97</v>
      </c>
      <c r="E133" t="s">
        <v>290</v>
      </c>
      <c r="F133" s="1">
        <v>43133</v>
      </c>
      <c r="G133" t="s">
        <v>107</v>
      </c>
      <c r="H133">
        <v>2112</v>
      </c>
      <c r="I133">
        <v>0.28000000000000003</v>
      </c>
      <c r="J133">
        <v>105.6</v>
      </c>
      <c r="K133" t="s">
        <v>24</v>
      </c>
    </row>
    <row r="134" spans="1:11" x14ac:dyDescent="0.3">
      <c r="A134" t="s">
        <v>291</v>
      </c>
      <c r="B134" t="s">
        <v>243</v>
      </c>
      <c r="C134" t="s">
        <v>67</v>
      </c>
      <c r="D134" t="s">
        <v>176</v>
      </c>
      <c r="E134" t="s">
        <v>292</v>
      </c>
      <c r="F134" s="1">
        <v>43133</v>
      </c>
      <c r="G134" t="s">
        <v>107</v>
      </c>
      <c r="H134">
        <v>640</v>
      </c>
      <c r="I134">
        <v>0.24</v>
      </c>
      <c r="J134">
        <v>140.80000000000001</v>
      </c>
      <c r="K134" t="s">
        <v>31</v>
      </c>
    </row>
    <row r="135" spans="1:11" x14ac:dyDescent="0.3">
      <c r="A135" t="s">
        <v>293</v>
      </c>
      <c r="B135" t="s">
        <v>119</v>
      </c>
      <c r="C135" t="s">
        <v>54</v>
      </c>
      <c r="D135" t="s">
        <v>59</v>
      </c>
      <c r="E135" t="s">
        <v>94</v>
      </c>
      <c r="F135" s="1">
        <v>43021</v>
      </c>
      <c r="G135" t="s">
        <v>30</v>
      </c>
      <c r="H135">
        <v>1658</v>
      </c>
      <c r="I135">
        <v>0.12</v>
      </c>
      <c r="J135">
        <v>315.02</v>
      </c>
      <c r="K135" t="s">
        <v>37</v>
      </c>
    </row>
    <row r="136" spans="1:11" x14ac:dyDescent="0.3">
      <c r="A136" t="s">
        <v>294</v>
      </c>
      <c r="B136" t="s">
        <v>12</v>
      </c>
      <c r="C136" t="s">
        <v>20</v>
      </c>
      <c r="D136" t="s">
        <v>21</v>
      </c>
      <c r="E136" t="s">
        <v>275</v>
      </c>
      <c r="F136" s="1">
        <v>43021</v>
      </c>
      <c r="G136" t="s">
        <v>30</v>
      </c>
      <c r="H136">
        <v>2373</v>
      </c>
      <c r="I136">
        <v>0.18</v>
      </c>
      <c r="J136">
        <v>664.44</v>
      </c>
      <c r="K136" t="s">
        <v>42</v>
      </c>
    </row>
    <row r="137" spans="1:11" x14ac:dyDescent="0.3">
      <c r="A137" t="s">
        <v>295</v>
      </c>
      <c r="B137" t="s">
        <v>178</v>
      </c>
      <c r="C137" t="s">
        <v>34</v>
      </c>
      <c r="D137" t="s">
        <v>171</v>
      </c>
      <c r="E137" t="s">
        <v>202</v>
      </c>
      <c r="F137" s="1">
        <v>43021</v>
      </c>
      <c r="G137" t="s">
        <v>30</v>
      </c>
      <c r="H137">
        <v>1430</v>
      </c>
      <c r="I137">
        <v>0.19</v>
      </c>
      <c r="J137">
        <v>514.79999999999995</v>
      </c>
      <c r="K137" t="s">
        <v>17</v>
      </c>
    </row>
    <row r="138" spans="1:11" x14ac:dyDescent="0.3">
      <c r="A138" t="s">
        <v>296</v>
      </c>
      <c r="B138" t="s">
        <v>78</v>
      </c>
      <c r="C138" t="s">
        <v>13</v>
      </c>
      <c r="D138" t="s">
        <v>223</v>
      </c>
      <c r="E138" t="s">
        <v>22</v>
      </c>
      <c r="F138" s="1">
        <v>43021</v>
      </c>
      <c r="G138" t="s">
        <v>30</v>
      </c>
      <c r="H138">
        <v>1873</v>
      </c>
      <c r="I138">
        <v>0.3</v>
      </c>
      <c r="J138">
        <v>674.28</v>
      </c>
      <c r="K138" t="s">
        <v>24</v>
      </c>
    </row>
    <row r="139" spans="1:11" x14ac:dyDescent="0.3">
      <c r="A139" t="s">
        <v>297</v>
      </c>
      <c r="B139" t="s">
        <v>33</v>
      </c>
      <c r="C139" t="s">
        <v>67</v>
      </c>
      <c r="D139" t="s">
        <v>68</v>
      </c>
      <c r="E139" t="s">
        <v>205</v>
      </c>
      <c r="F139" s="1">
        <v>43021</v>
      </c>
      <c r="G139" t="s">
        <v>30</v>
      </c>
      <c r="H139">
        <v>867</v>
      </c>
      <c r="I139">
        <v>0.14000000000000001</v>
      </c>
      <c r="J139">
        <v>329.46</v>
      </c>
      <c r="K139" t="s">
        <v>31</v>
      </c>
    </row>
    <row r="140" spans="1:11" x14ac:dyDescent="0.3">
      <c r="A140" t="s">
        <v>298</v>
      </c>
      <c r="B140" t="s">
        <v>143</v>
      </c>
      <c r="C140" t="s">
        <v>62</v>
      </c>
      <c r="D140" t="s">
        <v>124</v>
      </c>
      <c r="E140" t="s">
        <v>286</v>
      </c>
      <c r="F140" s="1">
        <v>43021</v>
      </c>
      <c r="G140" t="s">
        <v>30</v>
      </c>
      <c r="H140">
        <v>1101</v>
      </c>
      <c r="I140">
        <v>0.19</v>
      </c>
      <c r="J140">
        <v>484.44</v>
      </c>
      <c r="K140" t="s">
        <v>37</v>
      </c>
    </row>
    <row r="141" spans="1:11" x14ac:dyDescent="0.3">
      <c r="A141" t="s">
        <v>299</v>
      </c>
      <c r="B141" t="s">
        <v>26</v>
      </c>
      <c r="C141" t="s">
        <v>67</v>
      </c>
      <c r="D141" t="s">
        <v>93</v>
      </c>
      <c r="E141" t="s">
        <v>109</v>
      </c>
      <c r="F141" s="1">
        <v>43021</v>
      </c>
      <c r="G141" t="s">
        <v>30</v>
      </c>
      <c r="H141">
        <v>1088</v>
      </c>
      <c r="I141">
        <v>0.28000000000000003</v>
      </c>
      <c r="J141">
        <v>424.32</v>
      </c>
      <c r="K141" t="s">
        <v>42</v>
      </c>
    </row>
    <row r="142" spans="1:11" x14ac:dyDescent="0.3">
      <c r="A142" t="s">
        <v>300</v>
      </c>
      <c r="B142" t="s">
        <v>178</v>
      </c>
      <c r="C142" t="s">
        <v>54</v>
      </c>
      <c r="D142" t="s">
        <v>55</v>
      </c>
      <c r="E142" t="s">
        <v>64</v>
      </c>
      <c r="F142" s="1">
        <v>42983</v>
      </c>
      <c r="G142" t="s">
        <v>107</v>
      </c>
      <c r="H142">
        <v>866</v>
      </c>
      <c r="I142">
        <v>0.32</v>
      </c>
      <c r="J142">
        <v>381.04</v>
      </c>
      <c r="K142" t="s">
        <v>17</v>
      </c>
    </row>
    <row r="143" spans="1:11" x14ac:dyDescent="0.3">
      <c r="A143" t="s">
        <v>301</v>
      </c>
      <c r="B143" t="s">
        <v>302</v>
      </c>
      <c r="C143" t="s">
        <v>13</v>
      </c>
      <c r="D143" t="s">
        <v>14</v>
      </c>
      <c r="E143" t="s">
        <v>196</v>
      </c>
      <c r="F143" s="1">
        <v>43361</v>
      </c>
      <c r="G143" t="s">
        <v>30</v>
      </c>
      <c r="H143">
        <v>2483</v>
      </c>
      <c r="I143">
        <v>0.14000000000000001</v>
      </c>
      <c r="J143">
        <v>223.47</v>
      </c>
      <c r="K143" t="s">
        <v>24</v>
      </c>
    </row>
    <row r="144" spans="1:11" x14ac:dyDescent="0.3">
      <c r="A144" t="s">
        <v>303</v>
      </c>
      <c r="B144" t="s">
        <v>304</v>
      </c>
      <c r="C144" t="s">
        <v>27</v>
      </c>
      <c r="D144" t="s">
        <v>28</v>
      </c>
      <c r="E144" t="s">
        <v>224</v>
      </c>
      <c r="F144" s="1">
        <v>43361</v>
      </c>
      <c r="G144" t="s">
        <v>30</v>
      </c>
      <c r="H144">
        <v>1335</v>
      </c>
      <c r="I144">
        <v>0.11</v>
      </c>
      <c r="J144">
        <v>293.7</v>
      </c>
      <c r="K144" t="s">
        <v>31</v>
      </c>
    </row>
    <row r="145" spans="1:11" x14ac:dyDescent="0.3">
      <c r="A145" t="s">
        <v>305</v>
      </c>
      <c r="B145" t="s">
        <v>71</v>
      </c>
      <c r="C145" t="s">
        <v>67</v>
      </c>
      <c r="D145" t="s">
        <v>176</v>
      </c>
      <c r="E145" t="s">
        <v>306</v>
      </c>
      <c r="F145" s="1">
        <v>43361</v>
      </c>
      <c r="G145" t="s">
        <v>30</v>
      </c>
      <c r="H145">
        <v>765</v>
      </c>
      <c r="I145">
        <v>0.24</v>
      </c>
      <c r="J145">
        <v>252.45</v>
      </c>
      <c r="K145" t="s">
        <v>37</v>
      </c>
    </row>
    <row r="146" spans="1:11" x14ac:dyDescent="0.3">
      <c r="A146" t="s">
        <v>307</v>
      </c>
      <c r="B146" t="s">
        <v>195</v>
      </c>
      <c r="C146" t="s">
        <v>67</v>
      </c>
      <c r="D146" t="s">
        <v>93</v>
      </c>
      <c r="E146" t="s">
        <v>200</v>
      </c>
      <c r="F146" s="1">
        <v>43456</v>
      </c>
      <c r="G146" t="s">
        <v>81</v>
      </c>
      <c r="H146">
        <v>2403</v>
      </c>
      <c r="I146">
        <v>0.2</v>
      </c>
      <c r="J146">
        <v>624.78</v>
      </c>
      <c r="K146" t="s">
        <v>42</v>
      </c>
    </row>
    <row r="147" spans="1:11" x14ac:dyDescent="0.3">
      <c r="A147" t="s">
        <v>308</v>
      </c>
      <c r="B147" t="s">
        <v>143</v>
      </c>
      <c r="C147" t="s">
        <v>13</v>
      </c>
      <c r="D147" t="s">
        <v>84</v>
      </c>
      <c r="E147" t="s">
        <v>186</v>
      </c>
      <c r="F147" s="1">
        <v>42620</v>
      </c>
      <c r="G147" t="s">
        <v>30</v>
      </c>
      <c r="H147">
        <v>1551</v>
      </c>
      <c r="I147">
        <v>0.13</v>
      </c>
      <c r="J147">
        <v>573.87</v>
      </c>
      <c r="K147" t="s">
        <v>17</v>
      </c>
    </row>
    <row r="148" spans="1:11" x14ac:dyDescent="0.3">
      <c r="A148" t="s">
        <v>309</v>
      </c>
      <c r="B148" t="s">
        <v>39</v>
      </c>
      <c r="C148" t="s">
        <v>27</v>
      </c>
      <c r="D148" t="s">
        <v>40</v>
      </c>
      <c r="E148" t="s">
        <v>102</v>
      </c>
      <c r="F148" s="1">
        <v>42299</v>
      </c>
      <c r="G148" t="s">
        <v>107</v>
      </c>
      <c r="H148">
        <v>1564</v>
      </c>
      <c r="I148">
        <v>0.27</v>
      </c>
      <c r="J148">
        <v>187.68</v>
      </c>
      <c r="K148" t="s">
        <v>24</v>
      </c>
    </row>
    <row r="149" spans="1:11" x14ac:dyDescent="0.3">
      <c r="A149" t="s">
        <v>310</v>
      </c>
      <c r="B149" t="s">
        <v>12</v>
      </c>
      <c r="C149" t="s">
        <v>34</v>
      </c>
      <c r="D149" t="s">
        <v>35</v>
      </c>
      <c r="E149" t="s">
        <v>52</v>
      </c>
      <c r="F149" s="1">
        <v>43074</v>
      </c>
      <c r="G149" t="s">
        <v>81</v>
      </c>
      <c r="H149">
        <v>1125</v>
      </c>
      <c r="I149">
        <v>0.33</v>
      </c>
      <c r="J149">
        <v>292.5</v>
      </c>
      <c r="K149" t="s">
        <v>31</v>
      </c>
    </row>
    <row r="150" spans="1:11" x14ac:dyDescent="0.3">
      <c r="A150" t="s">
        <v>311</v>
      </c>
      <c r="B150" t="s">
        <v>117</v>
      </c>
      <c r="C150" t="s">
        <v>20</v>
      </c>
      <c r="D150" t="s">
        <v>21</v>
      </c>
      <c r="E150" t="s">
        <v>150</v>
      </c>
      <c r="F150" s="1">
        <v>43074</v>
      </c>
      <c r="G150" t="s">
        <v>81</v>
      </c>
      <c r="H150">
        <v>768</v>
      </c>
      <c r="I150">
        <v>0.1</v>
      </c>
      <c r="J150">
        <v>184.32</v>
      </c>
      <c r="K150" t="s">
        <v>37</v>
      </c>
    </row>
    <row r="151" spans="1:11" x14ac:dyDescent="0.3">
      <c r="A151" t="s">
        <v>312</v>
      </c>
      <c r="B151" t="s">
        <v>226</v>
      </c>
      <c r="C151" t="s">
        <v>67</v>
      </c>
      <c r="D151" t="s">
        <v>176</v>
      </c>
      <c r="E151" t="s">
        <v>98</v>
      </c>
      <c r="F151" s="1">
        <v>43074</v>
      </c>
      <c r="G151" t="s">
        <v>81</v>
      </c>
      <c r="H151">
        <v>1985</v>
      </c>
      <c r="I151">
        <v>0.26</v>
      </c>
      <c r="J151">
        <v>734.45</v>
      </c>
      <c r="K151" t="s">
        <v>42</v>
      </c>
    </row>
    <row r="152" spans="1:11" x14ac:dyDescent="0.3">
      <c r="A152" t="s">
        <v>313</v>
      </c>
      <c r="B152" t="s">
        <v>113</v>
      </c>
      <c r="C152" t="s">
        <v>27</v>
      </c>
      <c r="D152" t="s">
        <v>232</v>
      </c>
      <c r="E152" t="s">
        <v>85</v>
      </c>
      <c r="F152" s="1">
        <v>43074</v>
      </c>
      <c r="G152" t="s">
        <v>81</v>
      </c>
      <c r="H152">
        <v>2287</v>
      </c>
      <c r="I152">
        <v>0.13</v>
      </c>
      <c r="J152">
        <v>1029.1500000000001</v>
      </c>
      <c r="K152" t="s">
        <v>17</v>
      </c>
    </row>
    <row r="153" spans="1:11" x14ac:dyDescent="0.3">
      <c r="A153" t="s">
        <v>314</v>
      </c>
      <c r="B153" t="s">
        <v>33</v>
      </c>
      <c r="C153" t="s">
        <v>62</v>
      </c>
      <c r="D153" t="s">
        <v>63</v>
      </c>
      <c r="E153" t="s">
        <v>196</v>
      </c>
      <c r="F153" s="1">
        <v>42807</v>
      </c>
      <c r="G153" t="s">
        <v>30</v>
      </c>
      <c r="H153">
        <v>1016</v>
      </c>
      <c r="I153">
        <v>0.34</v>
      </c>
      <c r="J153">
        <v>335.28</v>
      </c>
      <c r="K153" t="s">
        <v>24</v>
      </c>
    </row>
    <row r="154" spans="1:11" x14ac:dyDescent="0.3">
      <c r="A154" t="s">
        <v>315</v>
      </c>
      <c r="B154" t="s">
        <v>221</v>
      </c>
      <c r="C154" t="s">
        <v>62</v>
      </c>
      <c r="D154" t="s">
        <v>72</v>
      </c>
      <c r="E154" t="s">
        <v>214</v>
      </c>
      <c r="F154" s="1">
        <v>42807</v>
      </c>
      <c r="G154" t="s">
        <v>30</v>
      </c>
      <c r="H154">
        <v>852</v>
      </c>
      <c r="I154">
        <v>0.26</v>
      </c>
      <c r="J154">
        <v>76.680000000000007</v>
      </c>
      <c r="K154" t="s">
        <v>31</v>
      </c>
    </row>
    <row r="155" spans="1:11" x14ac:dyDescent="0.3">
      <c r="A155" t="s">
        <v>316</v>
      </c>
      <c r="B155" t="s">
        <v>243</v>
      </c>
      <c r="C155" t="s">
        <v>27</v>
      </c>
      <c r="D155" t="s">
        <v>40</v>
      </c>
      <c r="E155" t="s">
        <v>169</v>
      </c>
      <c r="F155" s="1">
        <v>42521</v>
      </c>
      <c r="G155" t="s">
        <v>30</v>
      </c>
      <c r="H155">
        <v>1233</v>
      </c>
      <c r="I155">
        <v>0.28000000000000003</v>
      </c>
      <c r="J155">
        <v>234.27</v>
      </c>
      <c r="K155" t="s">
        <v>37</v>
      </c>
    </row>
    <row r="156" spans="1:11" x14ac:dyDescent="0.3">
      <c r="A156" t="s">
        <v>317</v>
      </c>
      <c r="B156" t="s">
        <v>47</v>
      </c>
      <c r="C156" t="s">
        <v>62</v>
      </c>
      <c r="D156" t="s">
        <v>124</v>
      </c>
      <c r="E156" t="s">
        <v>183</v>
      </c>
      <c r="F156" s="1">
        <v>42521</v>
      </c>
      <c r="G156" t="s">
        <v>30</v>
      </c>
      <c r="H156">
        <v>2236</v>
      </c>
      <c r="I156">
        <v>0.14000000000000001</v>
      </c>
      <c r="J156">
        <v>626.08000000000004</v>
      </c>
      <c r="K156" t="s">
        <v>42</v>
      </c>
    </row>
    <row r="157" spans="1:11" x14ac:dyDescent="0.3">
      <c r="A157" t="s">
        <v>318</v>
      </c>
      <c r="B157" t="s">
        <v>83</v>
      </c>
      <c r="C157" t="s">
        <v>34</v>
      </c>
      <c r="D157" t="s">
        <v>35</v>
      </c>
      <c r="E157" t="s">
        <v>121</v>
      </c>
      <c r="F157" s="1">
        <v>42521</v>
      </c>
      <c r="G157" t="s">
        <v>30</v>
      </c>
      <c r="H157">
        <v>2188</v>
      </c>
      <c r="I157">
        <v>0.32</v>
      </c>
      <c r="J157">
        <v>809.56</v>
      </c>
      <c r="K157" t="s">
        <v>17</v>
      </c>
    </row>
    <row r="158" spans="1:11" x14ac:dyDescent="0.3">
      <c r="A158" t="s">
        <v>319</v>
      </c>
      <c r="B158" t="s">
        <v>75</v>
      </c>
      <c r="C158" t="s">
        <v>62</v>
      </c>
      <c r="D158" t="s">
        <v>72</v>
      </c>
      <c r="E158" t="s">
        <v>212</v>
      </c>
      <c r="F158" s="1">
        <v>42518</v>
      </c>
      <c r="G158" t="s">
        <v>30</v>
      </c>
      <c r="H158">
        <v>1114</v>
      </c>
      <c r="I158">
        <v>0.2</v>
      </c>
      <c r="J158">
        <v>456.74</v>
      </c>
      <c r="K158" t="s">
        <v>24</v>
      </c>
    </row>
    <row r="159" spans="1:11" x14ac:dyDescent="0.3">
      <c r="A159" t="s">
        <v>320</v>
      </c>
      <c r="B159" t="s">
        <v>175</v>
      </c>
      <c r="C159" t="s">
        <v>13</v>
      </c>
      <c r="D159" t="s">
        <v>84</v>
      </c>
      <c r="E159" t="s">
        <v>90</v>
      </c>
      <c r="F159" s="1">
        <v>42064</v>
      </c>
      <c r="G159" t="s">
        <v>30</v>
      </c>
      <c r="H159">
        <v>1774</v>
      </c>
      <c r="I159">
        <v>0.15</v>
      </c>
      <c r="J159">
        <v>620.9</v>
      </c>
      <c r="K159" t="s">
        <v>31</v>
      </c>
    </row>
    <row r="160" spans="1:11" x14ac:dyDescent="0.3">
      <c r="A160" t="s">
        <v>321</v>
      </c>
      <c r="B160" t="s">
        <v>221</v>
      </c>
      <c r="C160" t="s">
        <v>20</v>
      </c>
      <c r="D160" t="s">
        <v>97</v>
      </c>
      <c r="E160" t="s">
        <v>322</v>
      </c>
      <c r="F160" s="1">
        <v>43059</v>
      </c>
      <c r="G160" t="s">
        <v>81</v>
      </c>
      <c r="H160">
        <v>2364</v>
      </c>
      <c r="I160">
        <v>0.21</v>
      </c>
      <c r="J160">
        <v>1040.1600000000001</v>
      </c>
      <c r="K160" t="s">
        <v>37</v>
      </c>
    </row>
    <row r="161" spans="1:11" x14ac:dyDescent="0.3">
      <c r="A161" t="s">
        <v>323</v>
      </c>
      <c r="B161" t="s">
        <v>152</v>
      </c>
      <c r="C161" t="s">
        <v>27</v>
      </c>
      <c r="D161" t="s">
        <v>101</v>
      </c>
      <c r="E161" t="s">
        <v>41</v>
      </c>
      <c r="F161" s="1">
        <v>43059</v>
      </c>
      <c r="G161" t="s">
        <v>81</v>
      </c>
      <c r="H161">
        <v>1487</v>
      </c>
      <c r="I161">
        <v>0.11</v>
      </c>
      <c r="J161">
        <v>148.69999999999999</v>
      </c>
      <c r="K161" t="s">
        <v>42</v>
      </c>
    </row>
    <row r="162" spans="1:11" x14ac:dyDescent="0.3">
      <c r="A162" t="s">
        <v>324</v>
      </c>
      <c r="B162" t="s">
        <v>66</v>
      </c>
      <c r="C162" t="s">
        <v>20</v>
      </c>
      <c r="D162" t="s">
        <v>97</v>
      </c>
      <c r="E162" t="s">
        <v>239</v>
      </c>
      <c r="F162" s="1">
        <v>42866</v>
      </c>
      <c r="G162" t="s">
        <v>30</v>
      </c>
      <c r="H162">
        <v>713</v>
      </c>
      <c r="I162">
        <v>0.3</v>
      </c>
      <c r="J162">
        <v>192.51</v>
      </c>
      <c r="K162" t="s">
        <v>17</v>
      </c>
    </row>
    <row r="163" spans="1:11" x14ac:dyDescent="0.3">
      <c r="A163" t="s">
        <v>325</v>
      </c>
      <c r="B163" t="s">
        <v>195</v>
      </c>
      <c r="C163" t="s">
        <v>67</v>
      </c>
      <c r="D163" t="s">
        <v>176</v>
      </c>
      <c r="E163" t="s">
        <v>196</v>
      </c>
      <c r="F163" s="1">
        <v>42732</v>
      </c>
      <c r="G163" t="s">
        <v>107</v>
      </c>
      <c r="H163">
        <v>737</v>
      </c>
      <c r="I163">
        <v>0.2</v>
      </c>
      <c r="J163">
        <v>280.06</v>
      </c>
      <c r="K163" t="s">
        <v>24</v>
      </c>
    </row>
    <row r="164" spans="1:11" x14ac:dyDescent="0.3">
      <c r="A164" t="s">
        <v>326</v>
      </c>
      <c r="B164" t="s">
        <v>152</v>
      </c>
      <c r="C164" t="s">
        <v>62</v>
      </c>
      <c r="D164" t="s">
        <v>63</v>
      </c>
      <c r="E164" t="s">
        <v>52</v>
      </c>
      <c r="F164" s="1">
        <v>43055</v>
      </c>
      <c r="G164" t="s">
        <v>30</v>
      </c>
      <c r="H164">
        <v>1004</v>
      </c>
      <c r="I164">
        <v>0.26</v>
      </c>
      <c r="J164">
        <v>341.36</v>
      </c>
      <c r="K164" t="s">
        <v>31</v>
      </c>
    </row>
    <row r="165" spans="1:11" x14ac:dyDescent="0.3">
      <c r="A165" t="s">
        <v>327</v>
      </c>
      <c r="B165" t="s">
        <v>26</v>
      </c>
      <c r="C165" t="s">
        <v>62</v>
      </c>
      <c r="D165" t="s">
        <v>72</v>
      </c>
      <c r="E165" t="s">
        <v>227</v>
      </c>
      <c r="F165" s="1">
        <v>43046</v>
      </c>
      <c r="G165" t="s">
        <v>30</v>
      </c>
      <c r="H165">
        <v>1516</v>
      </c>
      <c r="I165">
        <v>0.32</v>
      </c>
      <c r="J165">
        <v>121.28</v>
      </c>
      <c r="K165" t="s">
        <v>37</v>
      </c>
    </row>
    <row r="166" spans="1:11" x14ac:dyDescent="0.3">
      <c r="A166" t="s">
        <v>328</v>
      </c>
      <c r="B166" t="s">
        <v>92</v>
      </c>
      <c r="C166" t="s">
        <v>27</v>
      </c>
      <c r="D166" t="s">
        <v>28</v>
      </c>
      <c r="E166" t="s">
        <v>329</v>
      </c>
      <c r="F166" s="1">
        <v>42255</v>
      </c>
      <c r="G166" t="s">
        <v>81</v>
      </c>
      <c r="H166">
        <v>1442</v>
      </c>
      <c r="I166">
        <v>0.28000000000000003</v>
      </c>
      <c r="J166">
        <v>605.64</v>
      </c>
      <c r="K166" t="s">
        <v>42</v>
      </c>
    </row>
    <row r="167" spans="1:11" x14ac:dyDescent="0.3">
      <c r="A167" t="s">
        <v>330</v>
      </c>
      <c r="B167" t="s">
        <v>19</v>
      </c>
      <c r="C167" t="s">
        <v>20</v>
      </c>
      <c r="D167" t="s">
        <v>21</v>
      </c>
      <c r="E167" t="s">
        <v>155</v>
      </c>
      <c r="F167" s="1">
        <v>42255</v>
      </c>
      <c r="G167" t="s">
        <v>81</v>
      </c>
      <c r="H167">
        <v>1690</v>
      </c>
      <c r="I167">
        <v>0.33</v>
      </c>
      <c r="J167">
        <v>422.5</v>
      </c>
      <c r="K167" t="s">
        <v>17</v>
      </c>
    </row>
    <row r="168" spans="1:11" x14ac:dyDescent="0.3">
      <c r="A168" t="s">
        <v>331</v>
      </c>
      <c r="B168" t="s">
        <v>44</v>
      </c>
      <c r="C168" t="s">
        <v>62</v>
      </c>
      <c r="D168" t="s">
        <v>63</v>
      </c>
      <c r="E168" t="s">
        <v>135</v>
      </c>
      <c r="F168" s="1">
        <v>42255</v>
      </c>
      <c r="G168" t="s">
        <v>81</v>
      </c>
      <c r="H168">
        <v>2021</v>
      </c>
      <c r="I168">
        <v>0.13</v>
      </c>
      <c r="J168">
        <v>343.57</v>
      </c>
      <c r="K168" t="s">
        <v>24</v>
      </c>
    </row>
    <row r="169" spans="1:11" x14ac:dyDescent="0.3">
      <c r="A169" t="s">
        <v>332</v>
      </c>
      <c r="B169" t="s">
        <v>302</v>
      </c>
      <c r="C169" t="s">
        <v>67</v>
      </c>
      <c r="D169" t="s">
        <v>93</v>
      </c>
      <c r="E169" t="s">
        <v>73</v>
      </c>
      <c r="F169" s="1">
        <v>42255</v>
      </c>
      <c r="G169" t="s">
        <v>81</v>
      </c>
      <c r="H169">
        <v>2340</v>
      </c>
      <c r="I169">
        <v>0.25</v>
      </c>
      <c r="J169">
        <v>491.4</v>
      </c>
      <c r="K169" t="s">
        <v>31</v>
      </c>
    </row>
    <row r="170" spans="1:11" x14ac:dyDescent="0.3">
      <c r="A170" t="s">
        <v>333</v>
      </c>
      <c r="B170" t="s">
        <v>58</v>
      </c>
      <c r="C170" t="s">
        <v>13</v>
      </c>
      <c r="D170" t="s">
        <v>223</v>
      </c>
      <c r="E170" t="s">
        <v>139</v>
      </c>
      <c r="F170" s="1">
        <v>42255</v>
      </c>
      <c r="G170" t="s">
        <v>81</v>
      </c>
      <c r="H170">
        <v>705</v>
      </c>
      <c r="I170">
        <v>0.15</v>
      </c>
      <c r="J170">
        <v>176.25</v>
      </c>
      <c r="K170" t="s">
        <v>37</v>
      </c>
    </row>
    <row r="171" spans="1:11" x14ac:dyDescent="0.3">
      <c r="A171" t="s">
        <v>334</v>
      </c>
      <c r="B171" t="s">
        <v>71</v>
      </c>
      <c r="C171" t="s">
        <v>67</v>
      </c>
      <c r="D171" t="s">
        <v>79</v>
      </c>
      <c r="E171" t="s">
        <v>172</v>
      </c>
      <c r="F171" s="1">
        <v>42255</v>
      </c>
      <c r="G171" t="s">
        <v>81</v>
      </c>
      <c r="H171">
        <v>1215</v>
      </c>
      <c r="I171">
        <v>0.2</v>
      </c>
      <c r="J171">
        <v>60.75</v>
      </c>
      <c r="K171" t="s">
        <v>42</v>
      </c>
    </row>
    <row r="172" spans="1:11" x14ac:dyDescent="0.3">
      <c r="A172" t="s">
        <v>335</v>
      </c>
      <c r="B172" t="s">
        <v>127</v>
      </c>
      <c r="C172" t="s">
        <v>27</v>
      </c>
      <c r="D172" t="s">
        <v>101</v>
      </c>
      <c r="E172" t="s">
        <v>85</v>
      </c>
      <c r="F172" s="1">
        <v>42255</v>
      </c>
      <c r="G172" t="s">
        <v>81</v>
      </c>
      <c r="H172">
        <v>552</v>
      </c>
      <c r="I172">
        <v>0.25</v>
      </c>
      <c r="J172">
        <v>237.36</v>
      </c>
      <c r="K172" t="s">
        <v>17</v>
      </c>
    </row>
    <row r="173" spans="1:11" x14ac:dyDescent="0.3">
      <c r="A173" t="s">
        <v>336</v>
      </c>
      <c r="B173" t="s">
        <v>132</v>
      </c>
      <c r="C173" t="s">
        <v>20</v>
      </c>
      <c r="D173" t="s">
        <v>21</v>
      </c>
      <c r="E173" t="s">
        <v>146</v>
      </c>
      <c r="F173" s="1">
        <v>42221</v>
      </c>
      <c r="G173" t="s">
        <v>30</v>
      </c>
      <c r="H173">
        <v>1412</v>
      </c>
      <c r="I173">
        <v>0.11</v>
      </c>
      <c r="J173">
        <v>564.79999999999995</v>
      </c>
      <c r="K173" t="s">
        <v>24</v>
      </c>
    </row>
    <row r="174" spans="1:11" x14ac:dyDescent="0.3">
      <c r="A174" t="s">
        <v>337</v>
      </c>
      <c r="B174" t="s">
        <v>304</v>
      </c>
      <c r="C174" t="s">
        <v>27</v>
      </c>
      <c r="D174" t="s">
        <v>101</v>
      </c>
      <c r="E174" t="s">
        <v>284</v>
      </c>
      <c r="F174" s="1">
        <v>42221</v>
      </c>
      <c r="G174" t="s">
        <v>30</v>
      </c>
      <c r="H174">
        <v>791</v>
      </c>
      <c r="I174">
        <v>0.32</v>
      </c>
      <c r="J174">
        <v>150.29</v>
      </c>
      <c r="K174" t="s">
        <v>31</v>
      </c>
    </row>
    <row r="175" spans="1:11" x14ac:dyDescent="0.3">
      <c r="A175" t="s">
        <v>338</v>
      </c>
      <c r="B175" t="s">
        <v>87</v>
      </c>
      <c r="C175" t="s">
        <v>34</v>
      </c>
      <c r="D175" t="s">
        <v>105</v>
      </c>
      <c r="E175" t="s">
        <v>106</v>
      </c>
      <c r="F175" s="1">
        <v>42221</v>
      </c>
      <c r="G175" t="s">
        <v>30</v>
      </c>
      <c r="H175">
        <v>2476</v>
      </c>
      <c r="I175">
        <v>0.33</v>
      </c>
      <c r="J175">
        <v>420.92</v>
      </c>
      <c r="K175" t="s">
        <v>37</v>
      </c>
    </row>
    <row r="176" spans="1:11" x14ac:dyDescent="0.3">
      <c r="A176" t="s">
        <v>339</v>
      </c>
      <c r="B176" t="s">
        <v>302</v>
      </c>
      <c r="C176" t="s">
        <v>34</v>
      </c>
      <c r="D176" t="s">
        <v>35</v>
      </c>
      <c r="E176" t="s">
        <v>41</v>
      </c>
      <c r="F176" s="1">
        <v>42261</v>
      </c>
      <c r="G176" t="s">
        <v>81</v>
      </c>
      <c r="H176">
        <v>1747</v>
      </c>
      <c r="I176">
        <v>0.27</v>
      </c>
      <c r="J176">
        <v>471.69</v>
      </c>
      <c r="K176" t="s">
        <v>42</v>
      </c>
    </row>
    <row r="177" spans="1:11" x14ac:dyDescent="0.3">
      <c r="A177" t="s">
        <v>340</v>
      </c>
      <c r="B177" t="s">
        <v>119</v>
      </c>
      <c r="C177" t="s">
        <v>34</v>
      </c>
      <c r="D177" t="s">
        <v>171</v>
      </c>
      <c r="E177" t="s">
        <v>341</v>
      </c>
      <c r="F177" s="1">
        <v>42261</v>
      </c>
      <c r="G177" t="s">
        <v>81</v>
      </c>
      <c r="H177">
        <v>1973</v>
      </c>
      <c r="I177">
        <v>0.15</v>
      </c>
      <c r="J177">
        <v>848.39</v>
      </c>
      <c r="K177" t="s">
        <v>17</v>
      </c>
    </row>
    <row r="178" spans="1:11" x14ac:dyDescent="0.3">
      <c r="A178" t="s">
        <v>342</v>
      </c>
      <c r="B178" t="s">
        <v>123</v>
      </c>
      <c r="C178" t="s">
        <v>13</v>
      </c>
      <c r="D178" t="s">
        <v>223</v>
      </c>
      <c r="E178" t="s">
        <v>114</v>
      </c>
      <c r="F178" s="1">
        <v>43211</v>
      </c>
      <c r="G178" t="s">
        <v>81</v>
      </c>
      <c r="H178">
        <v>2025</v>
      </c>
      <c r="I178">
        <v>0.24</v>
      </c>
      <c r="J178">
        <v>546.75</v>
      </c>
      <c r="K178" t="s">
        <v>24</v>
      </c>
    </row>
    <row r="179" spans="1:11" x14ac:dyDescent="0.3">
      <c r="A179" t="s">
        <v>343</v>
      </c>
      <c r="B179" t="s">
        <v>270</v>
      </c>
      <c r="C179" t="s">
        <v>62</v>
      </c>
      <c r="D179" t="s">
        <v>124</v>
      </c>
      <c r="E179" t="s">
        <v>259</v>
      </c>
      <c r="F179" s="1">
        <v>42695</v>
      </c>
      <c r="G179" t="s">
        <v>107</v>
      </c>
      <c r="H179">
        <v>1016</v>
      </c>
      <c r="I179">
        <v>0.28999999999999998</v>
      </c>
      <c r="J179">
        <v>223.52</v>
      </c>
      <c r="K179" t="s">
        <v>31</v>
      </c>
    </row>
    <row r="180" spans="1:11" x14ac:dyDescent="0.3">
      <c r="A180" t="s">
        <v>344</v>
      </c>
      <c r="B180" t="s">
        <v>209</v>
      </c>
      <c r="C180" t="s">
        <v>34</v>
      </c>
      <c r="D180" t="s">
        <v>171</v>
      </c>
      <c r="E180" t="s">
        <v>76</v>
      </c>
      <c r="F180" s="1">
        <v>42695</v>
      </c>
      <c r="G180" t="s">
        <v>107</v>
      </c>
      <c r="H180">
        <v>689</v>
      </c>
      <c r="I180">
        <v>0.3</v>
      </c>
      <c r="J180">
        <v>55.12</v>
      </c>
      <c r="K180" t="s">
        <v>37</v>
      </c>
    </row>
    <row r="181" spans="1:11" x14ac:dyDescent="0.3">
      <c r="A181" t="s">
        <v>345</v>
      </c>
      <c r="B181" t="s">
        <v>58</v>
      </c>
      <c r="C181" t="s">
        <v>27</v>
      </c>
      <c r="D181" t="s">
        <v>28</v>
      </c>
      <c r="E181" t="s">
        <v>141</v>
      </c>
      <c r="F181" s="1">
        <v>42719</v>
      </c>
      <c r="G181" t="s">
        <v>107</v>
      </c>
      <c r="H181">
        <v>1322</v>
      </c>
      <c r="I181">
        <v>0.16</v>
      </c>
      <c r="J181">
        <v>343.72</v>
      </c>
      <c r="K181" t="s">
        <v>42</v>
      </c>
    </row>
    <row r="182" spans="1:11" x14ac:dyDescent="0.3">
      <c r="A182" t="s">
        <v>346</v>
      </c>
      <c r="B182" t="s">
        <v>209</v>
      </c>
      <c r="C182" t="s">
        <v>62</v>
      </c>
      <c r="D182" t="s">
        <v>72</v>
      </c>
      <c r="E182" t="s">
        <v>15</v>
      </c>
      <c r="F182" s="1">
        <v>42343</v>
      </c>
      <c r="G182" t="s">
        <v>81</v>
      </c>
      <c r="H182">
        <v>1605</v>
      </c>
      <c r="I182">
        <v>0.25</v>
      </c>
      <c r="J182">
        <v>433.35</v>
      </c>
      <c r="K182" t="s">
        <v>17</v>
      </c>
    </row>
    <row r="183" spans="1:11" x14ac:dyDescent="0.3">
      <c r="A183" t="s">
        <v>347</v>
      </c>
      <c r="B183" t="s">
        <v>226</v>
      </c>
      <c r="C183" t="s">
        <v>20</v>
      </c>
      <c r="D183" t="s">
        <v>21</v>
      </c>
      <c r="E183" t="s">
        <v>212</v>
      </c>
      <c r="F183" s="1">
        <v>42343</v>
      </c>
      <c r="G183" t="s">
        <v>81</v>
      </c>
      <c r="H183">
        <v>1718</v>
      </c>
      <c r="I183">
        <v>0.2</v>
      </c>
      <c r="J183">
        <v>171.8</v>
      </c>
      <c r="K183" t="s">
        <v>24</v>
      </c>
    </row>
    <row r="184" spans="1:11" x14ac:dyDescent="0.3">
      <c r="A184" t="s">
        <v>348</v>
      </c>
      <c r="B184" t="s">
        <v>47</v>
      </c>
      <c r="C184" t="s">
        <v>13</v>
      </c>
      <c r="D184" t="s">
        <v>84</v>
      </c>
      <c r="E184" t="s">
        <v>90</v>
      </c>
      <c r="F184" s="1">
        <v>42327</v>
      </c>
      <c r="G184" t="s">
        <v>23</v>
      </c>
      <c r="H184">
        <v>2177</v>
      </c>
      <c r="I184">
        <v>0.35</v>
      </c>
      <c r="J184">
        <v>783.72</v>
      </c>
      <c r="K184" t="s">
        <v>31</v>
      </c>
    </row>
    <row r="185" spans="1:11" x14ac:dyDescent="0.3">
      <c r="A185" t="s">
        <v>349</v>
      </c>
      <c r="B185" t="s">
        <v>304</v>
      </c>
      <c r="C185" t="s">
        <v>27</v>
      </c>
      <c r="D185" t="s">
        <v>40</v>
      </c>
      <c r="E185" t="s">
        <v>94</v>
      </c>
      <c r="F185" s="1">
        <v>42327</v>
      </c>
      <c r="G185" t="s">
        <v>23</v>
      </c>
      <c r="H185">
        <v>578</v>
      </c>
      <c r="I185">
        <v>0.19</v>
      </c>
      <c r="J185">
        <v>236.98</v>
      </c>
      <c r="K185" t="s">
        <v>37</v>
      </c>
    </row>
    <row r="186" spans="1:11" x14ac:dyDescent="0.3">
      <c r="A186" t="s">
        <v>350</v>
      </c>
      <c r="B186" t="s">
        <v>152</v>
      </c>
      <c r="C186" t="s">
        <v>27</v>
      </c>
      <c r="D186" t="s">
        <v>101</v>
      </c>
      <c r="E186" t="s">
        <v>268</v>
      </c>
      <c r="F186" s="1">
        <v>42327</v>
      </c>
      <c r="G186" t="s">
        <v>23</v>
      </c>
      <c r="H186">
        <v>782</v>
      </c>
      <c r="I186">
        <v>0.28000000000000003</v>
      </c>
      <c r="J186">
        <v>195.5</v>
      </c>
      <c r="K186" t="s">
        <v>42</v>
      </c>
    </row>
    <row r="187" spans="1:11" x14ac:dyDescent="0.3">
      <c r="A187" t="s">
        <v>351</v>
      </c>
      <c r="B187" t="s">
        <v>119</v>
      </c>
      <c r="C187" t="s">
        <v>62</v>
      </c>
      <c r="D187" t="s">
        <v>124</v>
      </c>
      <c r="E187" t="s">
        <v>352</v>
      </c>
      <c r="F187" s="1">
        <v>43067</v>
      </c>
      <c r="G187" t="s">
        <v>107</v>
      </c>
      <c r="H187">
        <v>1388</v>
      </c>
      <c r="I187">
        <v>0.35</v>
      </c>
      <c r="J187">
        <v>97.16</v>
      </c>
      <c r="K187" t="s">
        <v>17</v>
      </c>
    </row>
    <row r="188" spans="1:11" x14ac:dyDescent="0.3">
      <c r="A188" t="s">
        <v>353</v>
      </c>
      <c r="B188" t="s">
        <v>58</v>
      </c>
      <c r="C188" t="s">
        <v>54</v>
      </c>
      <c r="D188" t="s">
        <v>59</v>
      </c>
      <c r="E188" t="s">
        <v>48</v>
      </c>
      <c r="F188" s="1">
        <v>42242</v>
      </c>
      <c r="G188" t="s">
        <v>30</v>
      </c>
      <c r="H188">
        <v>2264</v>
      </c>
      <c r="I188">
        <v>0.21</v>
      </c>
      <c r="J188">
        <v>792.4</v>
      </c>
      <c r="K188" t="s">
        <v>24</v>
      </c>
    </row>
    <row r="189" spans="1:11" x14ac:dyDescent="0.3">
      <c r="A189" t="s">
        <v>354</v>
      </c>
      <c r="B189" t="s">
        <v>129</v>
      </c>
      <c r="C189" t="s">
        <v>20</v>
      </c>
      <c r="D189" t="s">
        <v>97</v>
      </c>
      <c r="E189" t="s">
        <v>284</v>
      </c>
      <c r="F189" s="1">
        <v>42932</v>
      </c>
      <c r="G189" t="s">
        <v>81</v>
      </c>
      <c r="H189">
        <v>813</v>
      </c>
      <c r="I189">
        <v>0.16</v>
      </c>
      <c r="J189">
        <v>138.21</v>
      </c>
      <c r="K189" t="s">
        <v>31</v>
      </c>
    </row>
    <row r="190" spans="1:11" x14ac:dyDescent="0.3">
      <c r="A190" t="s">
        <v>355</v>
      </c>
      <c r="B190" t="s">
        <v>168</v>
      </c>
      <c r="C190" t="s">
        <v>34</v>
      </c>
      <c r="D190" t="s">
        <v>171</v>
      </c>
      <c r="E190" t="s">
        <v>286</v>
      </c>
      <c r="F190" s="1">
        <v>42932</v>
      </c>
      <c r="G190" t="s">
        <v>81</v>
      </c>
      <c r="H190">
        <v>2015</v>
      </c>
      <c r="I190">
        <v>0.24</v>
      </c>
      <c r="J190">
        <v>564.20000000000005</v>
      </c>
      <c r="K190" t="s">
        <v>37</v>
      </c>
    </row>
    <row r="191" spans="1:11" x14ac:dyDescent="0.3">
      <c r="A191" t="s">
        <v>356</v>
      </c>
      <c r="B191" t="s">
        <v>270</v>
      </c>
      <c r="C191" t="s">
        <v>20</v>
      </c>
      <c r="D191" t="s">
        <v>97</v>
      </c>
      <c r="E191" t="s">
        <v>329</v>
      </c>
      <c r="F191" s="1">
        <v>42655</v>
      </c>
      <c r="G191" t="s">
        <v>107</v>
      </c>
      <c r="H191">
        <v>1433</v>
      </c>
      <c r="I191">
        <v>0.3</v>
      </c>
      <c r="J191">
        <v>472.89</v>
      </c>
      <c r="K191" t="s">
        <v>42</v>
      </c>
    </row>
    <row r="192" spans="1:11" x14ac:dyDescent="0.3">
      <c r="A192" t="s">
        <v>357</v>
      </c>
      <c r="B192" t="s">
        <v>152</v>
      </c>
      <c r="C192" t="s">
        <v>34</v>
      </c>
      <c r="D192" t="s">
        <v>171</v>
      </c>
      <c r="E192" t="s">
        <v>352</v>
      </c>
      <c r="F192" s="1">
        <v>42655</v>
      </c>
      <c r="G192" t="s">
        <v>107</v>
      </c>
      <c r="H192">
        <v>2093</v>
      </c>
      <c r="I192">
        <v>0.11</v>
      </c>
      <c r="J192">
        <v>334.88</v>
      </c>
      <c r="K192" t="s">
        <v>17</v>
      </c>
    </row>
    <row r="193" spans="1:11" x14ac:dyDescent="0.3">
      <c r="A193" t="s">
        <v>358</v>
      </c>
      <c r="B193" t="s">
        <v>113</v>
      </c>
      <c r="C193" t="s">
        <v>34</v>
      </c>
      <c r="D193" t="s">
        <v>35</v>
      </c>
      <c r="E193" t="s">
        <v>69</v>
      </c>
      <c r="F193" s="1">
        <v>42655</v>
      </c>
      <c r="G193" t="s">
        <v>107</v>
      </c>
      <c r="H193">
        <v>2149</v>
      </c>
      <c r="I193">
        <v>0.17</v>
      </c>
      <c r="J193">
        <v>623.21</v>
      </c>
      <c r="K193" t="s">
        <v>24</v>
      </c>
    </row>
    <row r="194" spans="1:11" x14ac:dyDescent="0.3">
      <c r="A194" t="s">
        <v>359</v>
      </c>
      <c r="B194" t="s">
        <v>129</v>
      </c>
      <c r="C194" t="s">
        <v>20</v>
      </c>
      <c r="D194" t="s">
        <v>21</v>
      </c>
      <c r="E194" t="s">
        <v>148</v>
      </c>
      <c r="F194" s="1">
        <v>42655</v>
      </c>
      <c r="G194" t="s">
        <v>107</v>
      </c>
      <c r="H194">
        <v>1972</v>
      </c>
      <c r="I194">
        <v>0.32</v>
      </c>
      <c r="J194">
        <v>414.12</v>
      </c>
      <c r="K194" t="s">
        <v>31</v>
      </c>
    </row>
    <row r="195" spans="1:11" x14ac:dyDescent="0.3">
      <c r="A195" t="s">
        <v>360</v>
      </c>
      <c r="B195" t="s">
        <v>157</v>
      </c>
      <c r="C195" t="s">
        <v>13</v>
      </c>
      <c r="D195" t="s">
        <v>14</v>
      </c>
      <c r="E195" t="s">
        <v>36</v>
      </c>
      <c r="F195" s="1">
        <v>42655</v>
      </c>
      <c r="G195" t="s">
        <v>107</v>
      </c>
      <c r="H195">
        <v>2060</v>
      </c>
      <c r="I195">
        <v>0.25</v>
      </c>
      <c r="J195">
        <v>432.6</v>
      </c>
      <c r="K195" t="s">
        <v>37</v>
      </c>
    </row>
    <row r="196" spans="1:11" x14ac:dyDescent="0.3">
      <c r="A196" t="s">
        <v>361</v>
      </c>
      <c r="B196" t="s">
        <v>75</v>
      </c>
      <c r="C196" t="s">
        <v>67</v>
      </c>
      <c r="D196" t="s">
        <v>68</v>
      </c>
      <c r="E196" t="s">
        <v>192</v>
      </c>
      <c r="F196" s="1">
        <v>42674</v>
      </c>
      <c r="G196" t="s">
        <v>30</v>
      </c>
      <c r="H196">
        <v>1175</v>
      </c>
      <c r="I196">
        <v>0.12</v>
      </c>
      <c r="J196">
        <v>340.75</v>
      </c>
      <c r="K196" t="s">
        <v>42</v>
      </c>
    </row>
    <row r="197" spans="1:11" x14ac:dyDescent="0.3">
      <c r="A197" t="s">
        <v>362</v>
      </c>
      <c r="B197" t="s">
        <v>78</v>
      </c>
      <c r="C197" t="s">
        <v>13</v>
      </c>
      <c r="D197" t="s">
        <v>84</v>
      </c>
      <c r="E197" t="s">
        <v>186</v>
      </c>
      <c r="F197" s="1">
        <v>42084</v>
      </c>
      <c r="G197" t="s">
        <v>107</v>
      </c>
      <c r="H197">
        <v>1006</v>
      </c>
      <c r="I197">
        <v>0.25</v>
      </c>
      <c r="J197">
        <v>191.14</v>
      </c>
      <c r="K197" t="s">
        <v>17</v>
      </c>
    </row>
    <row r="198" spans="1:11" x14ac:dyDescent="0.3">
      <c r="A198" t="s">
        <v>363</v>
      </c>
      <c r="B198" t="s">
        <v>189</v>
      </c>
      <c r="C198" t="s">
        <v>54</v>
      </c>
      <c r="D198" t="s">
        <v>236</v>
      </c>
      <c r="E198" t="s">
        <v>290</v>
      </c>
      <c r="F198" s="1">
        <v>42084</v>
      </c>
      <c r="G198" t="s">
        <v>107</v>
      </c>
      <c r="H198">
        <v>1409</v>
      </c>
      <c r="I198">
        <v>0.16</v>
      </c>
      <c r="J198">
        <v>380.43</v>
      </c>
      <c r="K198" t="s">
        <v>24</v>
      </c>
    </row>
    <row r="199" spans="1:11" x14ac:dyDescent="0.3">
      <c r="A199" t="s">
        <v>364</v>
      </c>
      <c r="B199" t="s">
        <v>96</v>
      </c>
      <c r="C199" t="s">
        <v>27</v>
      </c>
      <c r="D199" t="s">
        <v>40</v>
      </c>
      <c r="E199" t="s">
        <v>73</v>
      </c>
      <c r="F199" s="1">
        <v>43410</v>
      </c>
      <c r="G199" t="s">
        <v>107</v>
      </c>
      <c r="H199">
        <v>914</v>
      </c>
      <c r="I199">
        <v>0.34</v>
      </c>
      <c r="J199">
        <v>338.18</v>
      </c>
      <c r="K199" t="s">
        <v>31</v>
      </c>
    </row>
    <row r="200" spans="1:11" x14ac:dyDescent="0.3">
      <c r="A200" t="s">
        <v>365</v>
      </c>
      <c r="B200" t="s">
        <v>304</v>
      </c>
      <c r="C200" t="s">
        <v>67</v>
      </c>
      <c r="D200" t="s">
        <v>93</v>
      </c>
      <c r="E200" t="s">
        <v>56</v>
      </c>
      <c r="F200" s="1">
        <v>43287</v>
      </c>
      <c r="G200" t="s">
        <v>107</v>
      </c>
      <c r="H200">
        <v>1352</v>
      </c>
      <c r="I200">
        <v>0.3</v>
      </c>
      <c r="J200">
        <v>527.28</v>
      </c>
      <c r="K200" t="s">
        <v>37</v>
      </c>
    </row>
    <row r="201" spans="1:11" x14ac:dyDescent="0.3">
      <c r="A201" t="s">
        <v>366</v>
      </c>
      <c r="B201" t="s">
        <v>19</v>
      </c>
      <c r="C201" t="s">
        <v>67</v>
      </c>
      <c r="D201" t="s">
        <v>68</v>
      </c>
      <c r="E201" t="s">
        <v>200</v>
      </c>
      <c r="F201" s="1">
        <v>43287</v>
      </c>
      <c r="G201" t="s">
        <v>107</v>
      </c>
      <c r="H201">
        <v>682</v>
      </c>
      <c r="I201">
        <v>0.25</v>
      </c>
      <c r="J201">
        <v>170.5</v>
      </c>
      <c r="K201" t="s">
        <v>42</v>
      </c>
    </row>
    <row r="202" spans="1:11" x14ac:dyDescent="0.3">
      <c r="A202" t="s">
        <v>367</v>
      </c>
      <c r="B202" t="s">
        <v>134</v>
      </c>
      <c r="C202" t="s">
        <v>27</v>
      </c>
      <c r="D202" t="s">
        <v>40</v>
      </c>
      <c r="E202" t="s">
        <v>111</v>
      </c>
      <c r="F202" s="1">
        <v>43275</v>
      </c>
      <c r="G202" t="s">
        <v>107</v>
      </c>
      <c r="H202">
        <v>1738</v>
      </c>
      <c r="I202">
        <v>0.22</v>
      </c>
      <c r="J202">
        <v>243.32</v>
      </c>
      <c r="K202" t="s">
        <v>17</v>
      </c>
    </row>
    <row r="203" spans="1:11" x14ac:dyDescent="0.3">
      <c r="A203" t="s">
        <v>368</v>
      </c>
      <c r="B203" t="s">
        <v>207</v>
      </c>
      <c r="C203" t="s">
        <v>54</v>
      </c>
      <c r="D203" t="s">
        <v>59</v>
      </c>
      <c r="E203" t="s">
        <v>22</v>
      </c>
      <c r="F203" s="1">
        <v>42219</v>
      </c>
      <c r="G203" t="s">
        <v>30</v>
      </c>
      <c r="H203">
        <v>2421</v>
      </c>
      <c r="I203">
        <v>0.25</v>
      </c>
      <c r="J203">
        <v>484.2</v>
      </c>
      <c r="K203" t="s">
        <v>24</v>
      </c>
    </row>
    <row r="204" spans="1:11" x14ac:dyDescent="0.3">
      <c r="A204" t="s">
        <v>369</v>
      </c>
      <c r="B204" t="s">
        <v>33</v>
      </c>
      <c r="C204" t="s">
        <v>27</v>
      </c>
      <c r="D204" t="s">
        <v>40</v>
      </c>
      <c r="E204" t="s">
        <v>214</v>
      </c>
      <c r="F204" s="1">
        <v>42219</v>
      </c>
      <c r="G204" t="s">
        <v>30</v>
      </c>
      <c r="H204">
        <v>2245</v>
      </c>
      <c r="I204">
        <v>0.24</v>
      </c>
      <c r="J204">
        <v>404.1</v>
      </c>
      <c r="K204" t="s">
        <v>31</v>
      </c>
    </row>
    <row r="205" spans="1:11" x14ac:dyDescent="0.3">
      <c r="A205" t="s">
        <v>370</v>
      </c>
      <c r="B205" t="s">
        <v>127</v>
      </c>
      <c r="C205" t="s">
        <v>13</v>
      </c>
      <c r="D205" t="s">
        <v>14</v>
      </c>
      <c r="E205" t="s">
        <v>371</v>
      </c>
      <c r="F205" s="1">
        <v>43451</v>
      </c>
      <c r="G205" t="s">
        <v>81</v>
      </c>
      <c r="H205">
        <v>896</v>
      </c>
      <c r="I205">
        <v>0.12</v>
      </c>
      <c r="J205">
        <v>295.68</v>
      </c>
      <c r="K205" t="s">
        <v>37</v>
      </c>
    </row>
    <row r="206" spans="1:11" x14ac:dyDescent="0.3">
      <c r="A206" t="s">
        <v>372</v>
      </c>
      <c r="B206" t="s">
        <v>243</v>
      </c>
      <c r="C206" t="s">
        <v>13</v>
      </c>
      <c r="D206" t="s">
        <v>223</v>
      </c>
      <c r="E206" t="s">
        <v>183</v>
      </c>
      <c r="F206" s="1">
        <v>43254</v>
      </c>
      <c r="G206" t="s">
        <v>23</v>
      </c>
      <c r="H206">
        <v>1033</v>
      </c>
      <c r="I206">
        <v>0.3</v>
      </c>
      <c r="J206">
        <v>185.94</v>
      </c>
      <c r="K206" t="s">
        <v>42</v>
      </c>
    </row>
    <row r="207" spans="1:11" x14ac:dyDescent="0.3">
      <c r="A207" t="s">
        <v>373</v>
      </c>
      <c r="B207" t="s">
        <v>195</v>
      </c>
      <c r="C207" t="s">
        <v>67</v>
      </c>
      <c r="D207" t="s">
        <v>93</v>
      </c>
      <c r="E207" t="s">
        <v>155</v>
      </c>
      <c r="F207" s="1">
        <v>43443</v>
      </c>
      <c r="G207" t="s">
        <v>30</v>
      </c>
      <c r="H207">
        <v>1998</v>
      </c>
      <c r="I207">
        <v>0.28999999999999998</v>
      </c>
      <c r="J207">
        <v>139.86000000000001</v>
      </c>
      <c r="K207" t="s">
        <v>17</v>
      </c>
    </row>
    <row r="208" spans="1:11" x14ac:dyDescent="0.3">
      <c r="A208" t="s">
        <v>374</v>
      </c>
      <c r="B208" t="s">
        <v>96</v>
      </c>
      <c r="C208" t="s">
        <v>67</v>
      </c>
      <c r="D208" t="s">
        <v>79</v>
      </c>
      <c r="E208" t="s">
        <v>135</v>
      </c>
      <c r="F208" s="1">
        <v>43435</v>
      </c>
      <c r="G208" t="s">
        <v>81</v>
      </c>
      <c r="H208">
        <v>1469</v>
      </c>
      <c r="I208">
        <v>0.15</v>
      </c>
      <c r="J208">
        <v>646.36</v>
      </c>
      <c r="K208" t="s">
        <v>24</v>
      </c>
    </row>
    <row r="209" spans="1:11" x14ac:dyDescent="0.3">
      <c r="A209" t="s">
        <v>375</v>
      </c>
      <c r="B209" t="s">
        <v>92</v>
      </c>
      <c r="C209" t="s">
        <v>67</v>
      </c>
      <c r="D209" t="s">
        <v>68</v>
      </c>
      <c r="E209" t="s">
        <v>214</v>
      </c>
      <c r="F209" s="1">
        <v>43435</v>
      </c>
      <c r="G209" t="s">
        <v>81</v>
      </c>
      <c r="H209">
        <v>1899</v>
      </c>
      <c r="I209">
        <v>0.25</v>
      </c>
      <c r="J209">
        <v>360.81</v>
      </c>
      <c r="K209" t="s">
        <v>31</v>
      </c>
    </row>
    <row r="210" spans="1:11" x14ac:dyDescent="0.3">
      <c r="A210" t="s">
        <v>376</v>
      </c>
      <c r="B210" t="s">
        <v>163</v>
      </c>
      <c r="C210" t="s">
        <v>67</v>
      </c>
      <c r="D210" t="s">
        <v>93</v>
      </c>
      <c r="E210" t="s">
        <v>371</v>
      </c>
      <c r="F210" s="1">
        <v>43435</v>
      </c>
      <c r="G210" t="s">
        <v>81</v>
      </c>
      <c r="H210">
        <v>2194</v>
      </c>
      <c r="I210">
        <v>0.2</v>
      </c>
      <c r="J210">
        <v>153.58000000000001</v>
      </c>
      <c r="K210" t="s">
        <v>37</v>
      </c>
    </row>
    <row r="211" spans="1:11" x14ac:dyDescent="0.3">
      <c r="A211" t="s">
        <v>377</v>
      </c>
      <c r="B211" t="s">
        <v>152</v>
      </c>
      <c r="C211" t="s">
        <v>20</v>
      </c>
      <c r="D211" t="s">
        <v>97</v>
      </c>
      <c r="E211" t="s">
        <v>329</v>
      </c>
      <c r="F211" s="1">
        <v>43435</v>
      </c>
      <c r="G211" t="s">
        <v>81</v>
      </c>
      <c r="H211">
        <v>1942</v>
      </c>
      <c r="I211">
        <v>0.28999999999999998</v>
      </c>
      <c r="J211">
        <v>504.92</v>
      </c>
      <c r="K211" t="s">
        <v>42</v>
      </c>
    </row>
    <row r="212" spans="1:11" x14ac:dyDescent="0.3">
      <c r="A212" t="s">
        <v>378</v>
      </c>
      <c r="B212" t="s">
        <v>50</v>
      </c>
      <c r="C212" t="s">
        <v>34</v>
      </c>
      <c r="D212" t="s">
        <v>105</v>
      </c>
      <c r="E212" t="s">
        <v>202</v>
      </c>
      <c r="F212" s="1">
        <v>43435</v>
      </c>
      <c r="G212" t="s">
        <v>81</v>
      </c>
      <c r="H212">
        <v>609</v>
      </c>
      <c r="I212">
        <v>0.3</v>
      </c>
      <c r="J212">
        <v>207.06</v>
      </c>
      <c r="K212" t="s">
        <v>17</v>
      </c>
    </row>
    <row r="213" spans="1:11" x14ac:dyDescent="0.3">
      <c r="A213" t="s">
        <v>379</v>
      </c>
      <c r="B213" t="s">
        <v>96</v>
      </c>
      <c r="C213" t="s">
        <v>67</v>
      </c>
      <c r="D213" t="s">
        <v>79</v>
      </c>
      <c r="E213" t="s">
        <v>114</v>
      </c>
      <c r="F213" s="1">
        <v>42409</v>
      </c>
      <c r="G213" t="s">
        <v>81</v>
      </c>
      <c r="H213">
        <v>2353</v>
      </c>
      <c r="I213">
        <v>0.26</v>
      </c>
      <c r="J213">
        <v>423.54</v>
      </c>
      <c r="K213" t="s">
        <v>24</v>
      </c>
    </row>
    <row r="214" spans="1:11" x14ac:dyDescent="0.3">
      <c r="A214" t="s">
        <v>380</v>
      </c>
      <c r="B214" t="s">
        <v>75</v>
      </c>
      <c r="C214" t="s">
        <v>20</v>
      </c>
      <c r="D214" t="s">
        <v>97</v>
      </c>
      <c r="E214" t="s">
        <v>259</v>
      </c>
      <c r="F214" s="1">
        <v>42371</v>
      </c>
      <c r="G214" t="s">
        <v>107</v>
      </c>
      <c r="H214">
        <v>1591</v>
      </c>
      <c r="I214">
        <v>0.15</v>
      </c>
      <c r="J214">
        <v>270.47000000000003</v>
      </c>
      <c r="K214" t="s">
        <v>31</v>
      </c>
    </row>
    <row r="215" spans="1:11" x14ac:dyDescent="0.3">
      <c r="A215" t="s">
        <v>381</v>
      </c>
      <c r="B215" t="s">
        <v>89</v>
      </c>
      <c r="C215" t="s">
        <v>27</v>
      </c>
      <c r="D215" t="s">
        <v>232</v>
      </c>
      <c r="E215" t="s">
        <v>286</v>
      </c>
      <c r="F215" s="1">
        <v>42371</v>
      </c>
      <c r="G215" t="s">
        <v>107</v>
      </c>
      <c r="H215">
        <v>1353</v>
      </c>
      <c r="I215">
        <v>0.11</v>
      </c>
      <c r="J215">
        <v>527.66999999999996</v>
      </c>
      <c r="K215" t="s">
        <v>37</v>
      </c>
    </row>
    <row r="216" spans="1:11" x14ac:dyDescent="0.3">
      <c r="A216" t="s">
        <v>382</v>
      </c>
      <c r="B216" t="s">
        <v>47</v>
      </c>
      <c r="C216" t="s">
        <v>20</v>
      </c>
      <c r="D216" t="s">
        <v>21</v>
      </c>
      <c r="E216" t="s">
        <v>192</v>
      </c>
      <c r="F216" s="1">
        <v>42371</v>
      </c>
      <c r="G216" t="s">
        <v>107</v>
      </c>
      <c r="H216">
        <v>1020</v>
      </c>
      <c r="I216">
        <v>0.21</v>
      </c>
      <c r="J216">
        <v>81.599999999999994</v>
      </c>
      <c r="K216" t="s">
        <v>42</v>
      </c>
    </row>
    <row r="217" spans="1:11" x14ac:dyDescent="0.3">
      <c r="A217" t="s">
        <v>383</v>
      </c>
      <c r="B217" t="s">
        <v>12</v>
      </c>
      <c r="C217" t="s">
        <v>62</v>
      </c>
      <c r="D217" t="s">
        <v>124</v>
      </c>
      <c r="E217" t="s">
        <v>352</v>
      </c>
      <c r="F217" s="1">
        <v>42371</v>
      </c>
      <c r="G217" t="s">
        <v>107</v>
      </c>
      <c r="H217">
        <v>1362</v>
      </c>
      <c r="I217">
        <v>0.31</v>
      </c>
      <c r="J217">
        <v>177.06</v>
      </c>
      <c r="K217" t="s">
        <v>17</v>
      </c>
    </row>
    <row r="218" spans="1:11" x14ac:dyDescent="0.3">
      <c r="A218" t="s">
        <v>384</v>
      </c>
      <c r="B218" t="s">
        <v>78</v>
      </c>
      <c r="C218" t="s">
        <v>27</v>
      </c>
      <c r="D218" t="s">
        <v>232</v>
      </c>
      <c r="E218" t="s">
        <v>22</v>
      </c>
      <c r="F218" s="1">
        <v>42371</v>
      </c>
      <c r="G218" t="s">
        <v>107</v>
      </c>
      <c r="H218">
        <v>1733</v>
      </c>
      <c r="I218">
        <v>0.31</v>
      </c>
      <c r="J218">
        <v>433.25</v>
      </c>
      <c r="K218" t="s">
        <v>24</v>
      </c>
    </row>
    <row r="219" spans="1:11" x14ac:dyDescent="0.3">
      <c r="A219" t="s">
        <v>385</v>
      </c>
      <c r="B219" t="s">
        <v>157</v>
      </c>
      <c r="C219" t="s">
        <v>13</v>
      </c>
      <c r="D219" t="s">
        <v>14</v>
      </c>
      <c r="E219" t="s">
        <v>205</v>
      </c>
      <c r="F219" s="1">
        <v>43036</v>
      </c>
      <c r="G219" t="s">
        <v>30</v>
      </c>
      <c r="H219">
        <v>1949</v>
      </c>
      <c r="I219">
        <v>0.17</v>
      </c>
      <c r="J219">
        <v>97.45</v>
      </c>
      <c r="K219" t="s">
        <v>31</v>
      </c>
    </row>
    <row r="220" spans="1:11" x14ac:dyDescent="0.3">
      <c r="A220" t="s">
        <v>386</v>
      </c>
      <c r="B220" t="s">
        <v>132</v>
      </c>
      <c r="C220" t="s">
        <v>34</v>
      </c>
      <c r="D220" t="s">
        <v>171</v>
      </c>
      <c r="E220" t="s">
        <v>216</v>
      </c>
      <c r="F220" s="1">
        <v>43036</v>
      </c>
      <c r="G220" t="s">
        <v>30</v>
      </c>
      <c r="H220">
        <v>2368</v>
      </c>
      <c r="I220">
        <v>0.34</v>
      </c>
      <c r="J220">
        <v>876.16</v>
      </c>
      <c r="K220" t="s">
        <v>37</v>
      </c>
    </row>
    <row r="221" spans="1:11" x14ac:dyDescent="0.3">
      <c r="A221" t="s">
        <v>387</v>
      </c>
      <c r="B221" t="s">
        <v>209</v>
      </c>
      <c r="C221" t="s">
        <v>34</v>
      </c>
      <c r="D221" t="s">
        <v>35</v>
      </c>
      <c r="E221" t="s">
        <v>262</v>
      </c>
      <c r="F221" s="1">
        <v>42728</v>
      </c>
      <c r="G221" t="s">
        <v>107</v>
      </c>
      <c r="H221">
        <v>2110</v>
      </c>
      <c r="I221">
        <v>0.25</v>
      </c>
      <c r="J221">
        <v>485.3</v>
      </c>
      <c r="K221" t="s">
        <v>42</v>
      </c>
    </row>
    <row r="222" spans="1:11" x14ac:dyDescent="0.3">
      <c r="A222" t="s">
        <v>388</v>
      </c>
      <c r="B222" t="s">
        <v>83</v>
      </c>
      <c r="C222" t="s">
        <v>27</v>
      </c>
      <c r="D222" t="s">
        <v>101</v>
      </c>
      <c r="E222" t="s">
        <v>155</v>
      </c>
      <c r="F222" s="1">
        <v>42728</v>
      </c>
      <c r="G222" t="s">
        <v>107</v>
      </c>
      <c r="H222">
        <v>1940</v>
      </c>
      <c r="I222">
        <v>0.2</v>
      </c>
      <c r="J222">
        <v>795.4</v>
      </c>
      <c r="K222" t="s">
        <v>17</v>
      </c>
    </row>
    <row r="223" spans="1:11" x14ac:dyDescent="0.3">
      <c r="A223" t="s">
        <v>389</v>
      </c>
      <c r="B223" t="s">
        <v>137</v>
      </c>
      <c r="C223" t="s">
        <v>67</v>
      </c>
      <c r="D223" t="s">
        <v>176</v>
      </c>
      <c r="E223" t="s">
        <v>212</v>
      </c>
      <c r="F223" s="1">
        <v>42728</v>
      </c>
      <c r="G223" t="s">
        <v>107</v>
      </c>
      <c r="H223">
        <v>1557</v>
      </c>
      <c r="I223">
        <v>0.2</v>
      </c>
      <c r="J223">
        <v>638.37</v>
      </c>
      <c r="K223" t="s">
        <v>24</v>
      </c>
    </row>
    <row r="224" spans="1:11" x14ac:dyDescent="0.3">
      <c r="A224" t="s">
        <v>390</v>
      </c>
      <c r="B224" t="s">
        <v>83</v>
      </c>
      <c r="C224" t="s">
        <v>67</v>
      </c>
      <c r="D224" t="s">
        <v>176</v>
      </c>
      <c r="E224" t="s">
        <v>391</v>
      </c>
      <c r="F224" s="1">
        <v>42728</v>
      </c>
      <c r="G224" t="s">
        <v>107</v>
      </c>
      <c r="H224">
        <v>1443</v>
      </c>
      <c r="I224">
        <v>0.19</v>
      </c>
      <c r="J224">
        <v>274.17</v>
      </c>
      <c r="K224" t="s">
        <v>31</v>
      </c>
    </row>
    <row r="225" spans="1:11" x14ac:dyDescent="0.3">
      <c r="A225" t="s">
        <v>392</v>
      </c>
      <c r="B225" t="s">
        <v>66</v>
      </c>
      <c r="C225" t="s">
        <v>20</v>
      </c>
      <c r="D225" t="s">
        <v>97</v>
      </c>
      <c r="E225" t="s">
        <v>306</v>
      </c>
      <c r="F225" s="1">
        <v>42728</v>
      </c>
      <c r="G225" t="s">
        <v>107</v>
      </c>
      <c r="H225">
        <v>2024</v>
      </c>
      <c r="I225">
        <v>0.11</v>
      </c>
      <c r="J225">
        <v>910.8</v>
      </c>
      <c r="K225" t="s">
        <v>37</v>
      </c>
    </row>
    <row r="226" spans="1:11" x14ac:dyDescent="0.3">
      <c r="A226" t="s">
        <v>393</v>
      </c>
      <c r="B226" t="s">
        <v>58</v>
      </c>
      <c r="C226" t="s">
        <v>67</v>
      </c>
      <c r="D226" t="s">
        <v>79</v>
      </c>
      <c r="E226" t="s">
        <v>275</v>
      </c>
      <c r="F226" s="1">
        <v>42728</v>
      </c>
      <c r="G226" t="s">
        <v>107</v>
      </c>
      <c r="H226">
        <v>2168</v>
      </c>
      <c r="I226">
        <v>0.16</v>
      </c>
      <c r="J226">
        <v>563.67999999999995</v>
      </c>
      <c r="K226" t="s">
        <v>42</v>
      </c>
    </row>
    <row r="227" spans="1:11" x14ac:dyDescent="0.3">
      <c r="A227" t="s">
        <v>394</v>
      </c>
      <c r="B227" t="s">
        <v>96</v>
      </c>
      <c r="C227" t="s">
        <v>67</v>
      </c>
      <c r="D227" t="s">
        <v>79</v>
      </c>
      <c r="E227" t="s">
        <v>111</v>
      </c>
      <c r="F227" s="1">
        <v>42591</v>
      </c>
      <c r="G227" t="s">
        <v>81</v>
      </c>
      <c r="H227">
        <v>621</v>
      </c>
      <c r="I227">
        <v>0.24</v>
      </c>
      <c r="J227">
        <v>173.88</v>
      </c>
      <c r="K227" t="s">
        <v>17</v>
      </c>
    </row>
    <row r="228" spans="1:11" x14ac:dyDescent="0.3">
      <c r="A228" t="s">
        <v>395</v>
      </c>
      <c r="B228" t="s">
        <v>175</v>
      </c>
      <c r="C228" t="s">
        <v>27</v>
      </c>
      <c r="D228" t="s">
        <v>40</v>
      </c>
      <c r="E228" t="s">
        <v>158</v>
      </c>
      <c r="F228" s="1">
        <v>42591</v>
      </c>
      <c r="G228" t="s">
        <v>81</v>
      </c>
      <c r="H228">
        <v>1230</v>
      </c>
      <c r="I228">
        <v>0.17</v>
      </c>
      <c r="J228">
        <v>295.2</v>
      </c>
      <c r="K228" t="s">
        <v>24</v>
      </c>
    </row>
    <row r="229" spans="1:11" x14ac:dyDescent="0.3">
      <c r="A229" t="s">
        <v>396</v>
      </c>
      <c r="B229" t="s">
        <v>12</v>
      </c>
      <c r="C229" t="s">
        <v>62</v>
      </c>
      <c r="D229" t="s">
        <v>72</v>
      </c>
      <c r="E229" t="s">
        <v>73</v>
      </c>
      <c r="F229" s="1">
        <v>42591</v>
      </c>
      <c r="G229" t="s">
        <v>81</v>
      </c>
      <c r="H229">
        <v>560</v>
      </c>
      <c r="I229">
        <v>0.34</v>
      </c>
      <c r="J229">
        <v>240.8</v>
      </c>
      <c r="K229" t="s">
        <v>31</v>
      </c>
    </row>
    <row r="230" spans="1:11" x14ac:dyDescent="0.3">
      <c r="A230" t="s">
        <v>397</v>
      </c>
      <c r="B230" t="s">
        <v>19</v>
      </c>
      <c r="C230" t="s">
        <v>13</v>
      </c>
      <c r="D230" t="s">
        <v>84</v>
      </c>
      <c r="E230" t="s">
        <v>180</v>
      </c>
      <c r="F230" s="1">
        <v>42428</v>
      </c>
      <c r="G230" t="s">
        <v>23</v>
      </c>
      <c r="H230">
        <v>1286</v>
      </c>
      <c r="I230">
        <v>0.22</v>
      </c>
      <c r="J230">
        <v>282.92</v>
      </c>
      <c r="K230" t="s">
        <v>37</v>
      </c>
    </row>
    <row r="231" spans="1:11" x14ac:dyDescent="0.3">
      <c r="A231" t="s">
        <v>398</v>
      </c>
      <c r="B231" t="s">
        <v>83</v>
      </c>
      <c r="C231" t="s">
        <v>20</v>
      </c>
      <c r="D231" t="s">
        <v>21</v>
      </c>
      <c r="E231" t="s">
        <v>183</v>
      </c>
      <c r="F231" s="1">
        <v>42428</v>
      </c>
      <c r="G231" t="s">
        <v>23</v>
      </c>
      <c r="H231">
        <v>1242</v>
      </c>
      <c r="I231">
        <v>0.34</v>
      </c>
      <c r="J231">
        <v>149.04</v>
      </c>
      <c r="K231" t="s">
        <v>42</v>
      </c>
    </row>
    <row r="232" spans="1:11" x14ac:dyDescent="0.3">
      <c r="A232" t="s">
        <v>399</v>
      </c>
      <c r="B232" t="s">
        <v>209</v>
      </c>
      <c r="C232" t="s">
        <v>54</v>
      </c>
      <c r="D232" t="s">
        <v>236</v>
      </c>
      <c r="E232" t="s">
        <v>85</v>
      </c>
      <c r="F232" s="1">
        <v>42260</v>
      </c>
      <c r="G232" t="s">
        <v>23</v>
      </c>
      <c r="H232">
        <v>717</v>
      </c>
      <c r="I232">
        <v>0.21</v>
      </c>
      <c r="J232">
        <v>43.02</v>
      </c>
      <c r="K232" t="s">
        <v>17</v>
      </c>
    </row>
    <row r="233" spans="1:11" x14ac:dyDescent="0.3">
      <c r="A233" t="s">
        <v>400</v>
      </c>
      <c r="B233" t="s">
        <v>175</v>
      </c>
      <c r="C233" t="s">
        <v>20</v>
      </c>
      <c r="D233" t="s">
        <v>97</v>
      </c>
      <c r="E233" t="s">
        <v>146</v>
      </c>
      <c r="F233" s="1">
        <v>43197</v>
      </c>
      <c r="G233" t="s">
        <v>23</v>
      </c>
      <c r="H233">
        <v>1480</v>
      </c>
      <c r="I233">
        <v>0.22</v>
      </c>
      <c r="J233">
        <v>444</v>
      </c>
      <c r="K233" t="s">
        <v>24</v>
      </c>
    </row>
    <row r="234" spans="1:11" x14ac:dyDescent="0.3">
      <c r="A234" t="s">
        <v>401</v>
      </c>
      <c r="B234" t="s">
        <v>175</v>
      </c>
      <c r="C234" t="s">
        <v>27</v>
      </c>
      <c r="D234" t="s">
        <v>101</v>
      </c>
      <c r="E234" t="s">
        <v>214</v>
      </c>
      <c r="F234" s="1">
        <v>43197</v>
      </c>
      <c r="G234" t="s">
        <v>23</v>
      </c>
      <c r="H234">
        <v>826</v>
      </c>
      <c r="I234">
        <v>0.18</v>
      </c>
      <c r="J234">
        <v>247.8</v>
      </c>
      <c r="K234" t="s">
        <v>31</v>
      </c>
    </row>
    <row r="235" spans="1:11" x14ac:dyDescent="0.3">
      <c r="A235" t="s">
        <v>402</v>
      </c>
      <c r="B235" t="s">
        <v>83</v>
      </c>
      <c r="C235" t="s">
        <v>62</v>
      </c>
      <c r="D235" t="s">
        <v>72</v>
      </c>
      <c r="E235" t="s">
        <v>56</v>
      </c>
      <c r="F235" s="1">
        <v>43197</v>
      </c>
      <c r="G235" t="s">
        <v>23</v>
      </c>
      <c r="H235">
        <v>1846</v>
      </c>
      <c r="I235">
        <v>0.22</v>
      </c>
      <c r="J235">
        <v>276.89999999999998</v>
      </c>
      <c r="K235" t="s">
        <v>37</v>
      </c>
    </row>
    <row r="236" spans="1:11" x14ac:dyDescent="0.3">
      <c r="A236" t="s">
        <v>403</v>
      </c>
      <c r="B236" t="s">
        <v>123</v>
      </c>
      <c r="C236" t="s">
        <v>20</v>
      </c>
      <c r="D236" t="s">
        <v>97</v>
      </c>
      <c r="E236" t="s">
        <v>329</v>
      </c>
      <c r="F236" s="1">
        <v>43197</v>
      </c>
      <c r="G236" t="s">
        <v>23</v>
      </c>
      <c r="H236">
        <v>2045</v>
      </c>
      <c r="I236">
        <v>0.12</v>
      </c>
      <c r="J236">
        <v>552.15</v>
      </c>
      <c r="K236" t="s">
        <v>42</v>
      </c>
    </row>
    <row r="237" spans="1:11" x14ac:dyDescent="0.3">
      <c r="A237" t="s">
        <v>404</v>
      </c>
      <c r="B237" t="s">
        <v>154</v>
      </c>
      <c r="C237" t="s">
        <v>34</v>
      </c>
      <c r="D237" t="s">
        <v>171</v>
      </c>
      <c r="E237" t="s">
        <v>352</v>
      </c>
      <c r="F237" s="1">
        <v>43197</v>
      </c>
      <c r="G237" t="s">
        <v>23</v>
      </c>
      <c r="H237">
        <v>1983</v>
      </c>
      <c r="I237">
        <v>0.17</v>
      </c>
      <c r="J237">
        <v>773.37</v>
      </c>
      <c r="K237" t="s">
        <v>17</v>
      </c>
    </row>
    <row r="238" spans="1:11" x14ac:dyDescent="0.3">
      <c r="A238" t="s">
        <v>405</v>
      </c>
      <c r="B238" t="s">
        <v>119</v>
      </c>
      <c r="C238" t="s">
        <v>54</v>
      </c>
      <c r="D238" t="s">
        <v>59</v>
      </c>
      <c r="E238" t="s">
        <v>125</v>
      </c>
      <c r="F238" s="1">
        <v>43416</v>
      </c>
      <c r="G238" t="s">
        <v>30</v>
      </c>
      <c r="H238">
        <v>650</v>
      </c>
      <c r="I238">
        <v>0.16</v>
      </c>
      <c r="J238">
        <v>247</v>
      </c>
      <c r="K238" t="s">
        <v>24</v>
      </c>
    </row>
    <row r="239" spans="1:11" x14ac:dyDescent="0.3">
      <c r="A239" t="s">
        <v>406</v>
      </c>
      <c r="B239" t="s">
        <v>226</v>
      </c>
      <c r="C239" t="s">
        <v>54</v>
      </c>
      <c r="D239" t="s">
        <v>236</v>
      </c>
      <c r="E239" t="s">
        <v>205</v>
      </c>
      <c r="F239" s="1">
        <v>42890</v>
      </c>
      <c r="G239" t="s">
        <v>81</v>
      </c>
      <c r="H239">
        <v>2163</v>
      </c>
      <c r="I239">
        <v>0.31</v>
      </c>
      <c r="J239">
        <v>216.3</v>
      </c>
      <c r="K239" t="s">
        <v>31</v>
      </c>
    </row>
    <row r="240" spans="1:11" x14ac:dyDescent="0.3">
      <c r="A240" t="s">
        <v>407</v>
      </c>
      <c r="B240" t="s">
        <v>44</v>
      </c>
      <c r="C240" t="s">
        <v>34</v>
      </c>
      <c r="D240" t="s">
        <v>105</v>
      </c>
      <c r="E240" t="s">
        <v>169</v>
      </c>
      <c r="F240" s="1">
        <v>42890</v>
      </c>
      <c r="G240" t="s">
        <v>81</v>
      </c>
      <c r="H240">
        <v>1481</v>
      </c>
      <c r="I240">
        <v>0.15</v>
      </c>
      <c r="J240">
        <v>518.35</v>
      </c>
      <c r="K240" t="s">
        <v>37</v>
      </c>
    </row>
    <row r="241" spans="1:11" x14ac:dyDescent="0.3">
      <c r="A241" t="s">
        <v>408</v>
      </c>
      <c r="B241" t="s">
        <v>209</v>
      </c>
      <c r="C241" t="s">
        <v>62</v>
      </c>
      <c r="D241" t="s">
        <v>72</v>
      </c>
      <c r="E241" t="s">
        <v>80</v>
      </c>
      <c r="F241" s="1">
        <v>42890</v>
      </c>
      <c r="G241" t="s">
        <v>81</v>
      </c>
      <c r="H241">
        <v>2492</v>
      </c>
      <c r="I241">
        <v>0.14000000000000001</v>
      </c>
      <c r="J241">
        <v>124.6</v>
      </c>
      <c r="K241" t="s">
        <v>42</v>
      </c>
    </row>
    <row r="242" spans="1:11" x14ac:dyDescent="0.3">
      <c r="A242" t="s">
        <v>409</v>
      </c>
      <c r="B242" t="s">
        <v>83</v>
      </c>
      <c r="C242" t="s">
        <v>54</v>
      </c>
      <c r="D242" t="s">
        <v>59</v>
      </c>
      <c r="E242" t="s">
        <v>85</v>
      </c>
      <c r="F242" s="1">
        <v>42890</v>
      </c>
      <c r="G242" t="s">
        <v>81</v>
      </c>
      <c r="H242">
        <v>962</v>
      </c>
      <c r="I242">
        <v>0.33</v>
      </c>
      <c r="J242">
        <v>423.28</v>
      </c>
      <c r="K242" t="s">
        <v>17</v>
      </c>
    </row>
    <row r="243" spans="1:11" x14ac:dyDescent="0.3">
      <c r="A243" t="s">
        <v>410</v>
      </c>
      <c r="B243" t="s">
        <v>143</v>
      </c>
      <c r="C243" t="s">
        <v>20</v>
      </c>
      <c r="D243" t="s">
        <v>21</v>
      </c>
      <c r="E243" t="s">
        <v>290</v>
      </c>
      <c r="F243" s="1">
        <v>42890</v>
      </c>
      <c r="G243" t="s">
        <v>81</v>
      </c>
      <c r="H243">
        <v>1432</v>
      </c>
      <c r="I243">
        <v>0.3</v>
      </c>
      <c r="J243">
        <v>214.8</v>
      </c>
      <c r="K243" t="s">
        <v>24</v>
      </c>
    </row>
    <row r="244" spans="1:11" x14ac:dyDescent="0.3">
      <c r="A244" t="s">
        <v>411</v>
      </c>
      <c r="B244" t="s">
        <v>113</v>
      </c>
      <c r="C244" t="s">
        <v>13</v>
      </c>
      <c r="D244" t="s">
        <v>84</v>
      </c>
      <c r="E244" t="s">
        <v>391</v>
      </c>
      <c r="F244" s="1">
        <v>42890</v>
      </c>
      <c r="G244" t="s">
        <v>81</v>
      </c>
      <c r="H244">
        <v>523</v>
      </c>
      <c r="I244">
        <v>0.12</v>
      </c>
      <c r="J244">
        <v>78.45</v>
      </c>
      <c r="K244" t="s">
        <v>31</v>
      </c>
    </row>
    <row r="245" spans="1:11" x14ac:dyDescent="0.3">
      <c r="A245" t="s">
        <v>412</v>
      </c>
      <c r="B245" t="s">
        <v>221</v>
      </c>
      <c r="C245" t="s">
        <v>13</v>
      </c>
      <c r="D245" t="s">
        <v>14</v>
      </c>
      <c r="E245" t="s">
        <v>322</v>
      </c>
      <c r="F245" s="1">
        <v>42890</v>
      </c>
      <c r="G245" t="s">
        <v>81</v>
      </c>
      <c r="H245">
        <v>1540</v>
      </c>
      <c r="I245">
        <v>0.11</v>
      </c>
      <c r="J245">
        <v>646.79999999999995</v>
      </c>
      <c r="K245" t="s">
        <v>37</v>
      </c>
    </row>
    <row r="246" spans="1:11" x14ac:dyDescent="0.3">
      <c r="A246" t="s">
        <v>413</v>
      </c>
      <c r="B246" t="s">
        <v>185</v>
      </c>
      <c r="C246" t="s">
        <v>54</v>
      </c>
      <c r="D246" t="s">
        <v>55</v>
      </c>
      <c r="E246" t="s">
        <v>183</v>
      </c>
      <c r="F246" s="1">
        <v>42156</v>
      </c>
      <c r="G246" t="s">
        <v>81</v>
      </c>
      <c r="H246">
        <v>817</v>
      </c>
      <c r="I246">
        <v>0.15</v>
      </c>
      <c r="J246">
        <v>326.8</v>
      </c>
      <c r="K246" t="s">
        <v>42</v>
      </c>
    </row>
    <row r="247" spans="1:11" x14ac:dyDescent="0.3">
      <c r="A247" t="s">
        <v>414</v>
      </c>
      <c r="B247" t="s">
        <v>195</v>
      </c>
      <c r="C247" t="s">
        <v>67</v>
      </c>
      <c r="D247" t="s">
        <v>176</v>
      </c>
      <c r="E247" t="s">
        <v>202</v>
      </c>
      <c r="F247" s="1">
        <v>42156</v>
      </c>
      <c r="G247" t="s">
        <v>81</v>
      </c>
      <c r="H247">
        <v>2462</v>
      </c>
      <c r="I247">
        <v>0.31</v>
      </c>
      <c r="J247">
        <v>369.3</v>
      </c>
      <c r="K247" t="s">
        <v>17</v>
      </c>
    </row>
    <row r="248" spans="1:11" x14ac:dyDescent="0.3">
      <c r="A248" t="s">
        <v>415</v>
      </c>
      <c r="B248" t="s">
        <v>189</v>
      </c>
      <c r="C248" t="s">
        <v>34</v>
      </c>
      <c r="D248" t="s">
        <v>171</v>
      </c>
      <c r="E248" t="s">
        <v>252</v>
      </c>
      <c r="F248" s="1">
        <v>42156</v>
      </c>
      <c r="G248" t="s">
        <v>81</v>
      </c>
      <c r="H248">
        <v>962</v>
      </c>
      <c r="I248">
        <v>0.21</v>
      </c>
      <c r="J248">
        <v>288.60000000000002</v>
      </c>
      <c r="K248" t="s">
        <v>24</v>
      </c>
    </row>
    <row r="249" spans="1:11" x14ac:dyDescent="0.3">
      <c r="A249" t="s">
        <v>416</v>
      </c>
      <c r="B249" t="s">
        <v>39</v>
      </c>
      <c r="C249" t="s">
        <v>20</v>
      </c>
      <c r="D249" t="s">
        <v>21</v>
      </c>
      <c r="E249" t="s">
        <v>73</v>
      </c>
      <c r="F249" s="1">
        <v>42156</v>
      </c>
      <c r="G249" t="s">
        <v>81</v>
      </c>
      <c r="H249">
        <v>538</v>
      </c>
      <c r="I249">
        <v>0.19</v>
      </c>
      <c r="J249">
        <v>59.18</v>
      </c>
      <c r="K249" t="s">
        <v>31</v>
      </c>
    </row>
    <row r="250" spans="1:11" x14ac:dyDescent="0.3">
      <c r="A250" t="s">
        <v>417</v>
      </c>
      <c r="B250" t="s">
        <v>226</v>
      </c>
      <c r="C250" t="s">
        <v>62</v>
      </c>
      <c r="D250" t="s">
        <v>72</v>
      </c>
      <c r="E250" t="s">
        <v>169</v>
      </c>
      <c r="F250" s="1">
        <v>42156</v>
      </c>
      <c r="G250" t="s">
        <v>81</v>
      </c>
      <c r="H250">
        <v>1556</v>
      </c>
      <c r="I250">
        <v>0.17</v>
      </c>
      <c r="J250">
        <v>482.36</v>
      </c>
      <c r="K250" t="s">
        <v>37</v>
      </c>
    </row>
    <row r="251" spans="1:11" x14ac:dyDescent="0.3">
      <c r="A251" t="s">
        <v>418</v>
      </c>
      <c r="B251" t="s">
        <v>134</v>
      </c>
      <c r="C251" t="s">
        <v>20</v>
      </c>
      <c r="D251" t="s">
        <v>21</v>
      </c>
      <c r="E251" t="s">
        <v>192</v>
      </c>
      <c r="F251" s="1">
        <v>43079</v>
      </c>
      <c r="G251" t="s">
        <v>30</v>
      </c>
      <c r="H251">
        <v>2133</v>
      </c>
      <c r="I251">
        <v>0.26</v>
      </c>
      <c r="J251">
        <v>959.85</v>
      </c>
      <c r="K251" t="s">
        <v>42</v>
      </c>
    </row>
    <row r="252" spans="1:11" x14ac:dyDescent="0.3">
      <c r="A252" t="s">
        <v>419</v>
      </c>
      <c r="B252" t="s">
        <v>123</v>
      </c>
      <c r="C252" t="s">
        <v>20</v>
      </c>
      <c r="D252" t="s">
        <v>21</v>
      </c>
      <c r="E252" t="s">
        <v>111</v>
      </c>
      <c r="F252" s="1">
        <v>42989</v>
      </c>
      <c r="G252" t="s">
        <v>30</v>
      </c>
      <c r="H252">
        <v>1474</v>
      </c>
      <c r="I252">
        <v>0.14000000000000001</v>
      </c>
      <c r="J252">
        <v>235.84</v>
      </c>
      <c r="K252" t="s">
        <v>17</v>
      </c>
    </row>
    <row r="253" spans="1:11" x14ac:dyDescent="0.3">
      <c r="A253" t="s">
        <v>420</v>
      </c>
      <c r="B253" t="s">
        <v>152</v>
      </c>
      <c r="C253" t="s">
        <v>20</v>
      </c>
      <c r="D253" t="s">
        <v>21</v>
      </c>
      <c r="E253" t="s">
        <v>22</v>
      </c>
      <c r="F253" s="1">
        <v>42989</v>
      </c>
      <c r="G253" t="s">
        <v>30</v>
      </c>
      <c r="H253">
        <v>531</v>
      </c>
      <c r="I253">
        <v>0.14000000000000001</v>
      </c>
      <c r="J253">
        <v>127.44</v>
      </c>
      <c r="K253" t="s">
        <v>24</v>
      </c>
    </row>
    <row r="254" spans="1:11" x14ac:dyDescent="0.3">
      <c r="A254" t="s">
        <v>421</v>
      </c>
      <c r="B254" t="s">
        <v>83</v>
      </c>
      <c r="C254" t="s">
        <v>27</v>
      </c>
      <c r="D254" t="s">
        <v>232</v>
      </c>
      <c r="E254" t="s">
        <v>391</v>
      </c>
      <c r="F254" s="1">
        <v>43079</v>
      </c>
      <c r="G254" t="s">
        <v>107</v>
      </c>
      <c r="H254">
        <v>1769</v>
      </c>
      <c r="I254">
        <v>0.19</v>
      </c>
      <c r="J254">
        <v>636.84</v>
      </c>
      <c r="K254" t="s">
        <v>31</v>
      </c>
    </row>
    <row r="255" spans="1:11" x14ac:dyDescent="0.3">
      <c r="A255" t="s">
        <v>422</v>
      </c>
      <c r="B255" t="s">
        <v>304</v>
      </c>
      <c r="C255" t="s">
        <v>34</v>
      </c>
      <c r="D255" t="s">
        <v>105</v>
      </c>
      <c r="E255" t="s">
        <v>371</v>
      </c>
      <c r="F255" s="1">
        <v>43079</v>
      </c>
      <c r="G255" t="s">
        <v>107</v>
      </c>
      <c r="H255">
        <v>1257</v>
      </c>
      <c r="I255">
        <v>0.34</v>
      </c>
      <c r="J255">
        <v>62.85</v>
      </c>
      <c r="K255" t="s">
        <v>37</v>
      </c>
    </row>
    <row r="256" spans="1:11" x14ac:dyDescent="0.3">
      <c r="A256" t="s">
        <v>423</v>
      </c>
      <c r="B256" t="s">
        <v>117</v>
      </c>
      <c r="C256" t="s">
        <v>27</v>
      </c>
      <c r="D256" t="s">
        <v>232</v>
      </c>
      <c r="E256" t="s">
        <v>109</v>
      </c>
      <c r="F256" s="1">
        <v>42702</v>
      </c>
      <c r="G256" t="s">
        <v>81</v>
      </c>
      <c r="H256">
        <v>1899</v>
      </c>
      <c r="I256">
        <v>0.27</v>
      </c>
      <c r="J256">
        <v>170.91</v>
      </c>
      <c r="K256" t="s">
        <v>42</v>
      </c>
    </row>
    <row r="257" spans="1:11" x14ac:dyDescent="0.3">
      <c r="A257" t="s">
        <v>424</v>
      </c>
      <c r="B257" t="s">
        <v>12</v>
      </c>
      <c r="C257" t="s">
        <v>34</v>
      </c>
      <c r="D257" t="s">
        <v>51</v>
      </c>
      <c r="E257" t="s">
        <v>111</v>
      </c>
      <c r="F257" s="1">
        <v>42702</v>
      </c>
      <c r="G257" t="s">
        <v>81</v>
      </c>
      <c r="H257">
        <v>1929</v>
      </c>
      <c r="I257">
        <v>0.3</v>
      </c>
      <c r="J257">
        <v>617.28</v>
      </c>
      <c r="K257" t="s">
        <v>17</v>
      </c>
    </row>
    <row r="258" spans="1:11" x14ac:dyDescent="0.3">
      <c r="A258" t="s">
        <v>425</v>
      </c>
      <c r="B258" t="s">
        <v>226</v>
      </c>
      <c r="C258" t="s">
        <v>20</v>
      </c>
      <c r="D258" t="s">
        <v>97</v>
      </c>
      <c r="E258" t="s">
        <v>290</v>
      </c>
      <c r="F258" s="1">
        <v>42702</v>
      </c>
      <c r="G258" t="s">
        <v>81</v>
      </c>
      <c r="H258">
        <v>2417</v>
      </c>
      <c r="I258">
        <v>0.1</v>
      </c>
      <c r="J258">
        <v>990.97</v>
      </c>
      <c r="K258" t="s">
        <v>24</v>
      </c>
    </row>
    <row r="259" spans="1:11" x14ac:dyDescent="0.3">
      <c r="A259" t="s">
        <v>426</v>
      </c>
      <c r="B259" t="s">
        <v>78</v>
      </c>
      <c r="C259" t="s">
        <v>67</v>
      </c>
      <c r="D259" t="s">
        <v>93</v>
      </c>
      <c r="E259" t="s">
        <v>166</v>
      </c>
      <c r="F259" s="1">
        <v>42702</v>
      </c>
      <c r="G259" t="s">
        <v>81</v>
      </c>
      <c r="H259">
        <v>1443</v>
      </c>
      <c r="I259">
        <v>0.25</v>
      </c>
      <c r="J259">
        <v>476.19</v>
      </c>
      <c r="K259" t="s">
        <v>31</v>
      </c>
    </row>
    <row r="260" spans="1:11" x14ac:dyDescent="0.3">
      <c r="A260" t="s">
        <v>427</v>
      </c>
      <c r="B260" t="s">
        <v>163</v>
      </c>
      <c r="C260" t="s">
        <v>20</v>
      </c>
      <c r="D260" t="s">
        <v>97</v>
      </c>
      <c r="E260" t="s">
        <v>306</v>
      </c>
      <c r="F260" s="1">
        <v>43435</v>
      </c>
      <c r="G260" t="s">
        <v>107</v>
      </c>
      <c r="H260">
        <v>660</v>
      </c>
      <c r="I260">
        <v>0.28999999999999998</v>
      </c>
      <c r="J260">
        <v>290.39999999999998</v>
      </c>
      <c r="K260" t="s">
        <v>37</v>
      </c>
    </row>
    <row r="261" spans="1:11" x14ac:dyDescent="0.3">
      <c r="A261" t="s">
        <v>428</v>
      </c>
      <c r="B261" t="s">
        <v>182</v>
      </c>
      <c r="C261" t="s">
        <v>54</v>
      </c>
      <c r="D261" t="s">
        <v>236</v>
      </c>
      <c r="E261" t="s">
        <v>172</v>
      </c>
      <c r="F261" s="1">
        <v>43435</v>
      </c>
      <c r="G261" t="s">
        <v>107</v>
      </c>
      <c r="H261">
        <v>2114</v>
      </c>
      <c r="I261">
        <v>0.32</v>
      </c>
      <c r="J261">
        <v>359.38</v>
      </c>
      <c r="K261" t="s">
        <v>42</v>
      </c>
    </row>
    <row r="262" spans="1:11" x14ac:dyDescent="0.3">
      <c r="A262" t="s">
        <v>429</v>
      </c>
      <c r="B262" t="s">
        <v>132</v>
      </c>
      <c r="C262" t="s">
        <v>13</v>
      </c>
      <c r="D262" t="s">
        <v>14</v>
      </c>
      <c r="E262" t="s">
        <v>341</v>
      </c>
      <c r="F262" s="1">
        <v>43435</v>
      </c>
      <c r="G262" t="s">
        <v>107</v>
      </c>
      <c r="H262">
        <v>1278</v>
      </c>
      <c r="I262">
        <v>0.14000000000000001</v>
      </c>
      <c r="J262">
        <v>63.9</v>
      </c>
      <c r="K262" t="s">
        <v>17</v>
      </c>
    </row>
    <row r="263" spans="1:11" x14ac:dyDescent="0.3">
      <c r="A263" t="s">
        <v>430</v>
      </c>
      <c r="B263" t="s">
        <v>226</v>
      </c>
      <c r="C263" t="s">
        <v>27</v>
      </c>
      <c r="D263" t="s">
        <v>40</v>
      </c>
      <c r="E263" t="s">
        <v>158</v>
      </c>
      <c r="F263" s="1">
        <v>43259</v>
      </c>
      <c r="G263" t="s">
        <v>81</v>
      </c>
      <c r="H263">
        <v>867</v>
      </c>
      <c r="I263">
        <v>0.18</v>
      </c>
      <c r="J263">
        <v>216.75</v>
      </c>
      <c r="K263" t="s">
        <v>24</v>
      </c>
    </row>
    <row r="264" spans="1:11" x14ac:dyDescent="0.3">
      <c r="A264" t="s">
        <v>431</v>
      </c>
      <c r="B264" t="s">
        <v>185</v>
      </c>
      <c r="C264" t="s">
        <v>27</v>
      </c>
      <c r="D264" t="s">
        <v>40</v>
      </c>
      <c r="E264" t="s">
        <v>391</v>
      </c>
      <c r="F264" s="1">
        <v>42266</v>
      </c>
      <c r="G264" t="s">
        <v>81</v>
      </c>
      <c r="H264">
        <v>943</v>
      </c>
      <c r="I264">
        <v>0.33</v>
      </c>
      <c r="J264">
        <v>150.88</v>
      </c>
      <c r="K264" t="s">
        <v>31</v>
      </c>
    </row>
    <row r="265" spans="1:11" x14ac:dyDescent="0.3">
      <c r="A265" t="s">
        <v>432</v>
      </c>
      <c r="B265" t="s">
        <v>154</v>
      </c>
      <c r="C265" t="s">
        <v>20</v>
      </c>
      <c r="D265" t="s">
        <v>97</v>
      </c>
      <c r="E265" t="s">
        <v>322</v>
      </c>
      <c r="F265" s="1">
        <v>42266</v>
      </c>
      <c r="G265" t="s">
        <v>81</v>
      </c>
      <c r="H265">
        <v>1836</v>
      </c>
      <c r="I265">
        <v>0.17</v>
      </c>
      <c r="J265">
        <v>275.39999999999998</v>
      </c>
      <c r="K265" t="s">
        <v>37</v>
      </c>
    </row>
    <row r="266" spans="1:11" x14ac:dyDescent="0.3">
      <c r="A266" t="s">
        <v>433</v>
      </c>
      <c r="B266" t="s">
        <v>47</v>
      </c>
      <c r="C266" t="s">
        <v>67</v>
      </c>
      <c r="D266" t="s">
        <v>176</v>
      </c>
      <c r="E266" t="s">
        <v>98</v>
      </c>
      <c r="F266" s="1">
        <v>42892</v>
      </c>
      <c r="G266" t="s">
        <v>81</v>
      </c>
      <c r="H266">
        <v>1200</v>
      </c>
      <c r="I266">
        <v>0.19</v>
      </c>
      <c r="J266">
        <v>420</v>
      </c>
      <c r="K266" t="s">
        <v>42</v>
      </c>
    </row>
    <row r="267" spans="1:11" x14ac:dyDescent="0.3">
      <c r="A267" t="s">
        <v>434</v>
      </c>
      <c r="B267" t="s">
        <v>12</v>
      </c>
      <c r="C267" t="s">
        <v>34</v>
      </c>
      <c r="D267" t="s">
        <v>105</v>
      </c>
      <c r="E267" t="s">
        <v>111</v>
      </c>
      <c r="F267" s="1">
        <v>42684</v>
      </c>
      <c r="G267" t="s">
        <v>30</v>
      </c>
      <c r="H267">
        <v>1167</v>
      </c>
      <c r="I267">
        <v>0.18</v>
      </c>
      <c r="J267">
        <v>256.74</v>
      </c>
      <c r="K267" t="s">
        <v>17</v>
      </c>
    </row>
    <row r="268" spans="1:11" x14ac:dyDescent="0.3">
      <c r="A268" t="s">
        <v>435</v>
      </c>
      <c r="B268" t="s">
        <v>119</v>
      </c>
      <c r="C268" t="s">
        <v>67</v>
      </c>
      <c r="D268" t="s">
        <v>79</v>
      </c>
      <c r="E268" t="s">
        <v>436</v>
      </c>
      <c r="F268" s="1">
        <v>43267</v>
      </c>
      <c r="G268" t="s">
        <v>23</v>
      </c>
      <c r="H268">
        <v>696</v>
      </c>
      <c r="I268">
        <v>0.34</v>
      </c>
      <c r="J268">
        <v>139.19999999999999</v>
      </c>
      <c r="K268" t="s">
        <v>24</v>
      </c>
    </row>
    <row r="269" spans="1:11" x14ac:dyDescent="0.3">
      <c r="A269" t="s">
        <v>437</v>
      </c>
      <c r="B269" t="s">
        <v>209</v>
      </c>
      <c r="C269" t="s">
        <v>13</v>
      </c>
      <c r="D269" t="s">
        <v>14</v>
      </c>
      <c r="E269" t="s">
        <v>166</v>
      </c>
      <c r="F269" s="1">
        <v>42757</v>
      </c>
      <c r="G269" t="s">
        <v>107</v>
      </c>
      <c r="H269">
        <v>2500</v>
      </c>
      <c r="I269">
        <v>0.33</v>
      </c>
      <c r="J269">
        <v>425</v>
      </c>
      <c r="K269" t="s">
        <v>31</v>
      </c>
    </row>
    <row r="270" spans="1:11" x14ac:dyDescent="0.3">
      <c r="A270" t="s">
        <v>438</v>
      </c>
      <c r="B270" t="s">
        <v>44</v>
      </c>
      <c r="C270" t="s">
        <v>54</v>
      </c>
      <c r="D270" t="s">
        <v>59</v>
      </c>
      <c r="E270" t="s">
        <v>139</v>
      </c>
      <c r="F270" s="1">
        <v>43443</v>
      </c>
      <c r="G270" t="s">
        <v>107</v>
      </c>
      <c r="H270">
        <v>1507</v>
      </c>
      <c r="I270">
        <v>0.16</v>
      </c>
      <c r="J270">
        <v>180.84</v>
      </c>
      <c r="K270" t="s">
        <v>37</v>
      </c>
    </row>
    <row r="271" spans="1:11" x14ac:dyDescent="0.3">
      <c r="A271" t="s">
        <v>439</v>
      </c>
      <c r="B271" t="s">
        <v>157</v>
      </c>
      <c r="C271" t="s">
        <v>20</v>
      </c>
      <c r="D271" t="s">
        <v>97</v>
      </c>
      <c r="E271" t="s">
        <v>98</v>
      </c>
      <c r="F271" s="1">
        <v>43443</v>
      </c>
      <c r="G271" t="s">
        <v>107</v>
      </c>
      <c r="H271">
        <v>1612</v>
      </c>
      <c r="I271">
        <v>0.11</v>
      </c>
      <c r="J271">
        <v>612.55999999999995</v>
      </c>
      <c r="K271" t="s">
        <v>42</v>
      </c>
    </row>
    <row r="272" spans="1:11" x14ac:dyDescent="0.3">
      <c r="A272" t="s">
        <v>440</v>
      </c>
      <c r="B272" t="s">
        <v>163</v>
      </c>
      <c r="C272" t="s">
        <v>62</v>
      </c>
      <c r="D272" t="s">
        <v>124</v>
      </c>
      <c r="E272" t="s">
        <v>186</v>
      </c>
      <c r="F272" s="1">
        <v>43462</v>
      </c>
      <c r="G272" t="s">
        <v>30</v>
      </c>
      <c r="H272">
        <v>764</v>
      </c>
      <c r="I272">
        <v>0.11</v>
      </c>
      <c r="J272">
        <v>160.44</v>
      </c>
      <c r="K272" t="s">
        <v>17</v>
      </c>
    </row>
    <row r="273" spans="1:11" x14ac:dyDescent="0.3">
      <c r="A273" t="s">
        <v>441</v>
      </c>
      <c r="B273" t="s">
        <v>58</v>
      </c>
      <c r="C273" t="s">
        <v>62</v>
      </c>
      <c r="D273" t="s">
        <v>124</v>
      </c>
      <c r="E273" t="s">
        <v>212</v>
      </c>
      <c r="F273" s="1">
        <v>42581</v>
      </c>
      <c r="G273" t="s">
        <v>30</v>
      </c>
      <c r="H273">
        <v>884</v>
      </c>
      <c r="I273">
        <v>0.31</v>
      </c>
      <c r="J273">
        <v>282.88</v>
      </c>
      <c r="K273" t="s">
        <v>24</v>
      </c>
    </row>
    <row r="274" spans="1:11" x14ac:dyDescent="0.3">
      <c r="A274" t="s">
        <v>442</v>
      </c>
      <c r="B274" t="s">
        <v>113</v>
      </c>
      <c r="C274" t="s">
        <v>34</v>
      </c>
      <c r="D274" t="s">
        <v>171</v>
      </c>
      <c r="E274" t="s">
        <v>166</v>
      </c>
      <c r="F274" s="1">
        <v>42581</v>
      </c>
      <c r="G274" t="s">
        <v>30</v>
      </c>
      <c r="H274">
        <v>2443</v>
      </c>
      <c r="I274">
        <v>0.23</v>
      </c>
      <c r="J274">
        <v>781.76</v>
      </c>
      <c r="K274" t="s">
        <v>31</v>
      </c>
    </row>
    <row r="275" spans="1:11" x14ac:dyDescent="0.3">
      <c r="A275" t="s">
        <v>443</v>
      </c>
      <c r="B275" t="s">
        <v>50</v>
      </c>
      <c r="C275" t="s">
        <v>54</v>
      </c>
      <c r="D275" t="s">
        <v>59</v>
      </c>
      <c r="E275" t="s">
        <v>322</v>
      </c>
      <c r="F275" s="1">
        <v>42581</v>
      </c>
      <c r="G275" t="s">
        <v>30</v>
      </c>
      <c r="H275">
        <v>1147</v>
      </c>
      <c r="I275">
        <v>0.27</v>
      </c>
      <c r="J275">
        <v>137.63999999999999</v>
      </c>
      <c r="K275" t="s">
        <v>37</v>
      </c>
    </row>
    <row r="276" spans="1:11" x14ac:dyDescent="0.3">
      <c r="A276" t="s">
        <v>444</v>
      </c>
      <c r="B276" t="s">
        <v>58</v>
      </c>
      <c r="C276" t="s">
        <v>34</v>
      </c>
      <c r="D276" t="s">
        <v>105</v>
      </c>
      <c r="E276" t="s">
        <v>192</v>
      </c>
      <c r="F276" s="1">
        <v>43359</v>
      </c>
      <c r="G276" t="s">
        <v>30</v>
      </c>
      <c r="H276">
        <v>1899</v>
      </c>
      <c r="I276">
        <v>0.21</v>
      </c>
      <c r="J276">
        <v>493.74</v>
      </c>
      <c r="K276" t="s">
        <v>42</v>
      </c>
    </row>
    <row r="277" spans="1:11" x14ac:dyDescent="0.3">
      <c r="A277" t="s">
        <v>445</v>
      </c>
      <c r="B277" t="s">
        <v>152</v>
      </c>
      <c r="C277" t="s">
        <v>54</v>
      </c>
      <c r="D277" t="s">
        <v>59</v>
      </c>
      <c r="E277" t="s">
        <v>85</v>
      </c>
      <c r="F277" s="1">
        <v>43359</v>
      </c>
      <c r="G277" t="s">
        <v>30</v>
      </c>
      <c r="H277">
        <v>744</v>
      </c>
      <c r="I277">
        <v>0.11</v>
      </c>
      <c r="J277">
        <v>66.959999999999994</v>
      </c>
      <c r="K277" t="s">
        <v>17</v>
      </c>
    </row>
    <row r="278" spans="1:11" x14ac:dyDescent="0.3">
      <c r="A278" t="s">
        <v>446</v>
      </c>
      <c r="B278" t="s">
        <v>119</v>
      </c>
      <c r="C278" t="s">
        <v>67</v>
      </c>
      <c r="D278" t="s">
        <v>176</v>
      </c>
      <c r="E278" t="s">
        <v>146</v>
      </c>
      <c r="F278" s="1">
        <v>43386</v>
      </c>
      <c r="G278" t="s">
        <v>107</v>
      </c>
      <c r="H278">
        <v>812</v>
      </c>
      <c r="I278">
        <v>0.17</v>
      </c>
      <c r="J278">
        <v>284.2</v>
      </c>
      <c r="K278" t="s">
        <v>24</v>
      </c>
    </row>
    <row r="279" spans="1:11" x14ac:dyDescent="0.3">
      <c r="A279" t="s">
        <v>447</v>
      </c>
      <c r="B279" t="s">
        <v>243</v>
      </c>
      <c r="C279" t="s">
        <v>13</v>
      </c>
      <c r="D279" t="s">
        <v>14</v>
      </c>
      <c r="E279" t="s">
        <v>52</v>
      </c>
      <c r="F279" s="1">
        <v>43386</v>
      </c>
      <c r="G279" t="s">
        <v>107</v>
      </c>
      <c r="H279">
        <v>862</v>
      </c>
      <c r="I279">
        <v>0.2</v>
      </c>
      <c r="J279">
        <v>137.91999999999999</v>
      </c>
      <c r="K279" t="s">
        <v>31</v>
      </c>
    </row>
    <row r="280" spans="1:11" x14ac:dyDescent="0.3">
      <c r="A280" t="s">
        <v>448</v>
      </c>
      <c r="B280" t="s">
        <v>89</v>
      </c>
      <c r="C280" t="s">
        <v>62</v>
      </c>
      <c r="D280" t="s">
        <v>63</v>
      </c>
      <c r="E280" t="s">
        <v>36</v>
      </c>
      <c r="F280" s="1">
        <v>43386</v>
      </c>
      <c r="G280" t="s">
        <v>107</v>
      </c>
      <c r="H280">
        <v>1061</v>
      </c>
      <c r="I280">
        <v>0.13</v>
      </c>
      <c r="J280">
        <v>286.47000000000003</v>
      </c>
      <c r="K280" t="s">
        <v>37</v>
      </c>
    </row>
    <row r="281" spans="1:11" x14ac:dyDescent="0.3">
      <c r="A281" t="s">
        <v>449</v>
      </c>
      <c r="B281" t="s">
        <v>132</v>
      </c>
      <c r="C281" t="s">
        <v>34</v>
      </c>
      <c r="D281" t="s">
        <v>35</v>
      </c>
      <c r="E281" t="s">
        <v>109</v>
      </c>
      <c r="F281" s="1">
        <v>43386</v>
      </c>
      <c r="G281" t="s">
        <v>107</v>
      </c>
      <c r="H281">
        <v>2365</v>
      </c>
      <c r="I281">
        <v>0.31</v>
      </c>
      <c r="J281">
        <v>520.29999999999995</v>
      </c>
      <c r="K281" t="s">
        <v>42</v>
      </c>
    </row>
    <row r="282" spans="1:11" x14ac:dyDescent="0.3">
      <c r="A282" t="s">
        <v>450</v>
      </c>
      <c r="B282" t="s">
        <v>207</v>
      </c>
      <c r="C282" t="s">
        <v>62</v>
      </c>
      <c r="D282" t="s">
        <v>63</v>
      </c>
      <c r="E282" t="s">
        <v>64</v>
      </c>
      <c r="F282" s="1">
        <v>42639</v>
      </c>
      <c r="G282" t="s">
        <v>81</v>
      </c>
      <c r="H282">
        <v>1421</v>
      </c>
      <c r="I282">
        <v>0.14000000000000001</v>
      </c>
      <c r="J282">
        <v>454.72</v>
      </c>
      <c r="K282" t="s">
        <v>17</v>
      </c>
    </row>
    <row r="283" spans="1:11" x14ac:dyDescent="0.3">
      <c r="A283" t="s">
        <v>451</v>
      </c>
      <c r="B283" t="s">
        <v>185</v>
      </c>
      <c r="C283" t="s">
        <v>34</v>
      </c>
      <c r="D283" t="s">
        <v>105</v>
      </c>
      <c r="E283" t="s">
        <v>212</v>
      </c>
      <c r="F283" s="1">
        <v>42639</v>
      </c>
      <c r="G283" t="s">
        <v>81</v>
      </c>
      <c r="H283">
        <v>1357</v>
      </c>
      <c r="I283">
        <v>0.24</v>
      </c>
      <c r="J283">
        <v>203.55</v>
      </c>
      <c r="K283" t="s">
        <v>24</v>
      </c>
    </row>
    <row r="284" spans="1:11" x14ac:dyDescent="0.3">
      <c r="A284" t="s">
        <v>452</v>
      </c>
      <c r="B284" t="s">
        <v>235</v>
      </c>
      <c r="C284" t="s">
        <v>20</v>
      </c>
      <c r="D284" t="s">
        <v>97</v>
      </c>
      <c r="E284" t="s">
        <v>90</v>
      </c>
      <c r="F284" s="1">
        <v>42676</v>
      </c>
      <c r="G284" t="s">
        <v>30</v>
      </c>
      <c r="H284">
        <v>1007</v>
      </c>
      <c r="I284">
        <v>0.24</v>
      </c>
      <c r="J284">
        <v>433.01</v>
      </c>
      <c r="K284" t="s">
        <v>31</v>
      </c>
    </row>
    <row r="285" spans="1:11" x14ac:dyDescent="0.3">
      <c r="A285" t="s">
        <v>453</v>
      </c>
      <c r="B285" t="s">
        <v>152</v>
      </c>
      <c r="C285" t="s">
        <v>54</v>
      </c>
      <c r="D285" t="s">
        <v>55</v>
      </c>
      <c r="E285" t="s">
        <v>216</v>
      </c>
      <c r="F285" s="1">
        <v>42639</v>
      </c>
      <c r="G285" t="s">
        <v>30</v>
      </c>
      <c r="H285">
        <v>1544</v>
      </c>
      <c r="I285">
        <v>0.26</v>
      </c>
      <c r="J285">
        <v>138.96</v>
      </c>
      <c r="K285" t="s">
        <v>37</v>
      </c>
    </row>
    <row r="286" spans="1:11" x14ac:dyDescent="0.3">
      <c r="A286" t="s">
        <v>454</v>
      </c>
      <c r="B286" t="s">
        <v>219</v>
      </c>
      <c r="C286" t="s">
        <v>34</v>
      </c>
      <c r="D286" t="s">
        <v>105</v>
      </c>
      <c r="E286" t="s">
        <v>183</v>
      </c>
      <c r="F286" s="1">
        <v>42639</v>
      </c>
      <c r="G286" t="s">
        <v>30</v>
      </c>
      <c r="H286">
        <v>1537</v>
      </c>
      <c r="I286">
        <v>0.18</v>
      </c>
      <c r="J286">
        <v>599.42999999999995</v>
      </c>
      <c r="K286" t="s">
        <v>42</v>
      </c>
    </row>
    <row r="287" spans="1:11" x14ac:dyDescent="0.3">
      <c r="A287" t="s">
        <v>455</v>
      </c>
      <c r="B287" t="s">
        <v>39</v>
      </c>
      <c r="C287" t="s">
        <v>54</v>
      </c>
      <c r="D287" t="s">
        <v>236</v>
      </c>
      <c r="E287" t="s">
        <v>239</v>
      </c>
      <c r="F287" s="1">
        <v>42639</v>
      </c>
      <c r="G287" t="s">
        <v>30</v>
      </c>
      <c r="H287">
        <v>1530</v>
      </c>
      <c r="I287">
        <v>0.18</v>
      </c>
      <c r="J287">
        <v>168.3</v>
      </c>
      <c r="K287" t="s">
        <v>17</v>
      </c>
    </row>
    <row r="288" spans="1:11" x14ac:dyDescent="0.3">
      <c r="A288" t="s">
        <v>456</v>
      </c>
      <c r="B288" t="s">
        <v>50</v>
      </c>
      <c r="C288" t="s">
        <v>13</v>
      </c>
      <c r="D288" t="s">
        <v>223</v>
      </c>
      <c r="E288" t="s">
        <v>125</v>
      </c>
      <c r="F288" s="1">
        <v>43087</v>
      </c>
      <c r="G288" t="s">
        <v>23</v>
      </c>
      <c r="H288">
        <v>2460</v>
      </c>
      <c r="I288">
        <v>0.15</v>
      </c>
      <c r="J288">
        <v>738</v>
      </c>
      <c r="K288" t="s">
        <v>24</v>
      </c>
    </row>
    <row r="289" spans="1:11" x14ac:dyDescent="0.3">
      <c r="A289" t="s">
        <v>457</v>
      </c>
      <c r="B289" t="s">
        <v>19</v>
      </c>
      <c r="C289" t="s">
        <v>62</v>
      </c>
      <c r="D289" t="s">
        <v>124</v>
      </c>
      <c r="E289" t="s">
        <v>292</v>
      </c>
      <c r="F289" s="1">
        <v>43087</v>
      </c>
      <c r="G289" t="s">
        <v>23</v>
      </c>
      <c r="H289">
        <v>976</v>
      </c>
      <c r="I289">
        <v>0.35</v>
      </c>
      <c r="J289">
        <v>429.44</v>
      </c>
      <c r="K289" t="s">
        <v>31</v>
      </c>
    </row>
    <row r="290" spans="1:11" x14ac:dyDescent="0.3">
      <c r="A290" t="s">
        <v>458</v>
      </c>
      <c r="B290" t="s">
        <v>157</v>
      </c>
      <c r="C290" t="s">
        <v>34</v>
      </c>
      <c r="D290" t="s">
        <v>171</v>
      </c>
      <c r="E290" t="s">
        <v>150</v>
      </c>
      <c r="F290" s="1">
        <v>43087</v>
      </c>
      <c r="G290" t="s">
        <v>23</v>
      </c>
      <c r="H290">
        <v>1106</v>
      </c>
      <c r="I290">
        <v>0.19</v>
      </c>
      <c r="J290">
        <v>298.62</v>
      </c>
      <c r="K290" t="s">
        <v>37</v>
      </c>
    </row>
    <row r="291" spans="1:11" x14ac:dyDescent="0.3">
      <c r="A291" t="s">
        <v>459</v>
      </c>
      <c r="B291" t="s">
        <v>47</v>
      </c>
      <c r="C291" t="s">
        <v>54</v>
      </c>
      <c r="D291" t="s">
        <v>55</v>
      </c>
      <c r="E291" t="s">
        <v>183</v>
      </c>
      <c r="F291" s="1">
        <v>43059</v>
      </c>
      <c r="G291" t="s">
        <v>107</v>
      </c>
      <c r="H291">
        <v>1165</v>
      </c>
      <c r="I291">
        <v>0.17</v>
      </c>
      <c r="J291">
        <v>244.65</v>
      </c>
      <c r="K291" t="s">
        <v>42</v>
      </c>
    </row>
    <row r="292" spans="1:11" x14ac:dyDescent="0.3">
      <c r="A292" t="s">
        <v>460</v>
      </c>
      <c r="B292" t="s">
        <v>47</v>
      </c>
      <c r="C292" t="s">
        <v>27</v>
      </c>
      <c r="D292" t="s">
        <v>232</v>
      </c>
      <c r="E292" t="s">
        <v>352</v>
      </c>
      <c r="F292" s="1">
        <v>43059</v>
      </c>
      <c r="G292" t="s">
        <v>107</v>
      </c>
      <c r="H292">
        <v>1244</v>
      </c>
      <c r="I292">
        <v>0.14000000000000001</v>
      </c>
      <c r="J292">
        <v>497.6</v>
      </c>
      <c r="K292" t="s">
        <v>17</v>
      </c>
    </row>
    <row r="293" spans="1:11" x14ac:dyDescent="0.3">
      <c r="A293" t="s">
        <v>461</v>
      </c>
      <c r="B293" t="s">
        <v>152</v>
      </c>
      <c r="C293" t="s">
        <v>34</v>
      </c>
      <c r="D293" t="s">
        <v>171</v>
      </c>
      <c r="E293" t="s">
        <v>158</v>
      </c>
      <c r="F293" s="1">
        <v>43059</v>
      </c>
      <c r="G293" t="s">
        <v>107</v>
      </c>
      <c r="H293">
        <v>1992</v>
      </c>
      <c r="I293">
        <v>0.34</v>
      </c>
      <c r="J293">
        <v>418.32</v>
      </c>
      <c r="K293" t="s">
        <v>24</v>
      </c>
    </row>
    <row r="294" spans="1:11" x14ac:dyDescent="0.3">
      <c r="A294" t="s">
        <v>462</v>
      </c>
      <c r="B294" t="s">
        <v>235</v>
      </c>
      <c r="C294" t="s">
        <v>67</v>
      </c>
      <c r="D294" t="s">
        <v>68</v>
      </c>
      <c r="E294" t="s">
        <v>391</v>
      </c>
      <c r="F294" s="1">
        <v>43059</v>
      </c>
      <c r="G294" t="s">
        <v>107</v>
      </c>
      <c r="H294">
        <v>1396</v>
      </c>
      <c r="I294">
        <v>0.16</v>
      </c>
      <c r="J294">
        <v>237.32</v>
      </c>
      <c r="K294" t="s">
        <v>31</v>
      </c>
    </row>
    <row r="295" spans="1:11" x14ac:dyDescent="0.3">
      <c r="A295" t="s">
        <v>463</v>
      </c>
      <c r="B295" t="s">
        <v>243</v>
      </c>
      <c r="C295" t="s">
        <v>62</v>
      </c>
      <c r="D295" t="s">
        <v>63</v>
      </c>
      <c r="E295" t="s">
        <v>306</v>
      </c>
      <c r="F295" s="1">
        <v>42364</v>
      </c>
      <c r="G295" t="s">
        <v>30</v>
      </c>
      <c r="H295">
        <v>849</v>
      </c>
      <c r="I295">
        <v>0.19</v>
      </c>
      <c r="J295">
        <v>263.19</v>
      </c>
      <c r="K295" t="s">
        <v>37</v>
      </c>
    </row>
    <row r="296" spans="1:11" x14ac:dyDescent="0.3">
      <c r="A296" t="s">
        <v>464</v>
      </c>
      <c r="B296" t="s">
        <v>235</v>
      </c>
      <c r="C296" t="s">
        <v>13</v>
      </c>
      <c r="D296" t="s">
        <v>14</v>
      </c>
      <c r="E296" t="s">
        <v>172</v>
      </c>
      <c r="F296" s="1">
        <v>42364</v>
      </c>
      <c r="G296" t="s">
        <v>30</v>
      </c>
      <c r="H296">
        <v>2488</v>
      </c>
      <c r="I296">
        <v>0.14000000000000001</v>
      </c>
      <c r="J296">
        <v>547.36</v>
      </c>
      <c r="K296" t="s">
        <v>42</v>
      </c>
    </row>
    <row r="297" spans="1:11" x14ac:dyDescent="0.3">
      <c r="A297" t="s">
        <v>465</v>
      </c>
      <c r="B297" t="s">
        <v>113</v>
      </c>
      <c r="C297" t="s">
        <v>27</v>
      </c>
      <c r="D297" t="s">
        <v>232</v>
      </c>
      <c r="E297" t="s">
        <v>155</v>
      </c>
      <c r="F297" s="1">
        <v>42364</v>
      </c>
      <c r="G297" t="s">
        <v>30</v>
      </c>
      <c r="H297">
        <v>840</v>
      </c>
      <c r="I297">
        <v>0.25</v>
      </c>
      <c r="J297">
        <v>184.8</v>
      </c>
      <c r="K297" t="s">
        <v>17</v>
      </c>
    </row>
    <row r="298" spans="1:11" x14ac:dyDescent="0.3">
      <c r="A298" t="s">
        <v>466</v>
      </c>
      <c r="B298" t="s">
        <v>302</v>
      </c>
      <c r="C298" t="s">
        <v>13</v>
      </c>
      <c r="D298" t="s">
        <v>84</v>
      </c>
      <c r="E298" t="s">
        <v>22</v>
      </c>
      <c r="F298" s="1">
        <v>42364</v>
      </c>
      <c r="G298" t="s">
        <v>30</v>
      </c>
      <c r="H298">
        <v>1820</v>
      </c>
      <c r="I298">
        <v>0.21</v>
      </c>
      <c r="J298">
        <v>527.79999999999995</v>
      </c>
      <c r="K298" t="s">
        <v>24</v>
      </c>
    </row>
    <row r="299" spans="1:11" x14ac:dyDescent="0.3">
      <c r="A299" t="s">
        <v>467</v>
      </c>
      <c r="B299" t="s">
        <v>185</v>
      </c>
      <c r="C299" t="s">
        <v>13</v>
      </c>
      <c r="D299" t="s">
        <v>14</v>
      </c>
      <c r="E299" t="s">
        <v>292</v>
      </c>
      <c r="F299" s="1">
        <v>42364</v>
      </c>
      <c r="G299" t="s">
        <v>30</v>
      </c>
      <c r="H299">
        <v>1969</v>
      </c>
      <c r="I299">
        <v>0.15</v>
      </c>
      <c r="J299">
        <v>630.08000000000004</v>
      </c>
      <c r="K299" t="s">
        <v>31</v>
      </c>
    </row>
    <row r="300" spans="1:11" x14ac:dyDescent="0.3">
      <c r="A300" t="s">
        <v>468</v>
      </c>
      <c r="B300" t="s">
        <v>78</v>
      </c>
      <c r="C300" t="s">
        <v>27</v>
      </c>
      <c r="D300" t="s">
        <v>40</v>
      </c>
      <c r="E300" t="s">
        <v>286</v>
      </c>
      <c r="F300" s="1">
        <v>43036</v>
      </c>
      <c r="G300" t="s">
        <v>107</v>
      </c>
      <c r="H300">
        <v>2261</v>
      </c>
      <c r="I300">
        <v>0.23</v>
      </c>
      <c r="J300">
        <v>994.84</v>
      </c>
      <c r="K300" t="s">
        <v>37</v>
      </c>
    </row>
    <row r="301" spans="1:11" x14ac:dyDescent="0.3">
      <c r="A301" t="s">
        <v>469</v>
      </c>
      <c r="B301" t="s">
        <v>19</v>
      </c>
      <c r="C301" t="s">
        <v>67</v>
      </c>
      <c r="D301" t="s">
        <v>93</v>
      </c>
      <c r="E301" t="s">
        <v>172</v>
      </c>
      <c r="F301" s="1">
        <v>43036</v>
      </c>
      <c r="G301" t="s">
        <v>107</v>
      </c>
      <c r="H301">
        <v>1793</v>
      </c>
      <c r="I301">
        <v>0.21</v>
      </c>
      <c r="J301">
        <v>304.81</v>
      </c>
      <c r="K301" t="s">
        <v>42</v>
      </c>
    </row>
    <row r="302" spans="1:11" x14ac:dyDescent="0.3">
      <c r="A302" t="s">
        <v>470</v>
      </c>
      <c r="B302" t="s">
        <v>92</v>
      </c>
      <c r="C302" t="s">
        <v>54</v>
      </c>
      <c r="D302" t="s">
        <v>236</v>
      </c>
      <c r="E302" t="s">
        <v>239</v>
      </c>
      <c r="F302" s="1">
        <v>43036</v>
      </c>
      <c r="G302" t="s">
        <v>107</v>
      </c>
      <c r="H302">
        <v>644</v>
      </c>
      <c r="I302">
        <v>0.33</v>
      </c>
      <c r="J302">
        <v>96.6</v>
      </c>
      <c r="K302" t="s">
        <v>17</v>
      </c>
    </row>
    <row r="303" spans="1:11" x14ac:dyDescent="0.3">
      <c r="A303" t="s">
        <v>471</v>
      </c>
      <c r="B303" t="s">
        <v>137</v>
      </c>
      <c r="C303" t="s">
        <v>13</v>
      </c>
      <c r="D303" t="s">
        <v>84</v>
      </c>
      <c r="E303" t="s">
        <v>146</v>
      </c>
      <c r="F303" s="1">
        <v>43036</v>
      </c>
      <c r="G303" t="s">
        <v>107</v>
      </c>
      <c r="H303">
        <v>1359</v>
      </c>
      <c r="I303">
        <v>0.17</v>
      </c>
      <c r="J303">
        <v>421.29</v>
      </c>
      <c r="K303" t="s">
        <v>24</v>
      </c>
    </row>
    <row r="304" spans="1:11" x14ac:dyDescent="0.3">
      <c r="A304" t="s">
        <v>472</v>
      </c>
      <c r="B304" t="s">
        <v>117</v>
      </c>
      <c r="C304" t="s">
        <v>54</v>
      </c>
      <c r="D304" t="s">
        <v>236</v>
      </c>
      <c r="E304" t="s">
        <v>391</v>
      </c>
      <c r="F304" s="1">
        <v>43036</v>
      </c>
      <c r="G304" t="s">
        <v>107</v>
      </c>
      <c r="H304">
        <v>1554</v>
      </c>
      <c r="I304">
        <v>0.23</v>
      </c>
      <c r="J304">
        <v>683.76</v>
      </c>
      <c r="K304" t="s">
        <v>31</v>
      </c>
    </row>
    <row r="305" spans="1:11" x14ac:dyDescent="0.3">
      <c r="A305" t="s">
        <v>473</v>
      </c>
      <c r="B305" t="s">
        <v>113</v>
      </c>
      <c r="C305" t="s">
        <v>62</v>
      </c>
      <c r="D305" t="s">
        <v>72</v>
      </c>
      <c r="E305" t="s">
        <v>150</v>
      </c>
      <c r="F305" s="1">
        <v>43423</v>
      </c>
      <c r="G305" t="s">
        <v>81</v>
      </c>
      <c r="H305">
        <v>2090</v>
      </c>
      <c r="I305">
        <v>0.25</v>
      </c>
      <c r="J305">
        <v>292.60000000000002</v>
      </c>
      <c r="K305" t="s">
        <v>37</v>
      </c>
    </row>
    <row r="306" spans="1:11" x14ac:dyDescent="0.3">
      <c r="A306" t="s">
        <v>474</v>
      </c>
      <c r="B306" t="s">
        <v>129</v>
      </c>
      <c r="C306" t="s">
        <v>13</v>
      </c>
      <c r="D306" t="s">
        <v>84</v>
      </c>
      <c r="E306" t="s">
        <v>141</v>
      </c>
      <c r="F306" s="1">
        <v>42494</v>
      </c>
      <c r="G306" t="s">
        <v>107</v>
      </c>
      <c r="H306">
        <v>931</v>
      </c>
      <c r="I306">
        <v>0.14000000000000001</v>
      </c>
      <c r="J306">
        <v>297.92</v>
      </c>
      <c r="K306" t="s">
        <v>42</v>
      </c>
    </row>
    <row r="307" spans="1:11" x14ac:dyDescent="0.3">
      <c r="A307" t="s">
        <v>475</v>
      </c>
      <c r="B307" t="s">
        <v>117</v>
      </c>
      <c r="C307" t="s">
        <v>54</v>
      </c>
      <c r="D307" t="s">
        <v>236</v>
      </c>
      <c r="E307" t="s">
        <v>121</v>
      </c>
      <c r="F307" s="1">
        <v>42368</v>
      </c>
      <c r="G307" t="s">
        <v>81</v>
      </c>
      <c r="H307">
        <v>1157</v>
      </c>
      <c r="I307">
        <v>0.2</v>
      </c>
      <c r="J307">
        <v>404.95</v>
      </c>
      <c r="K307" t="s">
        <v>17</v>
      </c>
    </row>
    <row r="308" spans="1:11" x14ac:dyDescent="0.3">
      <c r="A308" t="s">
        <v>476</v>
      </c>
      <c r="B308" t="s">
        <v>96</v>
      </c>
      <c r="C308" t="s">
        <v>34</v>
      </c>
      <c r="D308" t="s">
        <v>51</v>
      </c>
      <c r="E308" t="s">
        <v>135</v>
      </c>
      <c r="F308" s="1">
        <v>42156</v>
      </c>
      <c r="G308" t="s">
        <v>107</v>
      </c>
      <c r="H308">
        <v>2396</v>
      </c>
      <c r="I308">
        <v>0.35</v>
      </c>
      <c r="J308">
        <v>383.36</v>
      </c>
      <c r="K308" t="s">
        <v>24</v>
      </c>
    </row>
    <row r="309" spans="1:11" x14ac:dyDescent="0.3">
      <c r="A309" t="s">
        <v>477</v>
      </c>
      <c r="B309" t="s">
        <v>78</v>
      </c>
      <c r="C309" t="s">
        <v>13</v>
      </c>
      <c r="D309" t="s">
        <v>223</v>
      </c>
      <c r="E309" t="s">
        <v>52</v>
      </c>
      <c r="F309" s="1">
        <v>42156</v>
      </c>
      <c r="G309" t="s">
        <v>107</v>
      </c>
      <c r="H309">
        <v>1677</v>
      </c>
      <c r="I309">
        <v>0.18</v>
      </c>
      <c r="J309">
        <v>586.95000000000005</v>
      </c>
      <c r="K309" t="s">
        <v>31</v>
      </c>
    </row>
    <row r="310" spans="1:11" x14ac:dyDescent="0.3">
      <c r="A310" t="s">
        <v>478</v>
      </c>
      <c r="B310" t="s">
        <v>163</v>
      </c>
      <c r="C310" t="s">
        <v>62</v>
      </c>
      <c r="D310" t="s">
        <v>72</v>
      </c>
      <c r="E310" t="s">
        <v>322</v>
      </c>
      <c r="F310" s="1">
        <v>43205</v>
      </c>
      <c r="G310" t="s">
        <v>23</v>
      </c>
      <c r="H310">
        <v>590</v>
      </c>
      <c r="I310">
        <v>0.27</v>
      </c>
      <c r="J310">
        <v>200.6</v>
      </c>
      <c r="K310" t="s">
        <v>37</v>
      </c>
    </row>
    <row r="311" spans="1:11" x14ac:dyDescent="0.3">
      <c r="A311" t="s">
        <v>479</v>
      </c>
      <c r="B311" t="s">
        <v>195</v>
      </c>
      <c r="C311" t="s">
        <v>62</v>
      </c>
      <c r="D311" t="s">
        <v>124</v>
      </c>
      <c r="E311" t="s">
        <v>80</v>
      </c>
      <c r="F311" s="1">
        <v>42990</v>
      </c>
      <c r="G311" t="s">
        <v>30</v>
      </c>
      <c r="H311">
        <v>1401</v>
      </c>
      <c r="I311">
        <v>0.26</v>
      </c>
      <c r="J311">
        <v>196.14</v>
      </c>
      <c r="K311" t="s">
        <v>42</v>
      </c>
    </row>
    <row r="312" spans="1:11" x14ac:dyDescent="0.3">
      <c r="A312" t="s">
        <v>480</v>
      </c>
      <c r="B312" t="s">
        <v>75</v>
      </c>
      <c r="C312" t="s">
        <v>13</v>
      </c>
      <c r="D312" t="s">
        <v>84</v>
      </c>
      <c r="E312" t="s">
        <v>85</v>
      </c>
      <c r="F312" s="1">
        <v>42990</v>
      </c>
      <c r="G312" t="s">
        <v>30</v>
      </c>
      <c r="H312">
        <v>678</v>
      </c>
      <c r="I312">
        <v>0.28999999999999998</v>
      </c>
      <c r="J312">
        <v>189.84</v>
      </c>
      <c r="K312" t="s">
        <v>17</v>
      </c>
    </row>
    <row r="313" spans="1:11" x14ac:dyDescent="0.3">
      <c r="A313" t="s">
        <v>481</v>
      </c>
      <c r="B313" t="s">
        <v>12</v>
      </c>
      <c r="C313" t="s">
        <v>62</v>
      </c>
      <c r="D313" t="s">
        <v>63</v>
      </c>
      <c r="E313" t="s">
        <v>125</v>
      </c>
      <c r="F313" s="1">
        <v>42990</v>
      </c>
      <c r="G313" t="s">
        <v>30</v>
      </c>
      <c r="H313">
        <v>2417</v>
      </c>
      <c r="I313">
        <v>0.28000000000000003</v>
      </c>
      <c r="J313">
        <v>797.61</v>
      </c>
      <c r="K313" t="s">
        <v>24</v>
      </c>
    </row>
    <row r="314" spans="1:11" x14ac:dyDescent="0.3">
      <c r="A314" t="s">
        <v>482</v>
      </c>
      <c r="B314" t="s">
        <v>137</v>
      </c>
      <c r="C314" t="s">
        <v>20</v>
      </c>
      <c r="D314" t="s">
        <v>97</v>
      </c>
      <c r="E314" t="s">
        <v>205</v>
      </c>
      <c r="F314" s="1">
        <v>42990</v>
      </c>
      <c r="G314" t="s">
        <v>30</v>
      </c>
      <c r="H314">
        <v>2211</v>
      </c>
      <c r="I314">
        <v>0.18</v>
      </c>
      <c r="J314">
        <v>641.19000000000005</v>
      </c>
      <c r="K314" t="s">
        <v>31</v>
      </c>
    </row>
    <row r="315" spans="1:11" x14ac:dyDescent="0.3">
      <c r="A315" t="s">
        <v>483</v>
      </c>
      <c r="B315" t="s">
        <v>207</v>
      </c>
      <c r="C315" t="s">
        <v>34</v>
      </c>
      <c r="D315" t="s">
        <v>51</v>
      </c>
      <c r="E315" t="s">
        <v>106</v>
      </c>
      <c r="F315" s="1">
        <v>42274</v>
      </c>
      <c r="G315" t="s">
        <v>107</v>
      </c>
      <c r="H315">
        <v>2392</v>
      </c>
      <c r="I315">
        <v>0.15</v>
      </c>
      <c r="J315">
        <v>406.64</v>
      </c>
      <c r="K315" t="s">
        <v>37</v>
      </c>
    </row>
    <row r="316" spans="1:11" x14ac:dyDescent="0.3">
      <c r="A316" t="s">
        <v>484</v>
      </c>
      <c r="B316" t="s">
        <v>89</v>
      </c>
      <c r="C316" t="s">
        <v>67</v>
      </c>
      <c r="D316" t="s">
        <v>93</v>
      </c>
      <c r="E316" t="s">
        <v>41</v>
      </c>
      <c r="F316" s="1">
        <v>42225</v>
      </c>
      <c r="G316" t="s">
        <v>23</v>
      </c>
      <c r="H316">
        <v>1835</v>
      </c>
      <c r="I316">
        <v>0.28999999999999998</v>
      </c>
      <c r="J316">
        <v>660.6</v>
      </c>
      <c r="K316" t="s">
        <v>42</v>
      </c>
    </row>
    <row r="317" spans="1:11" x14ac:dyDescent="0.3">
      <c r="A317" t="s">
        <v>485</v>
      </c>
      <c r="B317" t="s">
        <v>143</v>
      </c>
      <c r="C317" t="s">
        <v>62</v>
      </c>
      <c r="D317" t="s">
        <v>124</v>
      </c>
      <c r="E317" t="s">
        <v>352</v>
      </c>
      <c r="F317" s="1">
        <v>42225</v>
      </c>
      <c r="G317" t="s">
        <v>23</v>
      </c>
      <c r="H317">
        <v>2281</v>
      </c>
      <c r="I317">
        <v>0.22</v>
      </c>
      <c r="J317">
        <v>775.54</v>
      </c>
      <c r="K317" t="s">
        <v>17</v>
      </c>
    </row>
    <row r="318" spans="1:11" x14ac:dyDescent="0.3">
      <c r="A318" t="s">
        <v>486</v>
      </c>
      <c r="B318" t="s">
        <v>75</v>
      </c>
      <c r="C318" t="s">
        <v>34</v>
      </c>
      <c r="D318" t="s">
        <v>35</v>
      </c>
      <c r="E318" t="s">
        <v>146</v>
      </c>
      <c r="F318" s="1">
        <v>42366</v>
      </c>
      <c r="G318" t="s">
        <v>107</v>
      </c>
      <c r="H318">
        <v>1583</v>
      </c>
      <c r="I318">
        <v>0.21</v>
      </c>
      <c r="J318">
        <v>174.13</v>
      </c>
      <c r="K318" t="s">
        <v>24</v>
      </c>
    </row>
    <row r="319" spans="1:11" x14ac:dyDescent="0.3">
      <c r="A319" t="s">
        <v>487</v>
      </c>
      <c r="B319" t="s">
        <v>209</v>
      </c>
      <c r="C319" t="s">
        <v>54</v>
      </c>
      <c r="D319" t="s">
        <v>59</v>
      </c>
      <c r="E319" t="s">
        <v>214</v>
      </c>
      <c r="F319" s="1">
        <v>42312</v>
      </c>
      <c r="G319" t="s">
        <v>107</v>
      </c>
      <c r="H319">
        <v>1123</v>
      </c>
      <c r="I319">
        <v>0.23</v>
      </c>
      <c r="J319">
        <v>89.84</v>
      </c>
      <c r="K319" t="s">
        <v>31</v>
      </c>
    </row>
    <row r="320" spans="1:11" x14ac:dyDescent="0.3">
      <c r="A320" t="s">
        <v>488</v>
      </c>
      <c r="B320" t="s">
        <v>189</v>
      </c>
      <c r="C320" t="s">
        <v>62</v>
      </c>
      <c r="D320" t="s">
        <v>72</v>
      </c>
      <c r="E320" t="s">
        <v>227</v>
      </c>
      <c r="F320" s="1">
        <v>42312</v>
      </c>
      <c r="G320" t="s">
        <v>107</v>
      </c>
      <c r="H320">
        <v>1079</v>
      </c>
      <c r="I320">
        <v>0.24</v>
      </c>
      <c r="J320">
        <v>410.02</v>
      </c>
      <c r="K320" t="s">
        <v>37</v>
      </c>
    </row>
    <row r="321" spans="1:11" x14ac:dyDescent="0.3">
      <c r="A321" t="s">
        <v>489</v>
      </c>
      <c r="B321" t="s">
        <v>209</v>
      </c>
      <c r="C321" t="s">
        <v>27</v>
      </c>
      <c r="D321" t="s">
        <v>40</v>
      </c>
      <c r="E321" t="s">
        <v>262</v>
      </c>
      <c r="F321" s="1">
        <v>42312</v>
      </c>
      <c r="G321" t="s">
        <v>107</v>
      </c>
      <c r="H321">
        <v>1027</v>
      </c>
      <c r="I321">
        <v>0.16</v>
      </c>
      <c r="J321">
        <v>328.64</v>
      </c>
      <c r="K321" t="s">
        <v>42</v>
      </c>
    </row>
    <row r="322" spans="1:11" x14ac:dyDescent="0.3">
      <c r="A322" t="s">
        <v>490</v>
      </c>
      <c r="B322" t="s">
        <v>87</v>
      </c>
      <c r="C322" t="s">
        <v>34</v>
      </c>
      <c r="D322" t="s">
        <v>35</v>
      </c>
      <c r="E322" t="s">
        <v>111</v>
      </c>
      <c r="F322" s="1">
        <v>42312</v>
      </c>
      <c r="G322" t="s">
        <v>107</v>
      </c>
      <c r="H322">
        <v>1771</v>
      </c>
      <c r="I322">
        <v>0.28000000000000003</v>
      </c>
      <c r="J322">
        <v>602.14</v>
      </c>
      <c r="K322" t="s">
        <v>17</v>
      </c>
    </row>
    <row r="323" spans="1:11" x14ac:dyDescent="0.3">
      <c r="A323" t="s">
        <v>491</v>
      </c>
      <c r="B323" t="s">
        <v>235</v>
      </c>
      <c r="C323" t="s">
        <v>13</v>
      </c>
      <c r="D323" t="s">
        <v>223</v>
      </c>
      <c r="E323" t="s">
        <v>492</v>
      </c>
      <c r="F323" s="1">
        <v>42312</v>
      </c>
      <c r="G323" t="s">
        <v>107</v>
      </c>
      <c r="H323">
        <v>1171</v>
      </c>
      <c r="I323">
        <v>0.16</v>
      </c>
      <c r="J323">
        <v>363.01</v>
      </c>
      <c r="K323" t="s">
        <v>24</v>
      </c>
    </row>
    <row r="324" spans="1:11" x14ac:dyDescent="0.3">
      <c r="A324" t="s">
        <v>493</v>
      </c>
      <c r="B324" t="s">
        <v>209</v>
      </c>
      <c r="C324" t="s">
        <v>54</v>
      </c>
      <c r="D324" t="s">
        <v>59</v>
      </c>
      <c r="E324" t="s">
        <v>391</v>
      </c>
      <c r="F324" s="1">
        <v>42266</v>
      </c>
      <c r="G324" t="s">
        <v>30</v>
      </c>
      <c r="H324">
        <v>672</v>
      </c>
      <c r="I324">
        <v>0.16</v>
      </c>
      <c r="J324">
        <v>141.12</v>
      </c>
      <c r="K324" t="s">
        <v>31</v>
      </c>
    </row>
    <row r="325" spans="1:11" x14ac:dyDescent="0.3">
      <c r="A325" t="s">
        <v>494</v>
      </c>
      <c r="B325" t="s">
        <v>129</v>
      </c>
      <c r="C325" t="s">
        <v>20</v>
      </c>
      <c r="D325" t="s">
        <v>21</v>
      </c>
      <c r="E325" t="s">
        <v>139</v>
      </c>
      <c r="F325" s="1">
        <v>42848</v>
      </c>
      <c r="G325" t="s">
        <v>30</v>
      </c>
      <c r="H325">
        <v>848</v>
      </c>
      <c r="I325">
        <v>0.21</v>
      </c>
      <c r="J325">
        <v>228.96</v>
      </c>
      <c r="K325" t="s">
        <v>37</v>
      </c>
    </row>
    <row r="326" spans="1:11" x14ac:dyDescent="0.3">
      <c r="A326" t="s">
        <v>495</v>
      </c>
      <c r="B326" t="s">
        <v>152</v>
      </c>
      <c r="C326" t="s">
        <v>34</v>
      </c>
      <c r="D326" t="s">
        <v>35</v>
      </c>
      <c r="E326" t="s">
        <v>183</v>
      </c>
      <c r="F326" s="1">
        <v>42848</v>
      </c>
      <c r="G326" t="s">
        <v>30</v>
      </c>
      <c r="H326">
        <v>2078</v>
      </c>
      <c r="I326">
        <v>0.21</v>
      </c>
      <c r="J326">
        <v>914.32</v>
      </c>
      <c r="K326" t="s">
        <v>42</v>
      </c>
    </row>
    <row r="327" spans="1:11" x14ac:dyDescent="0.3">
      <c r="A327" t="s">
        <v>496</v>
      </c>
      <c r="B327" t="s">
        <v>226</v>
      </c>
      <c r="C327" t="s">
        <v>27</v>
      </c>
      <c r="D327" t="s">
        <v>232</v>
      </c>
      <c r="E327" t="s">
        <v>85</v>
      </c>
      <c r="F327" s="1">
        <v>43407</v>
      </c>
      <c r="G327" t="s">
        <v>23</v>
      </c>
      <c r="H327">
        <v>1400</v>
      </c>
      <c r="I327">
        <v>0.17</v>
      </c>
      <c r="J327">
        <v>406</v>
      </c>
      <c r="K327" t="s">
        <v>17</v>
      </c>
    </row>
    <row r="328" spans="1:11" x14ac:dyDescent="0.3">
      <c r="A328" t="s">
        <v>497</v>
      </c>
      <c r="B328" t="s">
        <v>96</v>
      </c>
      <c r="C328" t="s">
        <v>34</v>
      </c>
      <c r="D328" t="s">
        <v>35</v>
      </c>
      <c r="E328" t="s">
        <v>48</v>
      </c>
      <c r="F328" s="1">
        <v>42977</v>
      </c>
      <c r="G328" t="s">
        <v>107</v>
      </c>
      <c r="H328">
        <v>945</v>
      </c>
      <c r="I328">
        <v>0.22</v>
      </c>
      <c r="J328">
        <v>226.8</v>
      </c>
      <c r="K328" t="s">
        <v>24</v>
      </c>
    </row>
    <row r="329" spans="1:11" x14ac:dyDescent="0.3">
      <c r="A329" t="s">
        <v>498</v>
      </c>
      <c r="B329" t="s">
        <v>89</v>
      </c>
      <c r="C329" t="s">
        <v>20</v>
      </c>
      <c r="D329" t="s">
        <v>21</v>
      </c>
      <c r="E329" t="s">
        <v>52</v>
      </c>
      <c r="F329" s="1">
        <v>42977</v>
      </c>
      <c r="G329" t="s">
        <v>107</v>
      </c>
      <c r="H329">
        <v>590</v>
      </c>
      <c r="I329">
        <v>0.22</v>
      </c>
      <c r="J329">
        <v>82.6</v>
      </c>
      <c r="K329" t="s">
        <v>31</v>
      </c>
    </row>
    <row r="330" spans="1:11" x14ac:dyDescent="0.3">
      <c r="A330" t="s">
        <v>499</v>
      </c>
      <c r="B330" t="s">
        <v>143</v>
      </c>
      <c r="C330" t="s">
        <v>20</v>
      </c>
      <c r="D330" t="s">
        <v>21</v>
      </c>
      <c r="E330" t="s">
        <v>216</v>
      </c>
      <c r="F330" s="1">
        <v>42977</v>
      </c>
      <c r="G330" t="s">
        <v>107</v>
      </c>
      <c r="H330">
        <v>1583</v>
      </c>
      <c r="I330">
        <v>0.3</v>
      </c>
      <c r="J330">
        <v>316.60000000000002</v>
      </c>
      <c r="K330" t="s">
        <v>37</v>
      </c>
    </row>
    <row r="331" spans="1:11" x14ac:dyDescent="0.3">
      <c r="A331" t="s">
        <v>500</v>
      </c>
      <c r="B331" t="s">
        <v>207</v>
      </c>
      <c r="C331" t="s">
        <v>20</v>
      </c>
      <c r="D331" t="s">
        <v>21</v>
      </c>
      <c r="E331" t="s">
        <v>268</v>
      </c>
      <c r="F331" s="1">
        <v>42977</v>
      </c>
      <c r="G331" t="s">
        <v>107</v>
      </c>
      <c r="H331">
        <v>1534</v>
      </c>
      <c r="I331">
        <v>0.15</v>
      </c>
      <c r="J331">
        <v>245.44</v>
      </c>
      <c r="K331" t="s">
        <v>42</v>
      </c>
    </row>
    <row r="332" spans="1:11" x14ac:dyDescent="0.3">
      <c r="A332" t="s">
        <v>501</v>
      </c>
      <c r="B332" t="s">
        <v>58</v>
      </c>
      <c r="C332" t="s">
        <v>62</v>
      </c>
      <c r="D332" t="s">
        <v>124</v>
      </c>
      <c r="E332" t="s">
        <v>64</v>
      </c>
      <c r="F332" s="1">
        <v>42977</v>
      </c>
      <c r="G332" t="s">
        <v>107</v>
      </c>
      <c r="H332">
        <v>2133</v>
      </c>
      <c r="I332">
        <v>0.12</v>
      </c>
      <c r="J332">
        <v>490.59</v>
      </c>
      <c r="K332" t="s">
        <v>17</v>
      </c>
    </row>
    <row r="333" spans="1:11" x14ac:dyDescent="0.3">
      <c r="A333" t="s">
        <v>502</v>
      </c>
      <c r="B333" t="s">
        <v>182</v>
      </c>
      <c r="C333" t="s">
        <v>34</v>
      </c>
      <c r="D333" t="s">
        <v>171</v>
      </c>
      <c r="E333" t="s">
        <v>102</v>
      </c>
      <c r="F333" s="1">
        <v>42850</v>
      </c>
      <c r="G333" t="s">
        <v>107</v>
      </c>
      <c r="H333">
        <v>2021</v>
      </c>
      <c r="I333">
        <v>0.19</v>
      </c>
      <c r="J333">
        <v>747.77</v>
      </c>
      <c r="K333" t="s">
        <v>24</v>
      </c>
    </row>
    <row r="334" spans="1:11" x14ac:dyDescent="0.3">
      <c r="A334" t="s">
        <v>503</v>
      </c>
      <c r="B334" t="s">
        <v>182</v>
      </c>
      <c r="C334" t="s">
        <v>20</v>
      </c>
      <c r="D334" t="s">
        <v>21</v>
      </c>
      <c r="E334" t="s">
        <v>90</v>
      </c>
      <c r="F334" s="1">
        <v>42850</v>
      </c>
      <c r="G334" t="s">
        <v>107</v>
      </c>
      <c r="H334">
        <v>1825</v>
      </c>
      <c r="I334">
        <v>0.17</v>
      </c>
      <c r="J334">
        <v>164.25</v>
      </c>
      <c r="K334" t="s">
        <v>31</v>
      </c>
    </row>
    <row r="335" spans="1:11" x14ac:dyDescent="0.3">
      <c r="A335" t="s">
        <v>504</v>
      </c>
      <c r="B335" t="s">
        <v>127</v>
      </c>
      <c r="C335" t="s">
        <v>54</v>
      </c>
      <c r="D335" t="s">
        <v>236</v>
      </c>
      <c r="E335" t="s">
        <v>286</v>
      </c>
      <c r="F335" s="1">
        <v>42850</v>
      </c>
      <c r="G335" t="s">
        <v>107</v>
      </c>
      <c r="H335">
        <v>2029</v>
      </c>
      <c r="I335">
        <v>0.35</v>
      </c>
      <c r="J335">
        <v>608.70000000000005</v>
      </c>
      <c r="K335" t="s">
        <v>37</v>
      </c>
    </row>
    <row r="336" spans="1:11" x14ac:dyDescent="0.3">
      <c r="A336" t="s">
        <v>505</v>
      </c>
      <c r="B336" t="s">
        <v>96</v>
      </c>
      <c r="C336" t="s">
        <v>13</v>
      </c>
      <c r="D336" t="s">
        <v>223</v>
      </c>
      <c r="E336" t="s">
        <v>109</v>
      </c>
      <c r="F336" s="1">
        <v>42614</v>
      </c>
      <c r="G336" t="s">
        <v>30</v>
      </c>
      <c r="H336">
        <v>1228</v>
      </c>
      <c r="I336">
        <v>0.25</v>
      </c>
      <c r="J336">
        <v>442.08</v>
      </c>
      <c r="K336" t="s">
        <v>42</v>
      </c>
    </row>
    <row r="337" spans="1:11" x14ac:dyDescent="0.3">
      <c r="A337" t="s">
        <v>506</v>
      </c>
      <c r="B337" t="s">
        <v>66</v>
      </c>
      <c r="C337" t="s">
        <v>27</v>
      </c>
      <c r="D337" t="s">
        <v>232</v>
      </c>
      <c r="E337" t="s">
        <v>230</v>
      </c>
      <c r="F337" s="1">
        <v>42614</v>
      </c>
      <c r="G337" t="s">
        <v>30</v>
      </c>
      <c r="H337">
        <v>1501</v>
      </c>
      <c r="I337">
        <v>0.24</v>
      </c>
      <c r="J337">
        <v>210.14</v>
      </c>
      <c r="K337" t="s">
        <v>17</v>
      </c>
    </row>
    <row r="338" spans="1:11" x14ac:dyDescent="0.3">
      <c r="A338" t="s">
        <v>507</v>
      </c>
      <c r="B338" t="s">
        <v>87</v>
      </c>
      <c r="C338" t="s">
        <v>34</v>
      </c>
      <c r="D338" t="s">
        <v>105</v>
      </c>
      <c r="E338" t="s">
        <v>48</v>
      </c>
      <c r="F338" s="1">
        <v>42614</v>
      </c>
      <c r="G338" t="s">
        <v>30</v>
      </c>
      <c r="H338">
        <v>1094</v>
      </c>
      <c r="I338">
        <v>0.26</v>
      </c>
      <c r="J338">
        <v>415.72</v>
      </c>
      <c r="K338" t="s">
        <v>24</v>
      </c>
    </row>
    <row r="339" spans="1:11" x14ac:dyDescent="0.3">
      <c r="A339" t="s">
        <v>508</v>
      </c>
      <c r="B339" t="s">
        <v>26</v>
      </c>
      <c r="C339" t="s">
        <v>54</v>
      </c>
      <c r="D339" t="s">
        <v>59</v>
      </c>
      <c r="E339" t="s">
        <v>509</v>
      </c>
      <c r="F339" s="1">
        <v>42197</v>
      </c>
      <c r="G339" t="s">
        <v>30</v>
      </c>
      <c r="H339">
        <v>1179</v>
      </c>
      <c r="I339">
        <v>0.2</v>
      </c>
      <c r="J339">
        <v>106.11</v>
      </c>
      <c r="K339" t="s">
        <v>31</v>
      </c>
    </row>
    <row r="340" spans="1:11" x14ac:dyDescent="0.3">
      <c r="A340" t="s">
        <v>510</v>
      </c>
      <c r="B340" t="s">
        <v>157</v>
      </c>
      <c r="C340" t="s">
        <v>27</v>
      </c>
      <c r="D340" t="s">
        <v>28</v>
      </c>
      <c r="E340" t="s">
        <v>216</v>
      </c>
      <c r="F340" s="1">
        <v>42197</v>
      </c>
      <c r="G340" t="s">
        <v>30</v>
      </c>
      <c r="H340">
        <v>1127</v>
      </c>
      <c r="I340">
        <v>0.28999999999999998</v>
      </c>
      <c r="J340">
        <v>416.99</v>
      </c>
      <c r="K340" t="s">
        <v>37</v>
      </c>
    </row>
    <row r="341" spans="1:11" x14ac:dyDescent="0.3">
      <c r="A341" t="s">
        <v>511</v>
      </c>
      <c r="B341" t="s">
        <v>137</v>
      </c>
      <c r="C341" t="s">
        <v>54</v>
      </c>
      <c r="D341" t="s">
        <v>55</v>
      </c>
      <c r="E341" t="s">
        <v>41</v>
      </c>
      <c r="F341" s="1">
        <v>42543</v>
      </c>
      <c r="G341" t="s">
        <v>30</v>
      </c>
      <c r="H341">
        <v>601</v>
      </c>
      <c r="I341">
        <v>0.26</v>
      </c>
      <c r="J341">
        <v>234.39</v>
      </c>
      <c r="K341" t="s">
        <v>42</v>
      </c>
    </row>
    <row r="342" spans="1:11" x14ac:dyDescent="0.3">
      <c r="A342" t="s">
        <v>512</v>
      </c>
      <c r="B342" t="s">
        <v>26</v>
      </c>
      <c r="C342" t="s">
        <v>13</v>
      </c>
      <c r="D342" t="s">
        <v>84</v>
      </c>
      <c r="E342" t="s">
        <v>352</v>
      </c>
      <c r="F342" s="1">
        <v>42107</v>
      </c>
      <c r="G342" t="s">
        <v>107</v>
      </c>
      <c r="H342">
        <v>1697</v>
      </c>
      <c r="I342">
        <v>0.21</v>
      </c>
      <c r="J342">
        <v>560.01</v>
      </c>
      <c r="K342" t="s">
        <v>17</v>
      </c>
    </row>
    <row r="343" spans="1:11" x14ac:dyDescent="0.3">
      <c r="A343" t="s">
        <v>513</v>
      </c>
      <c r="B343" t="s">
        <v>78</v>
      </c>
      <c r="C343" t="s">
        <v>20</v>
      </c>
      <c r="D343" t="s">
        <v>97</v>
      </c>
      <c r="E343" t="s">
        <v>22</v>
      </c>
      <c r="F343" s="1">
        <v>42107</v>
      </c>
      <c r="G343" t="s">
        <v>107</v>
      </c>
      <c r="H343">
        <v>2095</v>
      </c>
      <c r="I343">
        <v>0.35</v>
      </c>
      <c r="J343">
        <v>502.8</v>
      </c>
      <c r="K343" t="s">
        <v>24</v>
      </c>
    </row>
    <row r="344" spans="1:11" x14ac:dyDescent="0.3">
      <c r="A344" t="s">
        <v>514</v>
      </c>
      <c r="B344" t="s">
        <v>12</v>
      </c>
      <c r="C344" t="s">
        <v>67</v>
      </c>
      <c r="D344" t="s">
        <v>79</v>
      </c>
      <c r="E344" t="s">
        <v>509</v>
      </c>
      <c r="F344" s="1">
        <v>42107</v>
      </c>
      <c r="G344" t="s">
        <v>107</v>
      </c>
      <c r="H344">
        <v>1132</v>
      </c>
      <c r="I344">
        <v>0.24</v>
      </c>
      <c r="J344">
        <v>215.08</v>
      </c>
      <c r="K344" t="s">
        <v>31</v>
      </c>
    </row>
    <row r="345" spans="1:11" x14ac:dyDescent="0.3">
      <c r="A345" t="s">
        <v>515</v>
      </c>
      <c r="B345" t="s">
        <v>157</v>
      </c>
      <c r="C345" t="s">
        <v>34</v>
      </c>
      <c r="D345" t="s">
        <v>105</v>
      </c>
      <c r="E345" t="s">
        <v>106</v>
      </c>
      <c r="F345" s="1">
        <v>42107</v>
      </c>
      <c r="G345" t="s">
        <v>107</v>
      </c>
      <c r="H345">
        <v>1561</v>
      </c>
      <c r="I345">
        <v>0.35</v>
      </c>
      <c r="J345">
        <v>640.01</v>
      </c>
      <c r="K345" t="s">
        <v>37</v>
      </c>
    </row>
    <row r="346" spans="1:11" x14ac:dyDescent="0.3">
      <c r="A346" t="s">
        <v>516</v>
      </c>
      <c r="B346" t="s">
        <v>195</v>
      </c>
      <c r="C346" t="s">
        <v>67</v>
      </c>
      <c r="D346" t="s">
        <v>79</v>
      </c>
      <c r="E346" t="s">
        <v>183</v>
      </c>
      <c r="F346" s="1">
        <v>42724</v>
      </c>
      <c r="G346" t="s">
        <v>81</v>
      </c>
      <c r="H346">
        <v>1238</v>
      </c>
      <c r="I346">
        <v>0.1</v>
      </c>
      <c r="J346">
        <v>297.12</v>
      </c>
      <c r="K346" t="s">
        <v>42</v>
      </c>
    </row>
    <row r="347" spans="1:11" x14ac:dyDescent="0.3">
      <c r="A347" t="s">
        <v>517</v>
      </c>
      <c r="B347" t="s">
        <v>137</v>
      </c>
      <c r="C347" t="s">
        <v>54</v>
      </c>
      <c r="D347" t="s">
        <v>236</v>
      </c>
      <c r="E347" t="s">
        <v>202</v>
      </c>
      <c r="F347" s="1">
        <v>43266</v>
      </c>
      <c r="G347" t="s">
        <v>30</v>
      </c>
      <c r="H347">
        <v>2068</v>
      </c>
      <c r="I347">
        <v>0.32</v>
      </c>
      <c r="J347">
        <v>165.44</v>
      </c>
      <c r="K347" t="s">
        <v>17</v>
      </c>
    </row>
    <row r="348" spans="1:11" x14ac:dyDescent="0.3">
      <c r="A348" t="s">
        <v>518</v>
      </c>
      <c r="B348" t="s">
        <v>157</v>
      </c>
      <c r="C348" t="s">
        <v>34</v>
      </c>
      <c r="D348" t="s">
        <v>105</v>
      </c>
      <c r="E348" t="s">
        <v>102</v>
      </c>
      <c r="F348" s="1">
        <v>43289</v>
      </c>
      <c r="G348" t="s">
        <v>107</v>
      </c>
      <c r="H348">
        <v>1113</v>
      </c>
      <c r="I348">
        <v>0.21</v>
      </c>
      <c r="J348">
        <v>356.16</v>
      </c>
      <c r="K348" t="s">
        <v>24</v>
      </c>
    </row>
    <row r="349" spans="1:11" x14ac:dyDescent="0.3">
      <c r="A349" t="s">
        <v>519</v>
      </c>
      <c r="B349" t="s">
        <v>185</v>
      </c>
      <c r="C349" t="s">
        <v>27</v>
      </c>
      <c r="D349" t="s">
        <v>232</v>
      </c>
      <c r="E349" t="s">
        <v>224</v>
      </c>
      <c r="F349" s="1">
        <v>43289</v>
      </c>
      <c r="G349" t="s">
        <v>107</v>
      </c>
      <c r="H349">
        <v>1966</v>
      </c>
      <c r="I349">
        <v>0.1</v>
      </c>
      <c r="J349">
        <v>629.12</v>
      </c>
      <c r="K349" t="s">
        <v>31</v>
      </c>
    </row>
    <row r="350" spans="1:11" x14ac:dyDescent="0.3">
      <c r="A350" t="s">
        <v>520</v>
      </c>
      <c r="B350" t="s">
        <v>92</v>
      </c>
      <c r="C350" t="s">
        <v>67</v>
      </c>
      <c r="D350" t="s">
        <v>79</v>
      </c>
      <c r="E350" t="s">
        <v>180</v>
      </c>
      <c r="F350" s="1">
        <v>43289</v>
      </c>
      <c r="G350" t="s">
        <v>107</v>
      </c>
      <c r="H350">
        <v>2138</v>
      </c>
      <c r="I350">
        <v>0.13</v>
      </c>
      <c r="J350">
        <v>684.16</v>
      </c>
      <c r="K350" t="s">
        <v>37</v>
      </c>
    </row>
    <row r="351" spans="1:11" x14ac:dyDescent="0.3">
      <c r="A351" t="s">
        <v>521</v>
      </c>
      <c r="B351" t="s">
        <v>132</v>
      </c>
      <c r="C351" t="s">
        <v>27</v>
      </c>
      <c r="D351" t="s">
        <v>28</v>
      </c>
      <c r="E351" t="s">
        <v>183</v>
      </c>
      <c r="F351" s="1">
        <v>42979</v>
      </c>
      <c r="G351" t="s">
        <v>107</v>
      </c>
      <c r="H351">
        <v>978</v>
      </c>
      <c r="I351">
        <v>0.17</v>
      </c>
      <c r="J351">
        <v>68.459999999999994</v>
      </c>
      <c r="K351" t="s">
        <v>42</v>
      </c>
    </row>
    <row r="352" spans="1:11" x14ac:dyDescent="0.3">
      <c r="A352" t="s">
        <v>522</v>
      </c>
      <c r="B352" t="s">
        <v>137</v>
      </c>
      <c r="C352" t="s">
        <v>34</v>
      </c>
      <c r="D352" t="s">
        <v>35</v>
      </c>
      <c r="E352" t="s">
        <v>64</v>
      </c>
      <c r="F352" s="1">
        <v>42979</v>
      </c>
      <c r="G352" t="s">
        <v>107</v>
      </c>
      <c r="H352">
        <v>2014</v>
      </c>
      <c r="I352">
        <v>0.26</v>
      </c>
      <c r="J352">
        <v>684.76</v>
      </c>
      <c r="K352" t="s">
        <v>17</v>
      </c>
    </row>
    <row r="353" spans="1:11" x14ac:dyDescent="0.3">
      <c r="A353" t="s">
        <v>523</v>
      </c>
      <c r="B353" t="s">
        <v>119</v>
      </c>
      <c r="C353" t="s">
        <v>54</v>
      </c>
      <c r="D353" t="s">
        <v>236</v>
      </c>
      <c r="E353" t="s">
        <v>114</v>
      </c>
      <c r="F353" s="1">
        <v>42979</v>
      </c>
      <c r="G353" t="s">
        <v>107</v>
      </c>
      <c r="H353">
        <v>645</v>
      </c>
      <c r="I353">
        <v>0.21</v>
      </c>
      <c r="J353">
        <v>187.05</v>
      </c>
      <c r="K353" t="s">
        <v>24</v>
      </c>
    </row>
    <row r="354" spans="1:11" x14ac:dyDescent="0.3">
      <c r="A354" t="s">
        <v>524</v>
      </c>
      <c r="B354" t="s">
        <v>58</v>
      </c>
      <c r="C354" t="s">
        <v>27</v>
      </c>
      <c r="D354" t="s">
        <v>232</v>
      </c>
      <c r="E354" t="s">
        <v>52</v>
      </c>
      <c r="F354" s="1">
        <v>42979</v>
      </c>
      <c r="G354" t="s">
        <v>107</v>
      </c>
      <c r="H354">
        <v>2194</v>
      </c>
      <c r="I354">
        <v>0.12</v>
      </c>
      <c r="J354">
        <v>680.14</v>
      </c>
      <c r="K354" t="s">
        <v>31</v>
      </c>
    </row>
    <row r="355" spans="1:11" x14ac:dyDescent="0.3">
      <c r="A355" t="s">
        <v>525</v>
      </c>
      <c r="B355" t="s">
        <v>207</v>
      </c>
      <c r="C355" t="s">
        <v>20</v>
      </c>
      <c r="D355" t="s">
        <v>21</v>
      </c>
      <c r="E355" t="s">
        <v>169</v>
      </c>
      <c r="F355" s="1">
        <v>42979</v>
      </c>
      <c r="G355" t="s">
        <v>107</v>
      </c>
      <c r="H355">
        <v>1244</v>
      </c>
      <c r="I355">
        <v>0.17</v>
      </c>
      <c r="J355">
        <v>62.2</v>
      </c>
      <c r="K355" t="s">
        <v>37</v>
      </c>
    </row>
    <row r="356" spans="1:11" x14ac:dyDescent="0.3">
      <c r="A356" t="s">
        <v>526</v>
      </c>
      <c r="B356" t="s">
        <v>304</v>
      </c>
      <c r="C356" t="s">
        <v>54</v>
      </c>
      <c r="D356" t="s">
        <v>55</v>
      </c>
      <c r="E356" t="s">
        <v>262</v>
      </c>
      <c r="F356" s="1">
        <v>42833</v>
      </c>
      <c r="G356" t="s">
        <v>107</v>
      </c>
      <c r="H356">
        <v>743</v>
      </c>
      <c r="I356">
        <v>0.35</v>
      </c>
      <c r="J356">
        <v>289.77</v>
      </c>
      <c r="K356" t="s">
        <v>42</v>
      </c>
    </row>
    <row r="357" spans="1:11" x14ac:dyDescent="0.3">
      <c r="A357" t="s">
        <v>527</v>
      </c>
      <c r="B357" t="s">
        <v>66</v>
      </c>
      <c r="C357" t="s">
        <v>34</v>
      </c>
      <c r="D357" t="s">
        <v>35</v>
      </c>
      <c r="E357" t="s">
        <v>528</v>
      </c>
      <c r="F357" s="1">
        <v>42833</v>
      </c>
      <c r="G357" t="s">
        <v>107</v>
      </c>
      <c r="H357">
        <v>2474</v>
      </c>
      <c r="I357">
        <v>0.21</v>
      </c>
      <c r="J357">
        <v>593.76</v>
      </c>
      <c r="K357" t="s">
        <v>17</v>
      </c>
    </row>
    <row r="358" spans="1:11" x14ac:dyDescent="0.3">
      <c r="A358" t="s">
        <v>529</v>
      </c>
      <c r="B358" t="s">
        <v>143</v>
      </c>
      <c r="C358" t="s">
        <v>62</v>
      </c>
      <c r="D358" t="s">
        <v>72</v>
      </c>
      <c r="E358" t="s">
        <v>48</v>
      </c>
      <c r="F358" s="1">
        <v>42833</v>
      </c>
      <c r="G358" t="s">
        <v>107</v>
      </c>
      <c r="H358">
        <v>1494</v>
      </c>
      <c r="I358">
        <v>0.2</v>
      </c>
      <c r="J358">
        <v>74.7</v>
      </c>
      <c r="K358" t="s">
        <v>24</v>
      </c>
    </row>
    <row r="359" spans="1:11" x14ac:dyDescent="0.3">
      <c r="A359" t="s">
        <v>530</v>
      </c>
      <c r="B359" t="s">
        <v>207</v>
      </c>
      <c r="C359" t="s">
        <v>13</v>
      </c>
      <c r="D359" t="s">
        <v>223</v>
      </c>
      <c r="E359" t="s">
        <v>391</v>
      </c>
      <c r="F359" s="1">
        <v>42833</v>
      </c>
      <c r="G359" t="s">
        <v>107</v>
      </c>
      <c r="H359">
        <v>1174</v>
      </c>
      <c r="I359">
        <v>0.19</v>
      </c>
      <c r="J359">
        <v>328.72</v>
      </c>
      <c r="K359" t="s">
        <v>31</v>
      </c>
    </row>
    <row r="360" spans="1:11" x14ac:dyDescent="0.3">
      <c r="A360" t="s">
        <v>531</v>
      </c>
      <c r="B360" t="s">
        <v>132</v>
      </c>
      <c r="C360" t="s">
        <v>34</v>
      </c>
      <c r="D360" t="s">
        <v>105</v>
      </c>
      <c r="E360" t="s">
        <v>56</v>
      </c>
      <c r="F360" s="1">
        <v>42848</v>
      </c>
      <c r="G360" t="s">
        <v>23</v>
      </c>
      <c r="H360">
        <v>1062</v>
      </c>
      <c r="I360">
        <v>0.35</v>
      </c>
      <c r="J360">
        <v>435.42</v>
      </c>
      <c r="K360" t="s">
        <v>37</v>
      </c>
    </row>
    <row r="361" spans="1:11" x14ac:dyDescent="0.3">
      <c r="A361" t="s">
        <v>532</v>
      </c>
      <c r="B361" t="s">
        <v>39</v>
      </c>
      <c r="C361" t="s">
        <v>34</v>
      </c>
      <c r="D361" t="s">
        <v>105</v>
      </c>
      <c r="E361" t="s">
        <v>41</v>
      </c>
      <c r="F361" s="1">
        <v>43167</v>
      </c>
      <c r="G361" t="s">
        <v>23</v>
      </c>
      <c r="H361">
        <v>2297</v>
      </c>
      <c r="I361">
        <v>0.13</v>
      </c>
      <c r="J361">
        <v>528.30999999999995</v>
      </c>
      <c r="K361" t="s">
        <v>42</v>
      </c>
    </row>
    <row r="362" spans="1:11" x14ac:dyDescent="0.3">
      <c r="A362" t="s">
        <v>533</v>
      </c>
      <c r="B362" t="s">
        <v>152</v>
      </c>
      <c r="C362" t="s">
        <v>62</v>
      </c>
      <c r="D362" t="s">
        <v>124</v>
      </c>
      <c r="E362" t="s">
        <v>144</v>
      </c>
      <c r="F362" s="1">
        <v>43167</v>
      </c>
      <c r="G362" t="s">
        <v>23</v>
      </c>
      <c r="H362">
        <v>562</v>
      </c>
      <c r="I362">
        <v>0.13</v>
      </c>
      <c r="J362">
        <v>56.2</v>
      </c>
      <c r="K362" t="s">
        <v>17</v>
      </c>
    </row>
    <row r="363" spans="1:11" x14ac:dyDescent="0.3">
      <c r="A363" t="s">
        <v>534</v>
      </c>
      <c r="B363" t="s">
        <v>178</v>
      </c>
      <c r="C363" t="s">
        <v>67</v>
      </c>
      <c r="D363" t="s">
        <v>68</v>
      </c>
      <c r="E363" t="s">
        <v>212</v>
      </c>
      <c r="F363" s="1">
        <v>43368</v>
      </c>
      <c r="G363" t="s">
        <v>107</v>
      </c>
      <c r="H363">
        <v>2049</v>
      </c>
      <c r="I363">
        <v>0.13</v>
      </c>
      <c r="J363">
        <v>655.68</v>
      </c>
      <c r="K363" t="s">
        <v>24</v>
      </c>
    </row>
    <row r="364" spans="1:11" x14ac:dyDescent="0.3">
      <c r="A364" t="s">
        <v>535</v>
      </c>
      <c r="B364" t="s">
        <v>117</v>
      </c>
      <c r="C364" t="s">
        <v>67</v>
      </c>
      <c r="D364" t="s">
        <v>68</v>
      </c>
      <c r="E364" t="s">
        <v>90</v>
      </c>
      <c r="F364" s="1">
        <v>43368</v>
      </c>
      <c r="G364" t="s">
        <v>107</v>
      </c>
      <c r="H364">
        <v>570</v>
      </c>
      <c r="I364">
        <v>0.22</v>
      </c>
      <c r="J364">
        <v>125.4</v>
      </c>
      <c r="K364" t="s">
        <v>31</v>
      </c>
    </row>
    <row r="365" spans="1:11" x14ac:dyDescent="0.3">
      <c r="A365" t="s">
        <v>536</v>
      </c>
      <c r="B365" t="s">
        <v>58</v>
      </c>
      <c r="C365" t="s">
        <v>67</v>
      </c>
      <c r="D365" t="s">
        <v>93</v>
      </c>
      <c r="E365" t="s">
        <v>371</v>
      </c>
      <c r="F365" s="1">
        <v>43368</v>
      </c>
      <c r="G365" t="s">
        <v>107</v>
      </c>
      <c r="H365">
        <v>1236</v>
      </c>
      <c r="I365">
        <v>0.35</v>
      </c>
      <c r="J365">
        <v>333.72</v>
      </c>
      <c r="K365" t="s">
        <v>37</v>
      </c>
    </row>
    <row r="366" spans="1:11" x14ac:dyDescent="0.3">
      <c r="A366" t="s">
        <v>537</v>
      </c>
      <c r="B366" t="s">
        <v>92</v>
      </c>
      <c r="C366" t="s">
        <v>20</v>
      </c>
      <c r="D366" t="s">
        <v>21</v>
      </c>
      <c r="E366" t="s">
        <v>329</v>
      </c>
      <c r="F366" s="1">
        <v>43368</v>
      </c>
      <c r="G366" t="s">
        <v>107</v>
      </c>
      <c r="H366">
        <v>1069</v>
      </c>
      <c r="I366">
        <v>0.32</v>
      </c>
      <c r="J366">
        <v>459.67</v>
      </c>
      <c r="K366" t="s">
        <v>42</v>
      </c>
    </row>
    <row r="367" spans="1:11" x14ac:dyDescent="0.3">
      <c r="A367" t="s">
        <v>538</v>
      </c>
      <c r="B367" t="s">
        <v>185</v>
      </c>
      <c r="C367" t="s">
        <v>54</v>
      </c>
      <c r="D367" t="s">
        <v>59</v>
      </c>
      <c r="E367" t="s">
        <v>144</v>
      </c>
      <c r="F367" s="1">
        <v>42271</v>
      </c>
      <c r="G367" t="s">
        <v>30</v>
      </c>
      <c r="H367">
        <v>1946</v>
      </c>
      <c r="I367">
        <v>0.27</v>
      </c>
      <c r="J367">
        <v>622.72</v>
      </c>
      <c r="K367" t="s">
        <v>17</v>
      </c>
    </row>
    <row r="368" spans="1:11" x14ac:dyDescent="0.3">
      <c r="A368" t="s">
        <v>539</v>
      </c>
      <c r="B368" t="s">
        <v>168</v>
      </c>
      <c r="C368" t="s">
        <v>62</v>
      </c>
      <c r="D368" t="s">
        <v>124</v>
      </c>
      <c r="E368" t="s">
        <v>48</v>
      </c>
      <c r="F368" s="1">
        <v>43029</v>
      </c>
      <c r="G368" t="s">
        <v>107</v>
      </c>
      <c r="H368">
        <v>595</v>
      </c>
      <c r="I368">
        <v>0.11</v>
      </c>
      <c r="J368">
        <v>196.35</v>
      </c>
      <c r="K368" t="s">
        <v>24</v>
      </c>
    </row>
    <row r="369" spans="1:11" x14ac:dyDescent="0.3">
      <c r="A369" t="s">
        <v>540</v>
      </c>
      <c r="B369" t="s">
        <v>152</v>
      </c>
      <c r="C369" t="s">
        <v>67</v>
      </c>
      <c r="D369" t="s">
        <v>93</v>
      </c>
      <c r="E369" t="s">
        <v>148</v>
      </c>
      <c r="F369" s="1">
        <v>43029</v>
      </c>
      <c r="G369" t="s">
        <v>107</v>
      </c>
      <c r="H369">
        <v>2439</v>
      </c>
      <c r="I369">
        <v>0.21</v>
      </c>
      <c r="J369">
        <v>658.53</v>
      </c>
      <c r="K369" t="s">
        <v>31</v>
      </c>
    </row>
    <row r="370" spans="1:11" x14ac:dyDescent="0.3">
      <c r="A370" t="s">
        <v>541</v>
      </c>
      <c r="B370" t="s">
        <v>154</v>
      </c>
      <c r="C370" t="s">
        <v>54</v>
      </c>
      <c r="D370" t="s">
        <v>55</v>
      </c>
      <c r="E370" t="s">
        <v>139</v>
      </c>
      <c r="F370" s="1">
        <v>43029</v>
      </c>
      <c r="G370" t="s">
        <v>107</v>
      </c>
      <c r="H370">
        <v>2415</v>
      </c>
      <c r="I370">
        <v>0.24</v>
      </c>
      <c r="J370">
        <v>555.45000000000005</v>
      </c>
      <c r="K370" t="s">
        <v>37</v>
      </c>
    </row>
    <row r="371" spans="1:11" x14ac:dyDescent="0.3">
      <c r="A371" t="s">
        <v>542</v>
      </c>
      <c r="B371" t="s">
        <v>123</v>
      </c>
      <c r="C371" t="s">
        <v>13</v>
      </c>
      <c r="D371" t="s">
        <v>223</v>
      </c>
      <c r="E371" t="s">
        <v>200</v>
      </c>
      <c r="F371" s="1">
        <v>43029</v>
      </c>
      <c r="G371" t="s">
        <v>107</v>
      </c>
      <c r="H371">
        <v>1725</v>
      </c>
      <c r="I371">
        <v>0.27</v>
      </c>
      <c r="J371">
        <v>362.25</v>
      </c>
      <c r="K371" t="s">
        <v>42</v>
      </c>
    </row>
    <row r="372" spans="1:11" x14ac:dyDescent="0.3">
      <c r="A372" t="s">
        <v>543</v>
      </c>
      <c r="B372" t="s">
        <v>143</v>
      </c>
      <c r="C372" t="s">
        <v>34</v>
      </c>
      <c r="D372" t="s">
        <v>35</v>
      </c>
      <c r="E372" t="s">
        <v>15</v>
      </c>
      <c r="F372" s="1">
        <v>43249</v>
      </c>
      <c r="G372" t="s">
        <v>81</v>
      </c>
      <c r="H372">
        <v>688</v>
      </c>
      <c r="I372">
        <v>0.21</v>
      </c>
      <c r="J372">
        <v>116.96</v>
      </c>
      <c r="K372" t="s">
        <v>17</v>
      </c>
    </row>
    <row r="373" spans="1:11" x14ac:dyDescent="0.3">
      <c r="A373" t="s">
        <v>544</v>
      </c>
      <c r="B373" t="s">
        <v>189</v>
      </c>
      <c r="C373" t="s">
        <v>27</v>
      </c>
      <c r="D373" t="s">
        <v>232</v>
      </c>
      <c r="E373" t="s">
        <v>48</v>
      </c>
      <c r="F373" s="1">
        <v>43249</v>
      </c>
      <c r="G373" t="s">
        <v>81</v>
      </c>
      <c r="H373">
        <v>1698</v>
      </c>
      <c r="I373">
        <v>0.16</v>
      </c>
      <c r="J373">
        <v>339.6</v>
      </c>
      <c r="K373" t="s">
        <v>24</v>
      </c>
    </row>
    <row r="374" spans="1:11" x14ac:dyDescent="0.3">
      <c r="A374" t="s">
        <v>545</v>
      </c>
      <c r="B374" t="s">
        <v>209</v>
      </c>
      <c r="C374" t="s">
        <v>54</v>
      </c>
      <c r="D374" t="s">
        <v>236</v>
      </c>
      <c r="E374" t="s">
        <v>29</v>
      </c>
      <c r="F374" s="1">
        <v>42208</v>
      </c>
      <c r="G374" t="s">
        <v>30</v>
      </c>
      <c r="H374">
        <v>1665</v>
      </c>
      <c r="I374">
        <v>0.33</v>
      </c>
      <c r="J374">
        <v>216.45</v>
      </c>
      <c r="K374" t="s">
        <v>31</v>
      </c>
    </row>
    <row r="375" spans="1:11" x14ac:dyDescent="0.3">
      <c r="A375" t="s">
        <v>546</v>
      </c>
      <c r="B375" t="s">
        <v>119</v>
      </c>
      <c r="C375" t="s">
        <v>20</v>
      </c>
      <c r="D375" t="s">
        <v>21</v>
      </c>
      <c r="E375" t="s">
        <v>216</v>
      </c>
      <c r="F375" s="1">
        <v>42208</v>
      </c>
      <c r="G375" t="s">
        <v>30</v>
      </c>
      <c r="H375">
        <v>1309</v>
      </c>
      <c r="I375">
        <v>0.13</v>
      </c>
      <c r="J375">
        <v>78.540000000000006</v>
      </c>
      <c r="K375" t="s">
        <v>37</v>
      </c>
    </row>
    <row r="376" spans="1:11" x14ac:dyDescent="0.3">
      <c r="A376" t="s">
        <v>547</v>
      </c>
      <c r="B376" t="s">
        <v>71</v>
      </c>
      <c r="C376" t="s">
        <v>13</v>
      </c>
      <c r="D376" t="s">
        <v>223</v>
      </c>
      <c r="E376" t="s">
        <v>262</v>
      </c>
      <c r="F376" s="1">
        <v>42208</v>
      </c>
      <c r="G376" t="s">
        <v>30</v>
      </c>
      <c r="H376">
        <v>905</v>
      </c>
      <c r="I376">
        <v>0.32</v>
      </c>
      <c r="J376">
        <v>72.400000000000006</v>
      </c>
      <c r="K376" t="s">
        <v>42</v>
      </c>
    </row>
    <row r="377" spans="1:11" x14ac:dyDescent="0.3">
      <c r="A377" t="s">
        <v>548</v>
      </c>
      <c r="B377" t="s">
        <v>26</v>
      </c>
      <c r="C377" t="s">
        <v>67</v>
      </c>
      <c r="D377" t="s">
        <v>93</v>
      </c>
      <c r="E377" t="s">
        <v>15</v>
      </c>
      <c r="F377" s="1">
        <v>42208</v>
      </c>
      <c r="G377" t="s">
        <v>30</v>
      </c>
      <c r="H377">
        <v>2271</v>
      </c>
      <c r="I377">
        <v>0.35</v>
      </c>
      <c r="J377">
        <v>295.23</v>
      </c>
      <c r="K377" t="s">
        <v>17</v>
      </c>
    </row>
    <row r="378" spans="1:11" x14ac:dyDescent="0.3">
      <c r="A378" t="s">
        <v>549</v>
      </c>
      <c r="B378" t="s">
        <v>61</v>
      </c>
      <c r="C378" t="s">
        <v>62</v>
      </c>
      <c r="D378" t="s">
        <v>63</v>
      </c>
      <c r="E378" t="s">
        <v>196</v>
      </c>
      <c r="F378" s="1">
        <v>43006</v>
      </c>
      <c r="G378" t="s">
        <v>81</v>
      </c>
      <c r="H378">
        <v>2091</v>
      </c>
      <c r="I378">
        <v>0.27</v>
      </c>
      <c r="J378">
        <v>522.75</v>
      </c>
      <c r="K378" t="s">
        <v>24</v>
      </c>
    </row>
    <row r="379" spans="1:11" x14ac:dyDescent="0.3">
      <c r="A379" t="s">
        <v>550</v>
      </c>
      <c r="B379" t="s">
        <v>61</v>
      </c>
      <c r="C379" t="s">
        <v>27</v>
      </c>
      <c r="D379" t="s">
        <v>28</v>
      </c>
      <c r="E379" t="s">
        <v>214</v>
      </c>
      <c r="F379" s="1">
        <v>43339</v>
      </c>
      <c r="G379" t="s">
        <v>107</v>
      </c>
      <c r="H379">
        <v>1917</v>
      </c>
      <c r="I379">
        <v>0.28000000000000003</v>
      </c>
      <c r="J379">
        <v>172.53</v>
      </c>
      <c r="K379" t="s">
        <v>31</v>
      </c>
    </row>
    <row r="380" spans="1:11" x14ac:dyDescent="0.3">
      <c r="A380" t="s">
        <v>551</v>
      </c>
      <c r="B380" t="s">
        <v>189</v>
      </c>
      <c r="C380" t="s">
        <v>27</v>
      </c>
      <c r="D380" t="s">
        <v>232</v>
      </c>
      <c r="E380" t="s">
        <v>94</v>
      </c>
      <c r="F380" s="1">
        <v>42488</v>
      </c>
      <c r="G380" t="s">
        <v>81</v>
      </c>
      <c r="H380">
        <v>641</v>
      </c>
      <c r="I380">
        <v>0.17</v>
      </c>
      <c r="J380">
        <v>179.48</v>
      </c>
      <c r="K380" t="s">
        <v>37</v>
      </c>
    </row>
    <row r="381" spans="1:11" x14ac:dyDescent="0.3">
      <c r="A381" t="s">
        <v>552</v>
      </c>
      <c r="B381" t="s">
        <v>26</v>
      </c>
      <c r="C381" t="s">
        <v>13</v>
      </c>
      <c r="D381" t="s">
        <v>223</v>
      </c>
      <c r="E381" t="s">
        <v>329</v>
      </c>
      <c r="F381" s="1">
        <v>42488</v>
      </c>
      <c r="G381" t="s">
        <v>81</v>
      </c>
      <c r="H381">
        <v>1192</v>
      </c>
      <c r="I381">
        <v>0.26</v>
      </c>
      <c r="J381">
        <v>417.2</v>
      </c>
      <c r="K381" t="s">
        <v>42</v>
      </c>
    </row>
    <row r="382" spans="1:11" x14ac:dyDescent="0.3">
      <c r="A382" t="s">
        <v>553</v>
      </c>
      <c r="B382" t="s">
        <v>58</v>
      </c>
      <c r="C382" t="s">
        <v>27</v>
      </c>
      <c r="D382" t="s">
        <v>232</v>
      </c>
      <c r="E382" t="s">
        <v>239</v>
      </c>
      <c r="F382" s="1">
        <v>42488</v>
      </c>
      <c r="G382" t="s">
        <v>81</v>
      </c>
      <c r="H382">
        <v>1132</v>
      </c>
      <c r="I382">
        <v>0.21</v>
      </c>
      <c r="J382">
        <v>464.12</v>
      </c>
      <c r="K382" t="s">
        <v>17</v>
      </c>
    </row>
    <row r="383" spans="1:11" x14ac:dyDescent="0.3">
      <c r="A383" t="s">
        <v>554</v>
      </c>
      <c r="B383" t="s">
        <v>243</v>
      </c>
      <c r="C383" t="s">
        <v>13</v>
      </c>
      <c r="D383" t="s">
        <v>14</v>
      </c>
      <c r="E383" t="s">
        <v>252</v>
      </c>
      <c r="F383" s="1">
        <v>43036</v>
      </c>
      <c r="G383" t="s">
        <v>30</v>
      </c>
      <c r="H383">
        <v>1727</v>
      </c>
      <c r="I383">
        <v>0.27</v>
      </c>
      <c r="J383">
        <v>224.51</v>
      </c>
      <c r="K383" t="s">
        <v>24</v>
      </c>
    </row>
    <row r="384" spans="1:11" x14ac:dyDescent="0.3">
      <c r="A384" t="s">
        <v>555</v>
      </c>
      <c r="B384" t="s">
        <v>123</v>
      </c>
      <c r="C384" t="s">
        <v>67</v>
      </c>
      <c r="D384" t="s">
        <v>93</v>
      </c>
      <c r="E384" t="s">
        <v>205</v>
      </c>
      <c r="F384" s="1">
        <v>43036</v>
      </c>
      <c r="G384" t="s">
        <v>30</v>
      </c>
      <c r="H384">
        <v>1051</v>
      </c>
      <c r="I384">
        <v>0.34</v>
      </c>
      <c r="J384">
        <v>378.36</v>
      </c>
      <c r="K384" t="s">
        <v>31</v>
      </c>
    </row>
    <row r="385" spans="1:11" x14ac:dyDescent="0.3">
      <c r="A385" t="s">
        <v>556</v>
      </c>
      <c r="B385" t="s">
        <v>33</v>
      </c>
      <c r="C385" t="s">
        <v>20</v>
      </c>
      <c r="D385" t="s">
        <v>21</v>
      </c>
      <c r="E385" t="s">
        <v>36</v>
      </c>
      <c r="F385" s="1">
        <v>42547</v>
      </c>
      <c r="G385" t="s">
        <v>81</v>
      </c>
      <c r="H385">
        <v>2109</v>
      </c>
      <c r="I385">
        <v>0.19</v>
      </c>
      <c r="J385">
        <v>337.44</v>
      </c>
      <c r="K385" t="s">
        <v>37</v>
      </c>
    </row>
    <row r="386" spans="1:11" x14ac:dyDescent="0.3">
      <c r="A386" t="s">
        <v>557</v>
      </c>
      <c r="B386" t="s">
        <v>304</v>
      </c>
      <c r="C386" t="s">
        <v>67</v>
      </c>
      <c r="D386" t="s">
        <v>93</v>
      </c>
      <c r="E386" t="s">
        <v>262</v>
      </c>
      <c r="F386" s="1">
        <v>42701</v>
      </c>
      <c r="G386" t="s">
        <v>23</v>
      </c>
      <c r="H386">
        <v>1311</v>
      </c>
      <c r="I386">
        <v>0.14000000000000001</v>
      </c>
      <c r="J386">
        <v>314.64</v>
      </c>
      <c r="K386" t="s">
        <v>42</v>
      </c>
    </row>
    <row r="387" spans="1:11" x14ac:dyDescent="0.3">
      <c r="A387" t="s">
        <v>558</v>
      </c>
      <c r="B387" t="s">
        <v>132</v>
      </c>
      <c r="C387" t="s">
        <v>34</v>
      </c>
      <c r="D387" t="s">
        <v>171</v>
      </c>
      <c r="E387" t="s">
        <v>239</v>
      </c>
      <c r="F387" s="1">
        <v>42701</v>
      </c>
      <c r="G387" t="s">
        <v>23</v>
      </c>
      <c r="H387">
        <v>759</v>
      </c>
      <c r="I387">
        <v>0.1</v>
      </c>
      <c r="J387">
        <v>265.64999999999998</v>
      </c>
      <c r="K387" t="s">
        <v>17</v>
      </c>
    </row>
    <row r="388" spans="1:11" x14ac:dyDescent="0.3">
      <c r="A388" t="s">
        <v>559</v>
      </c>
      <c r="B388" t="s">
        <v>163</v>
      </c>
      <c r="C388" t="s">
        <v>54</v>
      </c>
      <c r="D388" t="s">
        <v>55</v>
      </c>
      <c r="E388" t="s">
        <v>22</v>
      </c>
      <c r="F388" s="1">
        <v>42707</v>
      </c>
      <c r="G388" t="s">
        <v>107</v>
      </c>
      <c r="H388">
        <v>2201</v>
      </c>
      <c r="I388">
        <v>0.21</v>
      </c>
      <c r="J388">
        <v>462.21</v>
      </c>
      <c r="K388" t="s">
        <v>24</v>
      </c>
    </row>
    <row r="389" spans="1:11" x14ac:dyDescent="0.3">
      <c r="A389" t="s">
        <v>560</v>
      </c>
      <c r="B389" t="s">
        <v>12</v>
      </c>
      <c r="C389" t="s">
        <v>62</v>
      </c>
      <c r="D389" t="s">
        <v>72</v>
      </c>
      <c r="E389" t="s">
        <v>73</v>
      </c>
      <c r="F389" s="1">
        <v>42707</v>
      </c>
      <c r="G389" t="s">
        <v>107</v>
      </c>
      <c r="H389">
        <v>1964</v>
      </c>
      <c r="I389">
        <v>0.22</v>
      </c>
      <c r="J389">
        <v>314.24</v>
      </c>
      <c r="K389" t="s">
        <v>31</v>
      </c>
    </row>
    <row r="390" spans="1:11" x14ac:dyDescent="0.3">
      <c r="A390" t="s">
        <v>561</v>
      </c>
      <c r="B390" t="s">
        <v>143</v>
      </c>
      <c r="C390" t="s">
        <v>62</v>
      </c>
      <c r="D390" t="s">
        <v>63</v>
      </c>
      <c r="E390" t="s">
        <v>216</v>
      </c>
      <c r="F390" s="1">
        <v>42332</v>
      </c>
      <c r="G390" t="s">
        <v>107</v>
      </c>
      <c r="H390">
        <v>1898</v>
      </c>
      <c r="I390">
        <v>0.19</v>
      </c>
      <c r="J390">
        <v>702.26</v>
      </c>
      <c r="K390" t="s">
        <v>37</v>
      </c>
    </row>
    <row r="391" spans="1:11" x14ac:dyDescent="0.3">
      <c r="A391" t="s">
        <v>562</v>
      </c>
      <c r="B391" t="s">
        <v>182</v>
      </c>
      <c r="C391" t="s">
        <v>54</v>
      </c>
      <c r="D391" t="s">
        <v>55</v>
      </c>
      <c r="E391" t="s">
        <v>98</v>
      </c>
      <c r="F391" s="1">
        <v>43445</v>
      </c>
      <c r="G391" t="s">
        <v>107</v>
      </c>
      <c r="H391">
        <v>2282</v>
      </c>
      <c r="I391">
        <v>0.19</v>
      </c>
      <c r="J391">
        <v>114.1</v>
      </c>
      <c r="K391" t="s">
        <v>42</v>
      </c>
    </row>
    <row r="392" spans="1:11" x14ac:dyDescent="0.3">
      <c r="A392" t="s">
        <v>563</v>
      </c>
      <c r="B392" t="s">
        <v>47</v>
      </c>
      <c r="C392" t="s">
        <v>54</v>
      </c>
      <c r="D392" t="s">
        <v>236</v>
      </c>
      <c r="E392" t="s">
        <v>64</v>
      </c>
      <c r="F392" s="1">
        <v>43445</v>
      </c>
      <c r="G392" t="s">
        <v>107</v>
      </c>
      <c r="H392">
        <v>2294</v>
      </c>
      <c r="I392">
        <v>0.18</v>
      </c>
      <c r="J392">
        <v>596.44000000000005</v>
      </c>
      <c r="K392" t="s">
        <v>17</v>
      </c>
    </row>
    <row r="393" spans="1:11" x14ac:dyDescent="0.3">
      <c r="A393" t="s">
        <v>564</v>
      </c>
      <c r="B393" t="s">
        <v>50</v>
      </c>
      <c r="C393" t="s">
        <v>13</v>
      </c>
      <c r="D393" t="s">
        <v>223</v>
      </c>
      <c r="E393" t="s">
        <v>135</v>
      </c>
      <c r="F393" s="1">
        <v>42268</v>
      </c>
      <c r="G393" t="s">
        <v>30</v>
      </c>
      <c r="H393">
        <v>2213</v>
      </c>
      <c r="I393">
        <v>0.34</v>
      </c>
      <c r="J393">
        <v>995.85</v>
      </c>
      <c r="K393" t="s">
        <v>24</v>
      </c>
    </row>
    <row r="394" spans="1:11" x14ac:dyDescent="0.3">
      <c r="A394" t="s">
        <v>565</v>
      </c>
      <c r="B394" t="s">
        <v>26</v>
      </c>
      <c r="C394" t="s">
        <v>27</v>
      </c>
      <c r="D394" t="s">
        <v>28</v>
      </c>
      <c r="E394" t="s">
        <v>205</v>
      </c>
      <c r="F394" s="1">
        <v>42268</v>
      </c>
      <c r="G394" t="s">
        <v>30</v>
      </c>
      <c r="H394">
        <v>1797</v>
      </c>
      <c r="I394">
        <v>0.3</v>
      </c>
      <c r="J394">
        <v>269.55</v>
      </c>
      <c r="K394" t="s">
        <v>31</v>
      </c>
    </row>
    <row r="395" spans="1:11" x14ac:dyDescent="0.3">
      <c r="A395" t="s">
        <v>566</v>
      </c>
      <c r="B395" t="s">
        <v>39</v>
      </c>
      <c r="C395" t="s">
        <v>13</v>
      </c>
      <c r="D395" t="s">
        <v>84</v>
      </c>
      <c r="E395" t="s">
        <v>180</v>
      </c>
      <c r="F395" s="1">
        <v>42162</v>
      </c>
      <c r="G395" t="s">
        <v>81</v>
      </c>
      <c r="H395">
        <v>1912</v>
      </c>
      <c r="I395">
        <v>0.28999999999999998</v>
      </c>
      <c r="J395">
        <v>382.4</v>
      </c>
      <c r="K395" t="s">
        <v>37</v>
      </c>
    </row>
    <row r="396" spans="1:11" x14ac:dyDescent="0.3">
      <c r="A396" t="s">
        <v>567</v>
      </c>
      <c r="B396" t="s">
        <v>157</v>
      </c>
      <c r="C396" t="s">
        <v>27</v>
      </c>
      <c r="D396" t="s">
        <v>232</v>
      </c>
      <c r="E396" t="s">
        <v>200</v>
      </c>
      <c r="F396" s="1">
        <v>43281</v>
      </c>
      <c r="G396" t="s">
        <v>30</v>
      </c>
      <c r="H396">
        <v>1865</v>
      </c>
      <c r="I396">
        <v>0.11</v>
      </c>
      <c r="J396">
        <v>354.35</v>
      </c>
      <c r="K396" t="s">
        <v>42</v>
      </c>
    </row>
    <row r="397" spans="1:11" x14ac:dyDescent="0.3">
      <c r="A397" t="s">
        <v>568</v>
      </c>
      <c r="B397" t="s">
        <v>235</v>
      </c>
      <c r="C397" t="s">
        <v>54</v>
      </c>
      <c r="D397" t="s">
        <v>59</v>
      </c>
      <c r="E397" t="s">
        <v>202</v>
      </c>
      <c r="F397" s="1">
        <v>43390</v>
      </c>
      <c r="G397" t="s">
        <v>107</v>
      </c>
      <c r="H397">
        <v>1838</v>
      </c>
      <c r="I397">
        <v>0.24</v>
      </c>
      <c r="J397">
        <v>753.58</v>
      </c>
      <c r="K397" t="s">
        <v>17</v>
      </c>
    </row>
    <row r="398" spans="1:11" x14ac:dyDescent="0.3">
      <c r="A398" t="s">
        <v>569</v>
      </c>
      <c r="B398" t="s">
        <v>243</v>
      </c>
      <c r="C398" t="s">
        <v>20</v>
      </c>
      <c r="D398" t="s">
        <v>97</v>
      </c>
      <c r="E398" t="s">
        <v>252</v>
      </c>
      <c r="F398" s="1">
        <v>43390</v>
      </c>
      <c r="G398" t="s">
        <v>107</v>
      </c>
      <c r="H398">
        <v>1626</v>
      </c>
      <c r="I398">
        <v>0.23</v>
      </c>
      <c r="J398">
        <v>195.12</v>
      </c>
      <c r="K398" t="s">
        <v>24</v>
      </c>
    </row>
    <row r="399" spans="1:11" x14ac:dyDescent="0.3">
      <c r="A399" t="s">
        <v>570</v>
      </c>
      <c r="B399" t="s">
        <v>270</v>
      </c>
      <c r="C399" t="s">
        <v>62</v>
      </c>
      <c r="D399" t="s">
        <v>124</v>
      </c>
      <c r="E399" t="s">
        <v>29</v>
      </c>
      <c r="F399" s="1">
        <v>42674</v>
      </c>
      <c r="G399" t="s">
        <v>81</v>
      </c>
      <c r="H399">
        <v>647</v>
      </c>
      <c r="I399">
        <v>0.33</v>
      </c>
      <c r="J399">
        <v>71.17</v>
      </c>
      <c r="K399" t="s">
        <v>31</v>
      </c>
    </row>
    <row r="400" spans="1:11" x14ac:dyDescent="0.3">
      <c r="A400" t="s">
        <v>571</v>
      </c>
      <c r="B400" t="s">
        <v>123</v>
      </c>
      <c r="C400" t="s">
        <v>54</v>
      </c>
      <c r="D400" t="s">
        <v>236</v>
      </c>
      <c r="E400" t="s">
        <v>106</v>
      </c>
      <c r="F400" s="1">
        <v>42986</v>
      </c>
      <c r="G400" t="s">
        <v>81</v>
      </c>
      <c r="H400">
        <v>1042</v>
      </c>
      <c r="I400">
        <v>0.2</v>
      </c>
      <c r="J400">
        <v>177.14</v>
      </c>
      <c r="K400" t="s">
        <v>37</v>
      </c>
    </row>
    <row r="401" spans="1:11" x14ac:dyDescent="0.3">
      <c r="A401" t="s">
        <v>572</v>
      </c>
      <c r="B401" t="s">
        <v>117</v>
      </c>
      <c r="C401" t="s">
        <v>20</v>
      </c>
      <c r="D401" t="s">
        <v>21</v>
      </c>
      <c r="E401" t="s">
        <v>109</v>
      </c>
      <c r="F401" s="1">
        <v>42986</v>
      </c>
      <c r="G401" t="s">
        <v>81</v>
      </c>
      <c r="H401">
        <v>1519</v>
      </c>
      <c r="I401">
        <v>0.23</v>
      </c>
      <c r="J401">
        <v>318.99</v>
      </c>
      <c r="K401" t="s">
        <v>42</v>
      </c>
    </row>
    <row r="402" spans="1:11" x14ac:dyDescent="0.3">
      <c r="A402" t="s">
        <v>573</v>
      </c>
      <c r="B402" t="s">
        <v>66</v>
      </c>
      <c r="C402" t="s">
        <v>20</v>
      </c>
      <c r="D402" t="s">
        <v>21</v>
      </c>
      <c r="E402" t="s">
        <v>121</v>
      </c>
      <c r="F402" s="1">
        <v>42986</v>
      </c>
      <c r="G402" t="s">
        <v>81</v>
      </c>
      <c r="H402">
        <v>532</v>
      </c>
      <c r="I402">
        <v>0.26</v>
      </c>
      <c r="J402">
        <v>148.96</v>
      </c>
      <c r="K402" t="s">
        <v>17</v>
      </c>
    </row>
    <row r="403" spans="1:11" x14ac:dyDescent="0.3">
      <c r="A403" t="s">
        <v>574</v>
      </c>
      <c r="B403" t="s">
        <v>44</v>
      </c>
      <c r="C403" t="s">
        <v>67</v>
      </c>
      <c r="D403" t="s">
        <v>79</v>
      </c>
      <c r="E403" t="s">
        <v>114</v>
      </c>
      <c r="F403" s="1">
        <v>42986</v>
      </c>
      <c r="G403" t="s">
        <v>81</v>
      </c>
      <c r="H403">
        <v>1477</v>
      </c>
      <c r="I403">
        <v>0.23</v>
      </c>
      <c r="J403">
        <v>73.849999999999994</v>
      </c>
      <c r="K403" t="s">
        <v>24</v>
      </c>
    </row>
    <row r="404" spans="1:11" x14ac:dyDescent="0.3">
      <c r="A404" t="s">
        <v>575</v>
      </c>
      <c r="B404" t="s">
        <v>137</v>
      </c>
      <c r="C404" t="s">
        <v>54</v>
      </c>
      <c r="D404" t="s">
        <v>59</v>
      </c>
      <c r="E404" t="s">
        <v>292</v>
      </c>
      <c r="F404" s="1">
        <v>42362</v>
      </c>
      <c r="G404" t="s">
        <v>23</v>
      </c>
      <c r="H404">
        <v>707</v>
      </c>
      <c r="I404">
        <v>0.14000000000000001</v>
      </c>
      <c r="J404">
        <v>98.98</v>
      </c>
      <c r="K404" t="s">
        <v>31</v>
      </c>
    </row>
    <row r="405" spans="1:11" x14ac:dyDescent="0.3">
      <c r="A405" t="s">
        <v>576</v>
      </c>
      <c r="B405" t="s">
        <v>182</v>
      </c>
      <c r="C405" t="s">
        <v>62</v>
      </c>
      <c r="D405" t="s">
        <v>72</v>
      </c>
      <c r="E405" t="s">
        <v>56</v>
      </c>
      <c r="F405" s="1">
        <v>42110</v>
      </c>
      <c r="G405" t="s">
        <v>23</v>
      </c>
      <c r="H405">
        <v>1748</v>
      </c>
      <c r="I405">
        <v>0.24</v>
      </c>
      <c r="J405">
        <v>314.64</v>
      </c>
      <c r="K405" t="s">
        <v>37</v>
      </c>
    </row>
    <row r="406" spans="1:11" x14ac:dyDescent="0.3">
      <c r="A406" t="s">
        <v>577</v>
      </c>
      <c r="B406" t="s">
        <v>87</v>
      </c>
      <c r="C406" t="s">
        <v>13</v>
      </c>
      <c r="D406" t="s">
        <v>14</v>
      </c>
      <c r="E406" t="s">
        <v>578</v>
      </c>
      <c r="F406" s="1">
        <v>43458</v>
      </c>
      <c r="G406" t="s">
        <v>107</v>
      </c>
      <c r="H406">
        <v>2257</v>
      </c>
      <c r="I406">
        <v>0.15</v>
      </c>
      <c r="J406">
        <v>361.12</v>
      </c>
      <c r="K406" t="s">
        <v>42</v>
      </c>
    </row>
    <row r="407" spans="1:11" x14ac:dyDescent="0.3">
      <c r="A407" t="s">
        <v>579</v>
      </c>
      <c r="B407" t="s">
        <v>219</v>
      </c>
      <c r="C407" t="s">
        <v>27</v>
      </c>
      <c r="D407" t="s">
        <v>28</v>
      </c>
      <c r="E407" t="s">
        <v>155</v>
      </c>
      <c r="F407" s="1">
        <v>43442</v>
      </c>
      <c r="G407" t="s">
        <v>30</v>
      </c>
      <c r="H407">
        <v>762</v>
      </c>
      <c r="I407">
        <v>0.31</v>
      </c>
      <c r="J407">
        <v>198.12</v>
      </c>
      <c r="K407" t="s">
        <v>17</v>
      </c>
    </row>
    <row r="408" spans="1:11" x14ac:dyDescent="0.3">
      <c r="A408" t="s">
        <v>580</v>
      </c>
      <c r="B408" t="s">
        <v>71</v>
      </c>
      <c r="C408" t="s">
        <v>27</v>
      </c>
      <c r="D408" t="s">
        <v>232</v>
      </c>
      <c r="E408" t="s">
        <v>146</v>
      </c>
      <c r="F408" s="1">
        <v>43442</v>
      </c>
      <c r="G408" t="s">
        <v>30</v>
      </c>
      <c r="H408">
        <v>904</v>
      </c>
      <c r="I408">
        <v>0.17</v>
      </c>
      <c r="J408">
        <v>63.28</v>
      </c>
      <c r="K408" t="s">
        <v>24</v>
      </c>
    </row>
    <row r="409" spans="1:11" x14ac:dyDescent="0.3">
      <c r="A409" t="s">
        <v>581</v>
      </c>
      <c r="B409" t="s">
        <v>226</v>
      </c>
      <c r="C409" t="s">
        <v>34</v>
      </c>
      <c r="D409" t="s">
        <v>51</v>
      </c>
      <c r="E409" t="s">
        <v>292</v>
      </c>
      <c r="F409" s="1">
        <v>43442</v>
      </c>
      <c r="G409" t="s">
        <v>30</v>
      </c>
      <c r="H409">
        <v>958</v>
      </c>
      <c r="I409">
        <v>0.18</v>
      </c>
      <c r="J409">
        <v>182.02</v>
      </c>
      <c r="K409" t="s">
        <v>31</v>
      </c>
    </row>
    <row r="410" spans="1:11" x14ac:dyDescent="0.3">
      <c r="A410" t="s">
        <v>582</v>
      </c>
      <c r="B410" t="s">
        <v>304</v>
      </c>
      <c r="C410" t="s">
        <v>20</v>
      </c>
      <c r="D410" t="s">
        <v>97</v>
      </c>
      <c r="E410" t="s">
        <v>106</v>
      </c>
      <c r="F410" s="1">
        <v>43442</v>
      </c>
      <c r="G410" t="s">
        <v>30</v>
      </c>
      <c r="H410">
        <v>2193</v>
      </c>
      <c r="I410">
        <v>0.33</v>
      </c>
      <c r="J410">
        <v>899.13</v>
      </c>
      <c r="K410" t="s">
        <v>37</v>
      </c>
    </row>
    <row r="411" spans="1:11" x14ac:dyDescent="0.3">
      <c r="A411" t="s">
        <v>583</v>
      </c>
      <c r="B411" t="s">
        <v>58</v>
      </c>
      <c r="C411" t="s">
        <v>67</v>
      </c>
      <c r="D411" t="s">
        <v>68</v>
      </c>
      <c r="E411" t="s">
        <v>192</v>
      </c>
      <c r="F411" s="1">
        <v>43442</v>
      </c>
      <c r="G411" t="s">
        <v>30</v>
      </c>
      <c r="H411">
        <v>830</v>
      </c>
      <c r="I411">
        <v>0.14000000000000001</v>
      </c>
      <c r="J411">
        <v>66.400000000000006</v>
      </c>
      <c r="K411" t="s">
        <v>42</v>
      </c>
    </row>
    <row r="412" spans="1:11" x14ac:dyDescent="0.3">
      <c r="A412" t="s">
        <v>584</v>
      </c>
      <c r="B412" t="s">
        <v>58</v>
      </c>
      <c r="C412" t="s">
        <v>54</v>
      </c>
      <c r="D412" t="s">
        <v>59</v>
      </c>
      <c r="E412" t="s">
        <v>202</v>
      </c>
      <c r="F412" s="1">
        <v>43442</v>
      </c>
      <c r="G412" t="s">
        <v>30</v>
      </c>
      <c r="H412">
        <v>1531</v>
      </c>
      <c r="I412">
        <v>0.28000000000000003</v>
      </c>
      <c r="J412">
        <v>505.23</v>
      </c>
      <c r="K412" t="s">
        <v>17</v>
      </c>
    </row>
    <row r="413" spans="1:11" x14ac:dyDescent="0.3">
      <c r="A413" t="s">
        <v>585</v>
      </c>
      <c r="B413" t="s">
        <v>12</v>
      </c>
      <c r="C413" t="s">
        <v>62</v>
      </c>
      <c r="D413" t="s">
        <v>72</v>
      </c>
      <c r="E413" t="s">
        <v>69</v>
      </c>
      <c r="F413" s="1">
        <v>43442</v>
      </c>
      <c r="G413" t="s">
        <v>30</v>
      </c>
      <c r="H413">
        <v>2355</v>
      </c>
      <c r="I413">
        <v>0.14000000000000001</v>
      </c>
      <c r="J413">
        <v>753.6</v>
      </c>
      <c r="K413" t="s">
        <v>24</v>
      </c>
    </row>
    <row r="414" spans="1:11" x14ac:dyDescent="0.3">
      <c r="A414" t="s">
        <v>586</v>
      </c>
      <c r="B414" t="s">
        <v>47</v>
      </c>
      <c r="C414" t="s">
        <v>13</v>
      </c>
      <c r="D414" t="s">
        <v>84</v>
      </c>
      <c r="E414" t="s">
        <v>292</v>
      </c>
      <c r="F414" s="1">
        <v>43442</v>
      </c>
      <c r="G414" t="s">
        <v>30</v>
      </c>
      <c r="H414">
        <v>917</v>
      </c>
      <c r="I414">
        <v>0.19</v>
      </c>
      <c r="J414">
        <v>256.76</v>
      </c>
      <c r="K414" t="s">
        <v>31</v>
      </c>
    </row>
    <row r="415" spans="1:11" x14ac:dyDescent="0.3">
      <c r="A415" t="s">
        <v>587</v>
      </c>
      <c r="B415" t="s">
        <v>39</v>
      </c>
      <c r="C415" t="s">
        <v>54</v>
      </c>
      <c r="D415" t="s">
        <v>236</v>
      </c>
      <c r="E415" t="s">
        <v>306</v>
      </c>
      <c r="F415" s="1">
        <v>43442</v>
      </c>
      <c r="G415" t="s">
        <v>30</v>
      </c>
      <c r="H415">
        <v>1433</v>
      </c>
      <c r="I415">
        <v>0.25</v>
      </c>
      <c r="J415">
        <v>458.56</v>
      </c>
      <c r="K415" t="s">
        <v>37</v>
      </c>
    </row>
    <row r="416" spans="1:11" x14ac:dyDescent="0.3">
      <c r="A416" t="s">
        <v>588</v>
      </c>
      <c r="B416" t="s">
        <v>19</v>
      </c>
      <c r="C416" t="s">
        <v>67</v>
      </c>
      <c r="D416" t="s">
        <v>176</v>
      </c>
      <c r="E416" t="s">
        <v>192</v>
      </c>
      <c r="F416" s="1">
        <v>43407</v>
      </c>
      <c r="G416" t="s">
        <v>30</v>
      </c>
      <c r="H416">
        <v>2246</v>
      </c>
      <c r="I416">
        <v>0.31</v>
      </c>
      <c r="J416">
        <v>965.78</v>
      </c>
      <c r="K416" t="s">
        <v>42</v>
      </c>
    </row>
    <row r="417" spans="1:11" x14ac:dyDescent="0.3">
      <c r="A417" t="s">
        <v>589</v>
      </c>
      <c r="B417" t="s">
        <v>209</v>
      </c>
      <c r="C417" t="s">
        <v>27</v>
      </c>
      <c r="D417" t="s">
        <v>101</v>
      </c>
      <c r="E417" t="s">
        <v>121</v>
      </c>
      <c r="F417" s="1">
        <v>43407</v>
      </c>
      <c r="G417" t="s">
        <v>30</v>
      </c>
      <c r="H417">
        <v>2130</v>
      </c>
      <c r="I417">
        <v>0.23</v>
      </c>
      <c r="J417">
        <v>937.2</v>
      </c>
      <c r="K417" t="s">
        <v>17</v>
      </c>
    </row>
    <row r="418" spans="1:11" x14ac:dyDescent="0.3">
      <c r="A418" t="s">
        <v>590</v>
      </c>
      <c r="B418" t="s">
        <v>83</v>
      </c>
      <c r="C418" t="s">
        <v>62</v>
      </c>
      <c r="D418" t="s">
        <v>72</v>
      </c>
      <c r="E418" t="s">
        <v>252</v>
      </c>
      <c r="F418" s="1">
        <v>43275</v>
      </c>
      <c r="G418" t="s">
        <v>30</v>
      </c>
      <c r="H418">
        <v>2461</v>
      </c>
      <c r="I418">
        <v>0.18</v>
      </c>
      <c r="J418">
        <v>393.76</v>
      </c>
      <c r="K418" t="s">
        <v>24</v>
      </c>
    </row>
    <row r="419" spans="1:11" x14ac:dyDescent="0.3">
      <c r="A419" t="s">
        <v>591</v>
      </c>
      <c r="B419" t="s">
        <v>152</v>
      </c>
      <c r="C419" t="s">
        <v>20</v>
      </c>
      <c r="D419" t="s">
        <v>97</v>
      </c>
      <c r="E419" t="s">
        <v>391</v>
      </c>
      <c r="F419" s="1">
        <v>42839</v>
      </c>
      <c r="G419" t="s">
        <v>30</v>
      </c>
      <c r="H419">
        <v>1863</v>
      </c>
      <c r="I419">
        <v>0.1</v>
      </c>
      <c r="J419">
        <v>167.67</v>
      </c>
      <c r="K419" t="s">
        <v>31</v>
      </c>
    </row>
    <row r="420" spans="1:11" x14ac:dyDescent="0.3">
      <c r="A420" t="s">
        <v>592</v>
      </c>
      <c r="B420" t="s">
        <v>33</v>
      </c>
      <c r="C420" t="s">
        <v>27</v>
      </c>
      <c r="D420" t="s">
        <v>101</v>
      </c>
      <c r="E420" t="s">
        <v>216</v>
      </c>
      <c r="F420" s="1">
        <v>43410</v>
      </c>
      <c r="G420" t="s">
        <v>23</v>
      </c>
      <c r="H420">
        <v>1382</v>
      </c>
      <c r="I420">
        <v>0.1</v>
      </c>
      <c r="J420">
        <v>290.22000000000003</v>
      </c>
      <c r="K420" t="s">
        <v>37</v>
      </c>
    </row>
    <row r="421" spans="1:11" x14ac:dyDescent="0.3">
      <c r="A421" t="s">
        <v>593</v>
      </c>
      <c r="B421" t="s">
        <v>26</v>
      </c>
      <c r="C421" t="s">
        <v>20</v>
      </c>
      <c r="D421" t="s">
        <v>21</v>
      </c>
      <c r="E421" t="s">
        <v>98</v>
      </c>
      <c r="F421" s="1">
        <v>43163</v>
      </c>
      <c r="G421" t="s">
        <v>30</v>
      </c>
      <c r="H421">
        <v>807</v>
      </c>
      <c r="I421">
        <v>0.32</v>
      </c>
      <c r="J421">
        <v>88.77</v>
      </c>
      <c r="K421" t="s">
        <v>42</v>
      </c>
    </row>
    <row r="422" spans="1:11" x14ac:dyDescent="0.3">
      <c r="A422" t="s">
        <v>594</v>
      </c>
      <c r="B422" t="s">
        <v>182</v>
      </c>
      <c r="C422" t="s">
        <v>67</v>
      </c>
      <c r="D422" t="s">
        <v>176</v>
      </c>
      <c r="E422" t="s">
        <v>64</v>
      </c>
      <c r="F422" s="1">
        <v>43163</v>
      </c>
      <c r="G422" t="s">
        <v>30</v>
      </c>
      <c r="H422">
        <v>1272</v>
      </c>
      <c r="I422">
        <v>0.24</v>
      </c>
      <c r="J422">
        <v>305.27999999999997</v>
      </c>
      <c r="K422" t="s">
        <v>17</v>
      </c>
    </row>
    <row r="423" spans="1:11" x14ac:dyDescent="0.3">
      <c r="A423" t="s">
        <v>595</v>
      </c>
      <c r="B423" t="s">
        <v>175</v>
      </c>
      <c r="C423" t="s">
        <v>34</v>
      </c>
      <c r="D423" t="s">
        <v>171</v>
      </c>
      <c r="E423" t="s">
        <v>114</v>
      </c>
      <c r="F423" s="1">
        <v>42177</v>
      </c>
      <c r="G423" t="s">
        <v>30</v>
      </c>
      <c r="H423">
        <v>1621</v>
      </c>
      <c r="I423">
        <v>0.15</v>
      </c>
      <c r="J423">
        <v>470.09</v>
      </c>
      <c r="K423" t="s">
        <v>24</v>
      </c>
    </row>
    <row r="424" spans="1:11" x14ac:dyDescent="0.3">
      <c r="A424" t="s">
        <v>596</v>
      </c>
      <c r="B424" t="s">
        <v>143</v>
      </c>
      <c r="C424" t="s">
        <v>54</v>
      </c>
      <c r="D424" t="s">
        <v>236</v>
      </c>
      <c r="E424" t="s">
        <v>224</v>
      </c>
      <c r="F424" s="1">
        <v>43392</v>
      </c>
      <c r="G424" t="s">
        <v>107</v>
      </c>
      <c r="H424">
        <v>1356</v>
      </c>
      <c r="I424">
        <v>0.27</v>
      </c>
      <c r="J424">
        <v>501.72</v>
      </c>
      <c r="K424" t="s">
        <v>31</v>
      </c>
    </row>
    <row r="425" spans="1:11" x14ac:dyDescent="0.3">
      <c r="A425" t="s">
        <v>597</v>
      </c>
      <c r="B425" t="s">
        <v>235</v>
      </c>
      <c r="C425" t="s">
        <v>27</v>
      </c>
      <c r="D425" t="s">
        <v>40</v>
      </c>
      <c r="E425" t="s">
        <v>36</v>
      </c>
      <c r="F425" s="1">
        <v>43392</v>
      </c>
      <c r="G425" t="s">
        <v>107</v>
      </c>
      <c r="H425">
        <v>684</v>
      </c>
      <c r="I425">
        <v>0.21</v>
      </c>
      <c r="J425">
        <v>54.72</v>
      </c>
      <c r="K425" t="s">
        <v>37</v>
      </c>
    </row>
    <row r="426" spans="1:11" x14ac:dyDescent="0.3">
      <c r="A426" t="s">
        <v>598</v>
      </c>
      <c r="B426" t="s">
        <v>178</v>
      </c>
      <c r="C426" t="s">
        <v>54</v>
      </c>
      <c r="D426" t="s">
        <v>59</v>
      </c>
      <c r="E426" t="s">
        <v>183</v>
      </c>
      <c r="F426" s="1">
        <v>43333</v>
      </c>
      <c r="G426" t="s">
        <v>23</v>
      </c>
      <c r="H426">
        <v>540</v>
      </c>
      <c r="I426">
        <v>0.27</v>
      </c>
      <c r="J426">
        <v>162</v>
      </c>
      <c r="K426" t="s">
        <v>42</v>
      </c>
    </row>
    <row r="427" spans="1:11" x14ac:dyDescent="0.3">
      <c r="A427" t="s">
        <v>599</v>
      </c>
      <c r="B427" t="s">
        <v>209</v>
      </c>
      <c r="C427" t="s">
        <v>20</v>
      </c>
      <c r="D427" t="s">
        <v>97</v>
      </c>
      <c r="E427" t="s">
        <v>202</v>
      </c>
      <c r="F427" s="1">
        <v>43427</v>
      </c>
      <c r="G427" t="s">
        <v>81</v>
      </c>
      <c r="H427">
        <v>1256</v>
      </c>
      <c r="I427">
        <v>0.21</v>
      </c>
      <c r="J427">
        <v>113.04</v>
      </c>
      <c r="K427" t="s">
        <v>17</v>
      </c>
    </row>
    <row r="428" spans="1:11" x14ac:dyDescent="0.3">
      <c r="A428" t="s">
        <v>600</v>
      </c>
      <c r="B428" t="s">
        <v>19</v>
      </c>
      <c r="C428" t="s">
        <v>20</v>
      </c>
      <c r="D428" t="s">
        <v>21</v>
      </c>
      <c r="E428" t="s">
        <v>158</v>
      </c>
      <c r="F428" s="1">
        <v>43427</v>
      </c>
      <c r="G428" t="s">
        <v>81</v>
      </c>
      <c r="H428">
        <v>581</v>
      </c>
      <c r="I428">
        <v>0.2</v>
      </c>
      <c r="J428">
        <v>214.97</v>
      </c>
      <c r="K428" t="s">
        <v>24</v>
      </c>
    </row>
    <row r="429" spans="1:11" x14ac:dyDescent="0.3">
      <c r="A429" t="s">
        <v>601</v>
      </c>
      <c r="B429" t="s">
        <v>152</v>
      </c>
      <c r="C429" t="s">
        <v>62</v>
      </c>
      <c r="D429" t="s">
        <v>124</v>
      </c>
      <c r="E429" t="s">
        <v>224</v>
      </c>
      <c r="F429" s="1">
        <v>42259</v>
      </c>
      <c r="G429" t="s">
        <v>107</v>
      </c>
      <c r="H429">
        <v>707</v>
      </c>
      <c r="I429">
        <v>0.1</v>
      </c>
      <c r="J429">
        <v>226.24</v>
      </c>
      <c r="K429" t="s">
        <v>31</v>
      </c>
    </row>
    <row r="430" spans="1:11" x14ac:dyDescent="0.3">
      <c r="A430" t="s">
        <v>602</v>
      </c>
      <c r="B430" t="s">
        <v>137</v>
      </c>
      <c r="C430" t="s">
        <v>34</v>
      </c>
      <c r="D430" t="s">
        <v>105</v>
      </c>
      <c r="E430" t="s">
        <v>106</v>
      </c>
      <c r="F430" s="1">
        <v>43374</v>
      </c>
      <c r="G430" t="s">
        <v>81</v>
      </c>
      <c r="H430">
        <v>913</v>
      </c>
      <c r="I430">
        <v>0.19</v>
      </c>
      <c r="J430">
        <v>374.33</v>
      </c>
      <c r="K430" t="s">
        <v>37</v>
      </c>
    </row>
    <row r="431" spans="1:11" x14ac:dyDescent="0.3">
      <c r="A431" t="s">
        <v>603</v>
      </c>
      <c r="B431" t="s">
        <v>189</v>
      </c>
      <c r="C431" t="s">
        <v>27</v>
      </c>
      <c r="D431" t="s">
        <v>232</v>
      </c>
      <c r="E431" t="s">
        <v>172</v>
      </c>
      <c r="F431" s="1">
        <v>42840</v>
      </c>
      <c r="G431" t="s">
        <v>23</v>
      </c>
      <c r="H431">
        <v>507</v>
      </c>
      <c r="I431">
        <v>0.33</v>
      </c>
      <c r="J431">
        <v>96.33</v>
      </c>
      <c r="K431" t="s">
        <v>42</v>
      </c>
    </row>
    <row r="432" spans="1:11" x14ac:dyDescent="0.3">
      <c r="A432" t="s">
        <v>604</v>
      </c>
      <c r="B432" t="s">
        <v>12</v>
      </c>
      <c r="C432" t="s">
        <v>34</v>
      </c>
      <c r="D432" t="s">
        <v>51</v>
      </c>
      <c r="E432" t="s">
        <v>85</v>
      </c>
      <c r="F432" s="1">
        <v>42840</v>
      </c>
      <c r="G432" t="s">
        <v>23</v>
      </c>
      <c r="H432">
        <v>1367</v>
      </c>
      <c r="I432">
        <v>0.28999999999999998</v>
      </c>
      <c r="J432">
        <v>355.42</v>
      </c>
      <c r="K432" t="s">
        <v>17</v>
      </c>
    </row>
    <row r="433" spans="1:11" x14ac:dyDescent="0.3">
      <c r="A433" t="s">
        <v>605</v>
      </c>
      <c r="B433" t="s">
        <v>168</v>
      </c>
      <c r="C433" t="s">
        <v>27</v>
      </c>
      <c r="D433" t="s">
        <v>40</v>
      </c>
      <c r="E433" t="s">
        <v>135</v>
      </c>
      <c r="F433" s="1">
        <v>42840</v>
      </c>
      <c r="G433" t="s">
        <v>23</v>
      </c>
      <c r="H433">
        <v>833</v>
      </c>
      <c r="I433">
        <v>0.28000000000000003</v>
      </c>
      <c r="J433">
        <v>233.24</v>
      </c>
      <c r="K433" t="s">
        <v>24</v>
      </c>
    </row>
    <row r="434" spans="1:11" x14ac:dyDescent="0.3">
      <c r="A434" t="s">
        <v>606</v>
      </c>
      <c r="B434" t="s">
        <v>163</v>
      </c>
      <c r="C434" t="s">
        <v>20</v>
      </c>
      <c r="D434" t="s">
        <v>97</v>
      </c>
      <c r="E434" t="s">
        <v>292</v>
      </c>
      <c r="F434" s="1">
        <v>42840</v>
      </c>
      <c r="G434" t="s">
        <v>23</v>
      </c>
      <c r="H434">
        <v>1987</v>
      </c>
      <c r="I434">
        <v>0.34</v>
      </c>
      <c r="J434">
        <v>258.31</v>
      </c>
      <c r="K434" t="s">
        <v>31</v>
      </c>
    </row>
    <row r="435" spans="1:11" x14ac:dyDescent="0.3">
      <c r="A435" t="s">
        <v>607</v>
      </c>
      <c r="B435" t="s">
        <v>185</v>
      </c>
      <c r="C435" t="s">
        <v>54</v>
      </c>
      <c r="D435" t="s">
        <v>236</v>
      </c>
      <c r="E435" t="s">
        <v>139</v>
      </c>
      <c r="F435" s="1">
        <v>42892</v>
      </c>
      <c r="G435" t="s">
        <v>107</v>
      </c>
      <c r="H435">
        <v>1152</v>
      </c>
      <c r="I435">
        <v>0.11</v>
      </c>
      <c r="J435">
        <v>264.95999999999998</v>
      </c>
      <c r="K435" t="s">
        <v>37</v>
      </c>
    </row>
    <row r="436" spans="1:11" x14ac:dyDescent="0.3">
      <c r="A436" t="s">
        <v>608</v>
      </c>
      <c r="B436" t="s">
        <v>270</v>
      </c>
      <c r="C436" t="s">
        <v>62</v>
      </c>
      <c r="D436" t="s">
        <v>124</v>
      </c>
      <c r="E436" t="s">
        <v>109</v>
      </c>
      <c r="F436" s="1">
        <v>42357</v>
      </c>
      <c r="G436" t="s">
        <v>23</v>
      </c>
      <c r="H436">
        <v>1362</v>
      </c>
      <c r="I436">
        <v>0.12</v>
      </c>
      <c r="J436">
        <v>517.55999999999995</v>
      </c>
      <c r="K436" t="s">
        <v>42</v>
      </c>
    </row>
    <row r="437" spans="1:11" x14ac:dyDescent="0.3">
      <c r="A437" t="s">
        <v>609</v>
      </c>
      <c r="B437" t="s">
        <v>92</v>
      </c>
      <c r="C437" t="s">
        <v>62</v>
      </c>
      <c r="D437" t="s">
        <v>72</v>
      </c>
      <c r="E437" t="s">
        <v>202</v>
      </c>
      <c r="F437" s="1">
        <v>42357</v>
      </c>
      <c r="G437" t="s">
        <v>23</v>
      </c>
      <c r="H437">
        <v>942</v>
      </c>
      <c r="I437">
        <v>0.15</v>
      </c>
      <c r="J437">
        <v>122.46</v>
      </c>
      <c r="K437" t="s">
        <v>17</v>
      </c>
    </row>
    <row r="438" spans="1:11" x14ac:dyDescent="0.3">
      <c r="A438" t="s">
        <v>610</v>
      </c>
      <c r="B438" t="s">
        <v>243</v>
      </c>
      <c r="C438" t="s">
        <v>67</v>
      </c>
      <c r="D438" t="s">
        <v>68</v>
      </c>
      <c r="E438" t="s">
        <v>252</v>
      </c>
      <c r="F438" s="1">
        <v>42898</v>
      </c>
      <c r="G438" t="s">
        <v>81</v>
      </c>
      <c r="H438">
        <v>2200</v>
      </c>
      <c r="I438">
        <v>0.1</v>
      </c>
      <c r="J438">
        <v>792</v>
      </c>
      <c r="K438" t="s">
        <v>24</v>
      </c>
    </row>
    <row r="439" spans="1:11" x14ac:dyDescent="0.3">
      <c r="A439" t="s">
        <v>611</v>
      </c>
      <c r="B439" t="s">
        <v>302</v>
      </c>
      <c r="C439" t="s">
        <v>62</v>
      </c>
      <c r="D439" t="s">
        <v>124</v>
      </c>
      <c r="E439" t="s">
        <v>214</v>
      </c>
      <c r="F439" s="1">
        <v>42898</v>
      </c>
      <c r="G439" t="s">
        <v>81</v>
      </c>
      <c r="H439">
        <v>861</v>
      </c>
      <c r="I439">
        <v>0.25</v>
      </c>
      <c r="J439">
        <v>258.3</v>
      </c>
      <c r="K439" t="s">
        <v>31</v>
      </c>
    </row>
    <row r="440" spans="1:11" x14ac:dyDescent="0.3">
      <c r="A440" t="s">
        <v>612</v>
      </c>
      <c r="B440" t="s">
        <v>132</v>
      </c>
      <c r="C440" t="s">
        <v>13</v>
      </c>
      <c r="D440" t="s">
        <v>14</v>
      </c>
      <c r="E440" t="s">
        <v>322</v>
      </c>
      <c r="F440" s="1">
        <v>43358</v>
      </c>
      <c r="G440" t="s">
        <v>81</v>
      </c>
      <c r="H440">
        <v>1648</v>
      </c>
      <c r="I440">
        <v>0.33</v>
      </c>
      <c r="J440">
        <v>444.96</v>
      </c>
      <c r="K440" t="s">
        <v>37</v>
      </c>
    </row>
    <row r="441" spans="1:11" x14ac:dyDescent="0.3">
      <c r="A441" t="s">
        <v>613</v>
      </c>
      <c r="B441" t="s">
        <v>143</v>
      </c>
      <c r="C441" t="s">
        <v>34</v>
      </c>
      <c r="D441" t="s">
        <v>171</v>
      </c>
      <c r="E441" t="s">
        <v>98</v>
      </c>
      <c r="F441" s="1">
        <v>43120</v>
      </c>
      <c r="G441" t="s">
        <v>107</v>
      </c>
      <c r="H441">
        <v>1805</v>
      </c>
      <c r="I441">
        <v>0.23</v>
      </c>
      <c r="J441">
        <v>216.6</v>
      </c>
      <c r="K441" t="s">
        <v>42</v>
      </c>
    </row>
    <row r="442" spans="1:11" x14ac:dyDescent="0.3">
      <c r="A442" t="s">
        <v>614</v>
      </c>
      <c r="B442" t="s">
        <v>189</v>
      </c>
      <c r="C442" t="s">
        <v>34</v>
      </c>
      <c r="D442" t="s">
        <v>35</v>
      </c>
      <c r="E442" t="s">
        <v>186</v>
      </c>
      <c r="F442" s="1">
        <v>42983</v>
      </c>
      <c r="G442" t="s">
        <v>81</v>
      </c>
      <c r="H442">
        <v>620</v>
      </c>
      <c r="I442">
        <v>0.3</v>
      </c>
      <c r="J442">
        <v>74.400000000000006</v>
      </c>
      <c r="K442" t="s">
        <v>17</v>
      </c>
    </row>
    <row r="443" spans="1:11" x14ac:dyDescent="0.3">
      <c r="A443" t="s">
        <v>615</v>
      </c>
      <c r="B443" t="s">
        <v>134</v>
      </c>
      <c r="C443" t="s">
        <v>62</v>
      </c>
      <c r="D443" t="s">
        <v>124</v>
      </c>
      <c r="E443" t="s">
        <v>290</v>
      </c>
      <c r="F443" s="1">
        <v>42983</v>
      </c>
      <c r="G443" t="s">
        <v>81</v>
      </c>
      <c r="H443">
        <v>1216</v>
      </c>
      <c r="I443">
        <v>0.27</v>
      </c>
      <c r="J443">
        <v>547.20000000000005</v>
      </c>
      <c r="K443" t="s">
        <v>24</v>
      </c>
    </row>
    <row r="444" spans="1:11" x14ac:dyDescent="0.3">
      <c r="A444" t="s">
        <v>616</v>
      </c>
      <c r="B444" t="s">
        <v>19</v>
      </c>
      <c r="C444" t="s">
        <v>67</v>
      </c>
      <c r="D444" t="s">
        <v>176</v>
      </c>
      <c r="E444" t="s">
        <v>214</v>
      </c>
      <c r="F444" s="1">
        <v>42983</v>
      </c>
      <c r="G444" t="s">
        <v>81</v>
      </c>
      <c r="H444">
        <v>686</v>
      </c>
      <c r="I444">
        <v>0.3</v>
      </c>
      <c r="J444">
        <v>34.299999999999997</v>
      </c>
      <c r="K444" t="s">
        <v>31</v>
      </c>
    </row>
    <row r="445" spans="1:11" x14ac:dyDescent="0.3">
      <c r="A445" t="s">
        <v>617</v>
      </c>
      <c r="B445" t="s">
        <v>152</v>
      </c>
      <c r="C445" t="s">
        <v>27</v>
      </c>
      <c r="D445" t="s">
        <v>101</v>
      </c>
      <c r="E445" t="s">
        <v>36</v>
      </c>
      <c r="F445" s="1">
        <v>42983</v>
      </c>
      <c r="G445" t="s">
        <v>81</v>
      </c>
      <c r="H445">
        <v>1648</v>
      </c>
      <c r="I445">
        <v>0.23</v>
      </c>
      <c r="J445">
        <v>313.12</v>
      </c>
      <c r="K445" t="s">
        <v>37</v>
      </c>
    </row>
    <row r="446" spans="1:11" x14ac:dyDescent="0.3">
      <c r="A446" t="s">
        <v>618</v>
      </c>
      <c r="B446" t="s">
        <v>189</v>
      </c>
      <c r="C446" t="s">
        <v>27</v>
      </c>
      <c r="D446" t="s">
        <v>101</v>
      </c>
      <c r="E446" t="s">
        <v>578</v>
      </c>
      <c r="F446" s="1">
        <v>42983</v>
      </c>
      <c r="G446" t="s">
        <v>81</v>
      </c>
      <c r="H446">
        <v>506</v>
      </c>
      <c r="I446">
        <v>0.23</v>
      </c>
      <c r="J446">
        <v>217.58</v>
      </c>
      <c r="K446" t="s">
        <v>42</v>
      </c>
    </row>
    <row r="447" spans="1:11" x14ac:dyDescent="0.3">
      <c r="A447" t="s">
        <v>619</v>
      </c>
      <c r="B447" t="s">
        <v>66</v>
      </c>
      <c r="C447" t="s">
        <v>62</v>
      </c>
      <c r="D447" t="s">
        <v>63</v>
      </c>
      <c r="E447" t="s">
        <v>111</v>
      </c>
      <c r="F447" s="1">
        <v>42983</v>
      </c>
      <c r="G447" t="s">
        <v>81</v>
      </c>
      <c r="H447">
        <v>1579</v>
      </c>
      <c r="I447">
        <v>0.21</v>
      </c>
      <c r="J447">
        <v>347.38</v>
      </c>
      <c r="K447" t="s">
        <v>17</v>
      </c>
    </row>
    <row r="448" spans="1:11" x14ac:dyDescent="0.3">
      <c r="A448" t="s">
        <v>620</v>
      </c>
      <c r="B448" t="s">
        <v>143</v>
      </c>
      <c r="C448" t="s">
        <v>62</v>
      </c>
      <c r="D448" t="s">
        <v>63</v>
      </c>
      <c r="E448" t="s">
        <v>146</v>
      </c>
      <c r="F448" s="1">
        <v>43179</v>
      </c>
      <c r="G448" t="s">
        <v>81</v>
      </c>
      <c r="H448">
        <v>550</v>
      </c>
      <c r="I448">
        <v>0.28999999999999998</v>
      </c>
      <c r="J448">
        <v>231</v>
      </c>
      <c r="K448" t="s">
        <v>24</v>
      </c>
    </row>
    <row r="449" spans="1:11" x14ac:dyDescent="0.3">
      <c r="A449" t="s">
        <v>621</v>
      </c>
      <c r="B449" t="s">
        <v>182</v>
      </c>
      <c r="C449" t="s">
        <v>20</v>
      </c>
      <c r="D449" t="s">
        <v>97</v>
      </c>
      <c r="E449" t="s">
        <v>148</v>
      </c>
      <c r="F449" s="1">
        <v>42826</v>
      </c>
      <c r="G449" t="s">
        <v>107</v>
      </c>
      <c r="H449">
        <v>2020</v>
      </c>
      <c r="I449">
        <v>0.22</v>
      </c>
      <c r="J449">
        <v>848.4</v>
      </c>
      <c r="K449" t="s">
        <v>31</v>
      </c>
    </row>
    <row r="450" spans="1:11" x14ac:dyDescent="0.3">
      <c r="A450" t="s">
        <v>622</v>
      </c>
      <c r="B450" t="s">
        <v>61</v>
      </c>
      <c r="C450" t="s">
        <v>54</v>
      </c>
      <c r="D450" t="s">
        <v>59</v>
      </c>
      <c r="E450" t="s">
        <v>306</v>
      </c>
      <c r="F450" s="1">
        <v>42826</v>
      </c>
      <c r="G450" t="s">
        <v>107</v>
      </c>
      <c r="H450">
        <v>695</v>
      </c>
      <c r="I450">
        <v>0.24</v>
      </c>
      <c r="J450">
        <v>104.25</v>
      </c>
      <c r="K450" t="s">
        <v>37</v>
      </c>
    </row>
    <row r="451" spans="1:11" x14ac:dyDescent="0.3">
      <c r="A451" t="s">
        <v>623</v>
      </c>
      <c r="B451" t="s">
        <v>19</v>
      </c>
      <c r="C451" t="s">
        <v>27</v>
      </c>
      <c r="D451" t="s">
        <v>101</v>
      </c>
      <c r="E451" t="s">
        <v>329</v>
      </c>
      <c r="F451" s="1">
        <v>42826</v>
      </c>
      <c r="G451" t="s">
        <v>107</v>
      </c>
      <c r="H451">
        <v>2453</v>
      </c>
      <c r="I451">
        <v>0.35</v>
      </c>
      <c r="J451">
        <v>367.95</v>
      </c>
      <c r="K451" t="s">
        <v>42</v>
      </c>
    </row>
    <row r="452" spans="1:11" x14ac:dyDescent="0.3">
      <c r="A452" t="s">
        <v>624</v>
      </c>
      <c r="B452" t="s">
        <v>221</v>
      </c>
      <c r="C452" t="s">
        <v>13</v>
      </c>
      <c r="D452" t="s">
        <v>14</v>
      </c>
      <c r="E452" t="s">
        <v>45</v>
      </c>
      <c r="F452" s="1">
        <v>42826</v>
      </c>
      <c r="G452" t="s">
        <v>107</v>
      </c>
      <c r="H452">
        <v>1820</v>
      </c>
      <c r="I452">
        <v>0.23</v>
      </c>
      <c r="J452">
        <v>637</v>
      </c>
      <c r="K452" t="s">
        <v>17</v>
      </c>
    </row>
    <row r="453" spans="1:11" x14ac:dyDescent="0.3">
      <c r="A453" t="s">
        <v>625</v>
      </c>
      <c r="B453" t="s">
        <v>96</v>
      </c>
      <c r="C453" t="s">
        <v>67</v>
      </c>
      <c r="D453" t="s">
        <v>93</v>
      </c>
      <c r="E453" t="s">
        <v>135</v>
      </c>
      <c r="F453" s="1">
        <v>42826</v>
      </c>
      <c r="G453" t="s">
        <v>107</v>
      </c>
      <c r="H453">
        <v>508</v>
      </c>
      <c r="I453">
        <v>0.28000000000000003</v>
      </c>
      <c r="J453">
        <v>152.4</v>
      </c>
      <c r="K453" t="s">
        <v>24</v>
      </c>
    </row>
    <row r="454" spans="1:11" x14ac:dyDescent="0.3">
      <c r="A454" t="s">
        <v>626</v>
      </c>
      <c r="B454" t="s">
        <v>178</v>
      </c>
      <c r="C454" t="s">
        <v>13</v>
      </c>
      <c r="D454" t="s">
        <v>84</v>
      </c>
      <c r="E454" t="s">
        <v>205</v>
      </c>
      <c r="F454" s="1">
        <v>42826</v>
      </c>
      <c r="G454" t="s">
        <v>107</v>
      </c>
      <c r="H454">
        <v>2459</v>
      </c>
      <c r="I454">
        <v>0.23</v>
      </c>
      <c r="J454">
        <v>860.65</v>
      </c>
      <c r="K454" t="s">
        <v>31</v>
      </c>
    </row>
    <row r="455" spans="1:11" x14ac:dyDescent="0.3">
      <c r="A455" t="s">
        <v>627</v>
      </c>
      <c r="B455" t="s">
        <v>163</v>
      </c>
      <c r="C455" t="s">
        <v>13</v>
      </c>
      <c r="D455" t="s">
        <v>14</v>
      </c>
      <c r="E455" t="s">
        <v>76</v>
      </c>
      <c r="F455" s="1">
        <v>43393</v>
      </c>
      <c r="G455" t="s">
        <v>107</v>
      </c>
      <c r="H455">
        <v>850</v>
      </c>
      <c r="I455">
        <v>0.11</v>
      </c>
      <c r="J455">
        <v>93.5</v>
      </c>
      <c r="K455" t="s">
        <v>37</v>
      </c>
    </row>
    <row r="456" spans="1:11" x14ac:dyDescent="0.3">
      <c r="A456" t="s">
        <v>628</v>
      </c>
      <c r="B456" t="s">
        <v>83</v>
      </c>
      <c r="C456" t="s">
        <v>54</v>
      </c>
      <c r="D456" t="s">
        <v>55</v>
      </c>
      <c r="E456" t="s">
        <v>200</v>
      </c>
      <c r="F456" s="1">
        <v>43393</v>
      </c>
      <c r="G456" t="s">
        <v>107</v>
      </c>
      <c r="H456">
        <v>2417</v>
      </c>
      <c r="I456">
        <v>0.2</v>
      </c>
      <c r="J456">
        <v>821.78</v>
      </c>
      <c r="K456" t="s">
        <v>42</v>
      </c>
    </row>
    <row r="457" spans="1:11" x14ac:dyDescent="0.3">
      <c r="A457" t="s">
        <v>629</v>
      </c>
      <c r="B457" t="s">
        <v>71</v>
      </c>
      <c r="C457" t="s">
        <v>62</v>
      </c>
      <c r="D457" t="s">
        <v>124</v>
      </c>
      <c r="E457" t="s">
        <v>239</v>
      </c>
      <c r="F457" s="1">
        <v>43082</v>
      </c>
      <c r="G457" t="s">
        <v>81</v>
      </c>
      <c r="H457">
        <v>795</v>
      </c>
      <c r="I457">
        <v>0.3</v>
      </c>
      <c r="J457">
        <v>206.7</v>
      </c>
      <c r="K457" t="s">
        <v>17</v>
      </c>
    </row>
    <row r="458" spans="1:11" x14ac:dyDescent="0.3">
      <c r="A458" t="s">
        <v>630</v>
      </c>
      <c r="B458" t="s">
        <v>39</v>
      </c>
      <c r="C458" t="s">
        <v>27</v>
      </c>
      <c r="D458" t="s">
        <v>101</v>
      </c>
      <c r="E458" t="s">
        <v>114</v>
      </c>
      <c r="F458" s="1">
        <v>42047</v>
      </c>
      <c r="G458" t="s">
        <v>30</v>
      </c>
      <c r="H458">
        <v>2142</v>
      </c>
      <c r="I458">
        <v>0.26</v>
      </c>
      <c r="J458">
        <v>664.02</v>
      </c>
      <c r="K458" t="s">
        <v>24</v>
      </c>
    </row>
    <row r="459" spans="1:11" x14ac:dyDescent="0.3">
      <c r="A459" t="s">
        <v>631</v>
      </c>
      <c r="B459" t="s">
        <v>127</v>
      </c>
      <c r="C459" t="s">
        <v>27</v>
      </c>
      <c r="D459" t="s">
        <v>101</v>
      </c>
      <c r="E459" t="s">
        <v>73</v>
      </c>
      <c r="F459" s="1">
        <v>43004</v>
      </c>
      <c r="G459" t="s">
        <v>81</v>
      </c>
      <c r="H459">
        <v>1542</v>
      </c>
      <c r="I459">
        <v>0.2</v>
      </c>
      <c r="J459">
        <v>647.64</v>
      </c>
      <c r="K459" t="s">
        <v>31</v>
      </c>
    </row>
    <row r="460" spans="1:11" x14ac:dyDescent="0.3">
      <c r="A460" t="s">
        <v>632</v>
      </c>
      <c r="B460" t="s">
        <v>113</v>
      </c>
      <c r="C460" t="s">
        <v>67</v>
      </c>
      <c r="D460" t="s">
        <v>79</v>
      </c>
      <c r="E460" t="s">
        <v>76</v>
      </c>
      <c r="F460" s="1">
        <v>43004</v>
      </c>
      <c r="G460" t="s">
        <v>81</v>
      </c>
      <c r="H460">
        <v>2411</v>
      </c>
      <c r="I460">
        <v>0.3</v>
      </c>
      <c r="J460">
        <v>699.19</v>
      </c>
      <c r="K460" t="s">
        <v>37</v>
      </c>
    </row>
    <row r="461" spans="1:11" x14ac:dyDescent="0.3">
      <c r="A461" t="s">
        <v>633</v>
      </c>
      <c r="B461" t="s">
        <v>58</v>
      </c>
      <c r="C461" t="s">
        <v>27</v>
      </c>
      <c r="D461" t="s">
        <v>28</v>
      </c>
      <c r="E461" t="s">
        <v>329</v>
      </c>
      <c r="F461" s="1">
        <v>42719</v>
      </c>
      <c r="G461" t="s">
        <v>30</v>
      </c>
      <c r="H461">
        <v>1213</v>
      </c>
      <c r="I461">
        <v>0.28000000000000003</v>
      </c>
      <c r="J461">
        <v>206.21</v>
      </c>
      <c r="K461" t="s">
        <v>42</v>
      </c>
    </row>
    <row r="462" spans="1:11" x14ac:dyDescent="0.3">
      <c r="A462" t="s">
        <v>634</v>
      </c>
      <c r="B462" t="s">
        <v>117</v>
      </c>
      <c r="C462" t="s">
        <v>27</v>
      </c>
      <c r="D462" t="s">
        <v>28</v>
      </c>
      <c r="E462" t="s">
        <v>144</v>
      </c>
      <c r="F462" s="1">
        <v>42719</v>
      </c>
      <c r="G462" t="s">
        <v>30</v>
      </c>
      <c r="H462">
        <v>507</v>
      </c>
      <c r="I462">
        <v>0.1</v>
      </c>
      <c r="J462">
        <v>101.4</v>
      </c>
      <c r="K462" t="s">
        <v>17</v>
      </c>
    </row>
    <row r="463" spans="1:11" x14ac:dyDescent="0.3">
      <c r="A463" t="s">
        <v>635</v>
      </c>
      <c r="B463" t="s">
        <v>83</v>
      </c>
      <c r="C463" t="s">
        <v>67</v>
      </c>
      <c r="D463" t="s">
        <v>68</v>
      </c>
      <c r="E463" t="s">
        <v>290</v>
      </c>
      <c r="F463" s="1">
        <v>42719</v>
      </c>
      <c r="G463" t="s">
        <v>30</v>
      </c>
      <c r="H463">
        <v>618</v>
      </c>
      <c r="I463">
        <v>0.28000000000000003</v>
      </c>
      <c r="J463">
        <v>216.3</v>
      </c>
      <c r="K463" t="s">
        <v>24</v>
      </c>
    </row>
    <row r="464" spans="1:11" x14ac:dyDescent="0.3">
      <c r="A464" t="s">
        <v>636</v>
      </c>
      <c r="B464" t="s">
        <v>58</v>
      </c>
      <c r="C464" t="s">
        <v>20</v>
      </c>
      <c r="D464" t="s">
        <v>21</v>
      </c>
      <c r="E464" t="s">
        <v>52</v>
      </c>
      <c r="F464" s="1">
        <v>42847</v>
      </c>
      <c r="G464" t="s">
        <v>30</v>
      </c>
      <c r="H464">
        <v>1199</v>
      </c>
      <c r="I464">
        <v>0.33</v>
      </c>
      <c r="J464">
        <v>167.86</v>
      </c>
      <c r="K464" t="s">
        <v>31</v>
      </c>
    </row>
    <row r="465" spans="1:11" x14ac:dyDescent="0.3">
      <c r="A465" t="s">
        <v>637</v>
      </c>
      <c r="B465" t="s">
        <v>152</v>
      </c>
      <c r="C465" t="s">
        <v>27</v>
      </c>
      <c r="D465" t="s">
        <v>40</v>
      </c>
      <c r="E465" t="s">
        <v>169</v>
      </c>
      <c r="F465" s="1">
        <v>42847</v>
      </c>
      <c r="G465" t="s">
        <v>30</v>
      </c>
      <c r="H465">
        <v>2200</v>
      </c>
      <c r="I465">
        <v>0.23</v>
      </c>
      <c r="J465">
        <v>484</v>
      </c>
      <c r="K465" t="s">
        <v>37</v>
      </c>
    </row>
    <row r="466" spans="1:11" x14ac:dyDescent="0.3">
      <c r="A466" t="s">
        <v>638</v>
      </c>
      <c r="B466" t="s">
        <v>58</v>
      </c>
      <c r="C466" t="s">
        <v>34</v>
      </c>
      <c r="D466" t="s">
        <v>35</v>
      </c>
      <c r="E466" t="s">
        <v>109</v>
      </c>
      <c r="F466" s="1">
        <v>42847</v>
      </c>
      <c r="G466" t="s">
        <v>30</v>
      </c>
      <c r="H466">
        <v>1238</v>
      </c>
      <c r="I466">
        <v>0.27</v>
      </c>
      <c r="J466">
        <v>519.96</v>
      </c>
      <c r="K466" t="s">
        <v>42</v>
      </c>
    </row>
    <row r="467" spans="1:11" x14ac:dyDescent="0.3">
      <c r="A467" t="s">
        <v>639</v>
      </c>
      <c r="B467" t="s">
        <v>178</v>
      </c>
      <c r="C467" t="s">
        <v>20</v>
      </c>
      <c r="D467" t="s">
        <v>97</v>
      </c>
      <c r="E467" t="s">
        <v>352</v>
      </c>
      <c r="F467" s="1">
        <v>42847</v>
      </c>
      <c r="G467" t="s">
        <v>30</v>
      </c>
      <c r="H467">
        <v>1962</v>
      </c>
      <c r="I467">
        <v>0.22</v>
      </c>
      <c r="J467">
        <v>412.02</v>
      </c>
      <c r="K467" t="s">
        <v>17</v>
      </c>
    </row>
    <row r="468" spans="1:11" x14ac:dyDescent="0.3">
      <c r="A468" t="s">
        <v>640</v>
      </c>
      <c r="B468" t="s">
        <v>87</v>
      </c>
      <c r="C468" t="s">
        <v>62</v>
      </c>
      <c r="D468" t="s">
        <v>63</v>
      </c>
      <c r="E468" t="s">
        <v>436</v>
      </c>
      <c r="F468" s="1">
        <v>42847</v>
      </c>
      <c r="G468" t="s">
        <v>30</v>
      </c>
      <c r="H468">
        <v>580</v>
      </c>
      <c r="I468">
        <v>0.26</v>
      </c>
      <c r="J468">
        <v>139.19999999999999</v>
      </c>
      <c r="K468" t="s">
        <v>24</v>
      </c>
    </row>
    <row r="469" spans="1:11" x14ac:dyDescent="0.3">
      <c r="A469" t="s">
        <v>641</v>
      </c>
      <c r="B469" t="s">
        <v>119</v>
      </c>
      <c r="C469" t="s">
        <v>13</v>
      </c>
      <c r="D469" t="s">
        <v>84</v>
      </c>
      <c r="E469" t="s">
        <v>205</v>
      </c>
      <c r="F469" s="1">
        <v>42386</v>
      </c>
      <c r="G469" t="s">
        <v>81</v>
      </c>
      <c r="H469">
        <v>2412</v>
      </c>
      <c r="I469">
        <v>0.21</v>
      </c>
      <c r="J469">
        <v>168.84</v>
      </c>
      <c r="K469" t="s">
        <v>31</v>
      </c>
    </row>
    <row r="470" spans="1:11" x14ac:dyDescent="0.3">
      <c r="A470" t="s">
        <v>642</v>
      </c>
      <c r="B470" t="s">
        <v>44</v>
      </c>
      <c r="C470" t="s">
        <v>54</v>
      </c>
      <c r="D470" t="s">
        <v>55</v>
      </c>
      <c r="E470" t="s">
        <v>286</v>
      </c>
      <c r="F470" s="1">
        <v>43190</v>
      </c>
      <c r="G470" t="s">
        <v>81</v>
      </c>
      <c r="H470">
        <v>1224</v>
      </c>
      <c r="I470">
        <v>0.16</v>
      </c>
      <c r="J470">
        <v>208.08</v>
      </c>
      <c r="K470" t="s">
        <v>37</v>
      </c>
    </row>
    <row r="471" spans="1:11" x14ac:dyDescent="0.3">
      <c r="A471" t="s">
        <v>643</v>
      </c>
      <c r="B471" t="s">
        <v>26</v>
      </c>
      <c r="C471" t="s">
        <v>34</v>
      </c>
      <c r="D471" t="s">
        <v>171</v>
      </c>
      <c r="E471" t="s">
        <v>98</v>
      </c>
      <c r="F471" s="1">
        <v>43085</v>
      </c>
      <c r="G471" t="s">
        <v>81</v>
      </c>
      <c r="H471">
        <v>1356</v>
      </c>
      <c r="I471">
        <v>0.31</v>
      </c>
      <c r="J471">
        <v>216.96</v>
      </c>
      <c r="K471" t="s">
        <v>42</v>
      </c>
    </row>
    <row r="472" spans="1:11" x14ac:dyDescent="0.3">
      <c r="A472" t="s">
        <v>644</v>
      </c>
      <c r="B472" t="s">
        <v>66</v>
      </c>
      <c r="C472" t="s">
        <v>20</v>
      </c>
      <c r="D472" t="s">
        <v>97</v>
      </c>
      <c r="E472" t="s">
        <v>64</v>
      </c>
      <c r="F472" s="1">
        <v>42724</v>
      </c>
      <c r="G472" t="s">
        <v>107</v>
      </c>
      <c r="H472">
        <v>502</v>
      </c>
      <c r="I472">
        <v>0.25</v>
      </c>
      <c r="J472">
        <v>80.319999999999993</v>
      </c>
      <c r="K472" t="s">
        <v>17</v>
      </c>
    </row>
    <row r="473" spans="1:11" x14ac:dyDescent="0.3">
      <c r="A473" t="s">
        <v>645</v>
      </c>
      <c r="B473" t="s">
        <v>66</v>
      </c>
      <c r="C473" t="s">
        <v>54</v>
      </c>
      <c r="D473" t="s">
        <v>236</v>
      </c>
      <c r="E473" t="s">
        <v>125</v>
      </c>
      <c r="F473" s="1">
        <v>42317</v>
      </c>
      <c r="G473" t="s">
        <v>30</v>
      </c>
      <c r="H473">
        <v>2271</v>
      </c>
      <c r="I473">
        <v>0.23</v>
      </c>
      <c r="J473">
        <v>658.59</v>
      </c>
      <c r="K473" t="s">
        <v>24</v>
      </c>
    </row>
    <row r="474" spans="1:11" x14ac:dyDescent="0.3">
      <c r="A474" t="s">
        <v>646</v>
      </c>
      <c r="B474" t="s">
        <v>152</v>
      </c>
      <c r="C474" t="s">
        <v>67</v>
      </c>
      <c r="D474" t="s">
        <v>79</v>
      </c>
      <c r="E474" t="s">
        <v>166</v>
      </c>
      <c r="F474" s="1">
        <v>42317</v>
      </c>
      <c r="G474" t="s">
        <v>30</v>
      </c>
      <c r="H474">
        <v>1977</v>
      </c>
      <c r="I474">
        <v>0.33</v>
      </c>
      <c r="J474">
        <v>514.02</v>
      </c>
      <c r="K474" t="s">
        <v>31</v>
      </c>
    </row>
    <row r="475" spans="1:11" x14ac:dyDescent="0.3">
      <c r="A475" t="s">
        <v>647</v>
      </c>
      <c r="B475" t="s">
        <v>66</v>
      </c>
      <c r="C475" t="s">
        <v>20</v>
      </c>
      <c r="D475" t="s">
        <v>97</v>
      </c>
      <c r="E475" t="s">
        <v>36</v>
      </c>
      <c r="F475" s="1">
        <v>42317</v>
      </c>
      <c r="G475" t="s">
        <v>30</v>
      </c>
      <c r="H475">
        <v>1388</v>
      </c>
      <c r="I475">
        <v>0.34</v>
      </c>
      <c r="J475">
        <v>208.2</v>
      </c>
      <c r="K475" t="s">
        <v>37</v>
      </c>
    </row>
    <row r="476" spans="1:11" x14ac:dyDescent="0.3">
      <c r="A476" t="s">
        <v>648</v>
      </c>
      <c r="B476" t="s">
        <v>163</v>
      </c>
      <c r="C476" t="s">
        <v>67</v>
      </c>
      <c r="D476" t="s">
        <v>176</v>
      </c>
      <c r="E476" t="s">
        <v>98</v>
      </c>
      <c r="F476" s="1">
        <v>42317</v>
      </c>
      <c r="G476" t="s">
        <v>30</v>
      </c>
      <c r="H476">
        <v>2115</v>
      </c>
      <c r="I476">
        <v>0.19</v>
      </c>
      <c r="J476">
        <v>359.55</v>
      </c>
      <c r="K476" t="s">
        <v>42</v>
      </c>
    </row>
    <row r="477" spans="1:11" x14ac:dyDescent="0.3">
      <c r="A477" t="s">
        <v>649</v>
      </c>
      <c r="B477" t="s">
        <v>92</v>
      </c>
      <c r="C477" t="s">
        <v>13</v>
      </c>
      <c r="D477" t="s">
        <v>14</v>
      </c>
      <c r="E477" t="s">
        <v>85</v>
      </c>
      <c r="F477" s="1">
        <v>42317</v>
      </c>
      <c r="G477" t="s">
        <v>30</v>
      </c>
      <c r="H477">
        <v>1976</v>
      </c>
      <c r="I477">
        <v>0.18</v>
      </c>
      <c r="J477">
        <v>790.4</v>
      </c>
      <c r="K477" t="s">
        <v>17</v>
      </c>
    </row>
    <row r="478" spans="1:11" x14ac:dyDescent="0.3">
      <c r="A478" t="s">
        <v>650</v>
      </c>
      <c r="B478" t="s">
        <v>26</v>
      </c>
      <c r="C478" t="s">
        <v>54</v>
      </c>
      <c r="D478" t="s">
        <v>236</v>
      </c>
      <c r="E478" t="s">
        <v>436</v>
      </c>
      <c r="F478" s="1">
        <v>42317</v>
      </c>
      <c r="G478" t="s">
        <v>30</v>
      </c>
      <c r="H478">
        <v>1323</v>
      </c>
      <c r="I478">
        <v>0.22</v>
      </c>
      <c r="J478">
        <v>251.37</v>
      </c>
      <c r="K478" t="s">
        <v>24</v>
      </c>
    </row>
    <row r="479" spans="1:11" x14ac:dyDescent="0.3">
      <c r="A479" t="s">
        <v>651</v>
      </c>
      <c r="B479" t="s">
        <v>270</v>
      </c>
      <c r="C479" t="s">
        <v>27</v>
      </c>
      <c r="D479" t="s">
        <v>40</v>
      </c>
      <c r="E479" t="s">
        <v>292</v>
      </c>
      <c r="F479" s="1">
        <v>42928</v>
      </c>
      <c r="G479" t="s">
        <v>30</v>
      </c>
      <c r="H479">
        <v>639</v>
      </c>
      <c r="I479">
        <v>0.25</v>
      </c>
      <c r="J479">
        <v>255.6</v>
      </c>
      <c r="K479" t="s">
        <v>31</v>
      </c>
    </row>
    <row r="480" spans="1:11" x14ac:dyDescent="0.3">
      <c r="A480" t="s">
        <v>652</v>
      </c>
      <c r="B480" t="s">
        <v>270</v>
      </c>
      <c r="C480" t="s">
        <v>27</v>
      </c>
      <c r="D480" t="s">
        <v>28</v>
      </c>
      <c r="E480" t="s">
        <v>286</v>
      </c>
      <c r="F480" s="1">
        <v>43035</v>
      </c>
      <c r="G480" t="s">
        <v>107</v>
      </c>
      <c r="H480">
        <v>1544</v>
      </c>
      <c r="I480">
        <v>0.14000000000000001</v>
      </c>
      <c r="J480">
        <v>633.04</v>
      </c>
      <c r="K480" t="s">
        <v>37</v>
      </c>
    </row>
    <row r="481" spans="1:11" x14ac:dyDescent="0.3">
      <c r="A481" t="s">
        <v>653</v>
      </c>
      <c r="B481" t="s">
        <v>33</v>
      </c>
      <c r="C481" t="s">
        <v>34</v>
      </c>
      <c r="D481" t="s">
        <v>171</v>
      </c>
      <c r="E481" t="s">
        <v>192</v>
      </c>
      <c r="F481" s="1">
        <v>42912</v>
      </c>
      <c r="G481" t="s">
        <v>107</v>
      </c>
      <c r="H481">
        <v>1223</v>
      </c>
      <c r="I481">
        <v>0.12</v>
      </c>
      <c r="J481">
        <v>146.76</v>
      </c>
      <c r="K481" t="s">
        <v>42</v>
      </c>
    </row>
    <row r="482" spans="1:11" x14ac:dyDescent="0.3">
      <c r="A482" t="s">
        <v>654</v>
      </c>
      <c r="B482" t="s">
        <v>226</v>
      </c>
      <c r="C482" t="s">
        <v>62</v>
      </c>
      <c r="D482" t="s">
        <v>63</v>
      </c>
      <c r="E482" t="s">
        <v>85</v>
      </c>
      <c r="F482" s="1">
        <v>42912</v>
      </c>
      <c r="G482" t="s">
        <v>107</v>
      </c>
      <c r="H482">
        <v>1224</v>
      </c>
      <c r="I482">
        <v>0.22</v>
      </c>
      <c r="J482">
        <v>403.92</v>
      </c>
      <c r="K482" t="s">
        <v>17</v>
      </c>
    </row>
    <row r="483" spans="1:11" x14ac:dyDescent="0.3">
      <c r="A483" t="s">
        <v>655</v>
      </c>
      <c r="B483" t="s">
        <v>119</v>
      </c>
      <c r="C483" t="s">
        <v>54</v>
      </c>
      <c r="D483" t="s">
        <v>59</v>
      </c>
      <c r="E483" t="s">
        <v>114</v>
      </c>
      <c r="F483" s="1">
        <v>42283</v>
      </c>
      <c r="G483" t="s">
        <v>30</v>
      </c>
      <c r="H483">
        <v>2157</v>
      </c>
      <c r="I483">
        <v>0.25</v>
      </c>
      <c r="J483">
        <v>949.08</v>
      </c>
      <c r="K483" t="s">
        <v>24</v>
      </c>
    </row>
    <row r="484" spans="1:11" x14ac:dyDescent="0.3">
      <c r="A484" t="s">
        <v>656</v>
      </c>
      <c r="B484" t="s">
        <v>134</v>
      </c>
      <c r="C484" t="s">
        <v>54</v>
      </c>
      <c r="D484" t="s">
        <v>59</v>
      </c>
      <c r="E484" t="s">
        <v>284</v>
      </c>
      <c r="F484" s="1">
        <v>42207</v>
      </c>
      <c r="G484" t="s">
        <v>107</v>
      </c>
      <c r="H484">
        <v>673</v>
      </c>
      <c r="I484">
        <v>0.1</v>
      </c>
      <c r="J484">
        <v>195.17</v>
      </c>
      <c r="K484" t="s">
        <v>31</v>
      </c>
    </row>
    <row r="485" spans="1:11" x14ac:dyDescent="0.3">
      <c r="A485" t="s">
        <v>657</v>
      </c>
      <c r="B485" t="s">
        <v>19</v>
      </c>
      <c r="C485" t="s">
        <v>27</v>
      </c>
      <c r="D485" t="s">
        <v>28</v>
      </c>
      <c r="E485" t="s">
        <v>36</v>
      </c>
      <c r="F485" s="1">
        <v>42207</v>
      </c>
      <c r="G485" t="s">
        <v>107</v>
      </c>
      <c r="H485">
        <v>2092</v>
      </c>
      <c r="I485">
        <v>0.23</v>
      </c>
      <c r="J485">
        <v>188.28</v>
      </c>
      <c r="K485" t="s">
        <v>37</v>
      </c>
    </row>
    <row r="486" spans="1:11" x14ac:dyDescent="0.3">
      <c r="A486" t="s">
        <v>658</v>
      </c>
      <c r="B486" t="s">
        <v>154</v>
      </c>
      <c r="C486" t="s">
        <v>62</v>
      </c>
      <c r="D486" t="s">
        <v>72</v>
      </c>
      <c r="E486" t="s">
        <v>80</v>
      </c>
      <c r="F486" s="1">
        <v>43261</v>
      </c>
      <c r="G486" t="s">
        <v>30</v>
      </c>
      <c r="H486">
        <v>1892</v>
      </c>
      <c r="I486">
        <v>0.19</v>
      </c>
      <c r="J486">
        <v>491.92</v>
      </c>
      <c r="K486" t="s">
        <v>42</v>
      </c>
    </row>
    <row r="487" spans="1:11" x14ac:dyDescent="0.3">
      <c r="A487" t="s">
        <v>659</v>
      </c>
      <c r="B487" t="s">
        <v>83</v>
      </c>
      <c r="C487" t="s">
        <v>62</v>
      </c>
      <c r="D487" t="s">
        <v>72</v>
      </c>
      <c r="E487" t="s">
        <v>186</v>
      </c>
      <c r="F487" s="1">
        <v>43261</v>
      </c>
      <c r="G487" t="s">
        <v>30</v>
      </c>
      <c r="H487">
        <v>1943</v>
      </c>
      <c r="I487">
        <v>0.14000000000000001</v>
      </c>
      <c r="J487">
        <v>777.2</v>
      </c>
      <c r="K487" t="s">
        <v>17</v>
      </c>
    </row>
    <row r="488" spans="1:11" x14ac:dyDescent="0.3">
      <c r="A488" t="s">
        <v>660</v>
      </c>
      <c r="B488" t="s">
        <v>12</v>
      </c>
      <c r="C488" t="s">
        <v>34</v>
      </c>
      <c r="D488" t="s">
        <v>171</v>
      </c>
      <c r="E488" t="s">
        <v>69</v>
      </c>
      <c r="F488" s="1">
        <v>43261</v>
      </c>
      <c r="G488" t="s">
        <v>30</v>
      </c>
      <c r="H488">
        <v>1968</v>
      </c>
      <c r="I488">
        <v>0.14000000000000001</v>
      </c>
      <c r="J488">
        <v>649.44000000000005</v>
      </c>
      <c r="K488" t="s">
        <v>24</v>
      </c>
    </row>
    <row r="489" spans="1:11" x14ac:dyDescent="0.3">
      <c r="A489" t="s">
        <v>661</v>
      </c>
      <c r="B489" t="s">
        <v>132</v>
      </c>
      <c r="C489" t="s">
        <v>67</v>
      </c>
      <c r="D489" t="s">
        <v>93</v>
      </c>
      <c r="E489" t="s">
        <v>224</v>
      </c>
      <c r="F489" s="1">
        <v>42306</v>
      </c>
      <c r="G489" t="s">
        <v>81</v>
      </c>
      <c r="H489">
        <v>1596</v>
      </c>
      <c r="I489">
        <v>0.26</v>
      </c>
      <c r="J489">
        <v>478.8</v>
      </c>
      <c r="K489" t="s">
        <v>31</v>
      </c>
    </row>
    <row r="490" spans="1:11" x14ac:dyDescent="0.3">
      <c r="A490" t="s">
        <v>662</v>
      </c>
      <c r="B490" t="s">
        <v>92</v>
      </c>
      <c r="C490" t="s">
        <v>62</v>
      </c>
      <c r="D490" t="s">
        <v>72</v>
      </c>
      <c r="E490" t="s">
        <v>56</v>
      </c>
      <c r="F490" s="1">
        <v>42164</v>
      </c>
      <c r="G490" t="s">
        <v>81</v>
      </c>
      <c r="H490">
        <v>1637</v>
      </c>
      <c r="I490">
        <v>0.3</v>
      </c>
      <c r="J490">
        <v>572.95000000000005</v>
      </c>
      <c r="K490" t="s">
        <v>37</v>
      </c>
    </row>
    <row r="491" spans="1:11" x14ac:dyDescent="0.3">
      <c r="A491" t="s">
        <v>663</v>
      </c>
      <c r="B491" t="s">
        <v>207</v>
      </c>
      <c r="C491" t="s">
        <v>62</v>
      </c>
      <c r="D491" t="s">
        <v>63</v>
      </c>
      <c r="E491" t="s">
        <v>183</v>
      </c>
      <c r="F491" s="1">
        <v>42164</v>
      </c>
      <c r="G491" t="s">
        <v>81</v>
      </c>
      <c r="H491">
        <v>2232</v>
      </c>
      <c r="I491">
        <v>0.1</v>
      </c>
      <c r="J491">
        <v>870.48</v>
      </c>
      <c r="K491" t="s">
        <v>42</v>
      </c>
    </row>
    <row r="492" spans="1:11" x14ac:dyDescent="0.3">
      <c r="A492" t="s">
        <v>664</v>
      </c>
      <c r="B492" t="s">
        <v>221</v>
      </c>
      <c r="C492" t="s">
        <v>54</v>
      </c>
      <c r="D492" t="s">
        <v>59</v>
      </c>
      <c r="E492" t="s">
        <v>111</v>
      </c>
      <c r="F492" s="1">
        <v>42164</v>
      </c>
      <c r="G492" t="s">
        <v>81</v>
      </c>
      <c r="H492">
        <v>1917</v>
      </c>
      <c r="I492">
        <v>0.22</v>
      </c>
      <c r="J492">
        <v>843.48</v>
      </c>
      <c r="K492" t="s">
        <v>17</v>
      </c>
    </row>
    <row r="493" spans="1:11" x14ac:dyDescent="0.3">
      <c r="A493" t="s">
        <v>665</v>
      </c>
      <c r="B493" t="s">
        <v>66</v>
      </c>
      <c r="C493" t="s">
        <v>20</v>
      </c>
      <c r="D493" t="s">
        <v>97</v>
      </c>
      <c r="E493" t="s">
        <v>436</v>
      </c>
      <c r="F493" s="1">
        <v>42261</v>
      </c>
      <c r="G493" t="s">
        <v>107</v>
      </c>
      <c r="H493">
        <v>531</v>
      </c>
      <c r="I493">
        <v>0.22</v>
      </c>
      <c r="J493">
        <v>74.34</v>
      </c>
      <c r="K493" t="s">
        <v>24</v>
      </c>
    </row>
    <row r="494" spans="1:11" x14ac:dyDescent="0.3">
      <c r="A494" t="s">
        <v>666</v>
      </c>
      <c r="B494" t="s">
        <v>129</v>
      </c>
      <c r="C494" t="s">
        <v>34</v>
      </c>
      <c r="D494" t="s">
        <v>51</v>
      </c>
      <c r="E494" t="s">
        <v>29</v>
      </c>
      <c r="F494" s="1">
        <v>42261</v>
      </c>
      <c r="G494" t="s">
        <v>107</v>
      </c>
      <c r="H494">
        <v>1283</v>
      </c>
      <c r="I494">
        <v>0.24</v>
      </c>
      <c r="J494">
        <v>526.03</v>
      </c>
      <c r="K494" t="s">
        <v>31</v>
      </c>
    </row>
    <row r="495" spans="1:11" x14ac:dyDescent="0.3">
      <c r="A495" t="s">
        <v>667</v>
      </c>
      <c r="B495" t="s">
        <v>235</v>
      </c>
      <c r="C495" t="s">
        <v>20</v>
      </c>
      <c r="D495" t="s">
        <v>97</v>
      </c>
      <c r="E495" t="s">
        <v>227</v>
      </c>
      <c r="F495" s="1">
        <v>42864</v>
      </c>
      <c r="G495" t="s">
        <v>30</v>
      </c>
      <c r="H495">
        <v>937</v>
      </c>
      <c r="I495">
        <v>0.33</v>
      </c>
      <c r="J495">
        <v>327.95</v>
      </c>
      <c r="K495" t="s">
        <v>37</v>
      </c>
    </row>
    <row r="496" spans="1:11" x14ac:dyDescent="0.3">
      <c r="A496" t="s">
        <v>668</v>
      </c>
      <c r="B496" t="s">
        <v>117</v>
      </c>
      <c r="C496" t="s">
        <v>20</v>
      </c>
      <c r="D496" t="s">
        <v>21</v>
      </c>
      <c r="E496" t="s">
        <v>192</v>
      </c>
      <c r="F496" s="1">
        <v>42812</v>
      </c>
      <c r="G496" t="s">
        <v>23</v>
      </c>
      <c r="H496">
        <v>1373</v>
      </c>
      <c r="I496">
        <v>0.17</v>
      </c>
      <c r="J496">
        <v>247.14</v>
      </c>
      <c r="K496" t="s">
        <v>42</v>
      </c>
    </row>
    <row r="497" spans="1:11" x14ac:dyDescent="0.3">
      <c r="A497" t="s">
        <v>669</v>
      </c>
      <c r="B497" t="s">
        <v>39</v>
      </c>
      <c r="C497" t="s">
        <v>20</v>
      </c>
      <c r="D497" t="s">
        <v>97</v>
      </c>
      <c r="E497" t="s">
        <v>85</v>
      </c>
      <c r="F497" s="1">
        <v>42731</v>
      </c>
      <c r="G497" t="s">
        <v>23</v>
      </c>
      <c r="H497">
        <v>1598</v>
      </c>
      <c r="I497">
        <v>0.33</v>
      </c>
      <c r="J497">
        <v>415.48</v>
      </c>
      <c r="K497" t="s">
        <v>17</v>
      </c>
    </row>
    <row r="498" spans="1:11" x14ac:dyDescent="0.3">
      <c r="A498" t="s">
        <v>670</v>
      </c>
      <c r="B498" t="s">
        <v>175</v>
      </c>
      <c r="C498" t="s">
        <v>27</v>
      </c>
      <c r="D498" t="s">
        <v>28</v>
      </c>
      <c r="E498" t="s">
        <v>48</v>
      </c>
      <c r="F498" s="1">
        <v>42941</v>
      </c>
      <c r="G498" t="s">
        <v>30</v>
      </c>
      <c r="H498">
        <v>1398</v>
      </c>
      <c r="I498">
        <v>0.26</v>
      </c>
      <c r="J498">
        <v>545.22</v>
      </c>
      <c r="K498" t="s">
        <v>24</v>
      </c>
    </row>
    <row r="499" spans="1:11" x14ac:dyDescent="0.3">
      <c r="A499" t="s">
        <v>671</v>
      </c>
      <c r="B499" t="s">
        <v>26</v>
      </c>
      <c r="C499" t="s">
        <v>20</v>
      </c>
      <c r="D499" t="s">
        <v>21</v>
      </c>
      <c r="E499" t="s">
        <v>214</v>
      </c>
      <c r="F499" s="1">
        <v>42941</v>
      </c>
      <c r="G499" t="s">
        <v>30</v>
      </c>
      <c r="H499">
        <v>1070</v>
      </c>
      <c r="I499">
        <v>0.24</v>
      </c>
      <c r="J499">
        <v>53.5</v>
      </c>
      <c r="K499" t="s">
        <v>31</v>
      </c>
    </row>
    <row r="500" spans="1:11" x14ac:dyDescent="0.3">
      <c r="A500" t="s">
        <v>672</v>
      </c>
      <c r="B500" t="s">
        <v>207</v>
      </c>
      <c r="C500" t="s">
        <v>34</v>
      </c>
      <c r="D500" t="s">
        <v>105</v>
      </c>
      <c r="E500" t="s">
        <v>216</v>
      </c>
      <c r="F500" s="1">
        <v>42941</v>
      </c>
      <c r="G500" t="s">
        <v>30</v>
      </c>
      <c r="H500">
        <v>1948</v>
      </c>
      <c r="I500">
        <v>0.25</v>
      </c>
      <c r="J500">
        <v>818.16</v>
      </c>
      <c r="K500" t="s">
        <v>37</v>
      </c>
    </row>
    <row r="501" spans="1:11" x14ac:dyDescent="0.3">
      <c r="A501" t="s">
        <v>673</v>
      </c>
      <c r="B501" t="s">
        <v>175</v>
      </c>
      <c r="C501" t="s">
        <v>67</v>
      </c>
      <c r="D501" t="s">
        <v>93</v>
      </c>
      <c r="E501" t="s">
        <v>141</v>
      </c>
      <c r="F501" s="1">
        <v>42941</v>
      </c>
      <c r="G501" t="s">
        <v>30</v>
      </c>
      <c r="H501">
        <v>702</v>
      </c>
      <c r="I501">
        <v>0.28000000000000003</v>
      </c>
      <c r="J501">
        <v>161.46</v>
      </c>
      <c r="K501" t="s">
        <v>42</v>
      </c>
    </row>
    <row r="502" spans="1:11" x14ac:dyDescent="0.3">
      <c r="A502" t="s">
        <v>674</v>
      </c>
      <c r="B502" t="s">
        <v>178</v>
      </c>
      <c r="C502" t="s">
        <v>20</v>
      </c>
      <c r="D502" t="s">
        <v>97</v>
      </c>
      <c r="E502" t="s">
        <v>121</v>
      </c>
      <c r="F502" s="1">
        <v>42885</v>
      </c>
      <c r="G502" t="s">
        <v>30</v>
      </c>
      <c r="H502">
        <v>1953</v>
      </c>
      <c r="I502">
        <v>0.23</v>
      </c>
      <c r="J502">
        <v>722.61</v>
      </c>
      <c r="K502" t="s">
        <v>17</v>
      </c>
    </row>
    <row r="503" spans="1:11" x14ac:dyDescent="0.3">
      <c r="A503" t="s">
        <v>675</v>
      </c>
      <c r="B503" t="s">
        <v>209</v>
      </c>
      <c r="C503" t="s">
        <v>67</v>
      </c>
      <c r="D503" t="s">
        <v>176</v>
      </c>
      <c r="E503" t="s">
        <v>436</v>
      </c>
      <c r="F503" s="1">
        <v>42885</v>
      </c>
      <c r="G503" t="s">
        <v>30</v>
      </c>
      <c r="H503">
        <v>548</v>
      </c>
      <c r="I503">
        <v>0.15</v>
      </c>
      <c r="J503">
        <v>115.08</v>
      </c>
      <c r="K503" t="s">
        <v>24</v>
      </c>
    </row>
    <row r="504" spans="1:11" x14ac:dyDescent="0.3">
      <c r="A504" t="s">
        <v>676</v>
      </c>
      <c r="B504" t="s">
        <v>75</v>
      </c>
      <c r="C504" t="s">
        <v>62</v>
      </c>
      <c r="D504" t="s">
        <v>72</v>
      </c>
      <c r="E504" t="s">
        <v>90</v>
      </c>
      <c r="F504" s="1">
        <v>42885</v>
      </c>
      <c r="G504" t="s">
        <v>30</v>
      </c>
      <c r="H504">
        <v>1952</v>
      </c>
      <c r="I504">
        <v>0.17</v>
      </c>
      <c r="J504">
        <v>624.64</v>
      </c>
      <c r="K504" t="s">
        <v>31</v>
      </c>
    </row>
    <row r="505" spans="1:11" x14ac:dyDescent="0.3">
      <c r="A505" t="s">
        <v>677</v>
      </c>
      <c r="B505" t="s">
        <v>175</v>
      </c>
      <c r="C505" t="s">
        <v>27</v>
      </c>
      <c r="D505" t="s">
        <v>101</v>
      </c>
      <c r="E505" t="s">
        <v>36</v>
      </c>
      <c r="F505" s="1">
        <v>42885</v>
      </c>
      <c r="G505" t="s">
        <v>30</v>
      </c>
      <c r="H505">
        <v>1836</v>
      </c>
      <c r="I505">
        <v>0.24</v>
      </c>
      <c r="J505">
        <v>716.04</v>
      </c>
      <c r="K505" t="s">
        <v>37</v>
      </c>
    </row>
    <row r="506" spans="1:11" x14ac:dyDescent="0.3">
      <c r="A506" t="s">
        <v>678</v>
      </c>
      <c r="B506" t="s">
        <v>163</v>
      </c>
      <c r="C506" t="s">
        <v>54</v>
      </c>
      <c r="D506" t="s">
        <v>236</v>
      </c>
      <c r="E506" t="s">
        <v>141</v>
      </c>
      <c r="F506" s="1">
        <v>42885</v>
      </c>
      <c r="G506" t="s">
        <v>30</v>
      </c>
      <c r="H506">
        <v>2292</v>
      </c>
      <c r="I506">
        <v>0.16</v>
      </c>
      <c r="J506">
        <v>114.6</v>
      </c>
      <c r="K506" t="s">
        <v>42</v>
      </c>
    </row>
    <row r="507" spans="1:11" x14ac:dyDescent="0.3">
      <c r="A507" t="s">
        <v>679</v>
      </c>
      <c r="B507" t="s">
        <v>50</v>
      </c>
      <c r="C507" t="s">
        <v>20</v>
      </c>
      <c r="D507" t="s">
        <v>21</v>
      </c>
      <c r="E507" t="s">
        <v>155</v>
      </c>
      <c r="F507" s="1">
        <v>43416</v>
      </c>
      <c r="G507" t="s">
        <v>107</v>
      </c>
      <c r="H507">
        <v>2112</v>
      </c>
      <c r="I507">
        <v>0.18</v>
      </c>
      <c r="J507">
        <v>380.16</v>
      </c>
      <c r="K507" t="s">
        <v>17</v>
      </c>
    </row>
    <row r="508" spans="1:11" x14ac:dyDescent="0.3">
      <c r="A508" t="s">
        <v>680</v>
      </c>
      <c r="B508" t="s">
        <v>302</v>
      </c>
      <c r="C508" t="s">
        <v>27</v>
      </c>
      <c r="D508" t="s">
        <v>232</v>
      </c>
      <c r="E508" t="s">
        <v>69</v>
      </c>
      <c r="F508" s="1">
        <v>42445</v>
      </c>
      <c r="G508" t="s">
        <v>23</v>
      </c>
      <c r="H508">
        <v>2354</v>
      </c>
      <c r="I508">
        <v>0.18</v>
      </c>
      <c r="J508">
        <v>870.98</v>
      </c>
      <c r="K508" t="s">
        <v>24</v>
      </c>
    </row>
    <row r="509" spans="1:11" x14ac:dyDescent="0.3">
      <c r="A509" t="s">
        <v>681</v>
      </c>
      <c r="B509" t="s">
        <v>152</v>
      </c>
      <c r="C509" t="s">
        <v>62</v>
      </c>
      <c r="D509" t="s">
        <v>63</v>
      </c>
      <c r="E509" t="s">
        <v>214</v>
      </c>
      <c r="F509" s="1">
        <v>42445</v>
      </c>
      <c r="G509" t="s">
        <v>23</v>
      </c>
      <c r="H509">
        <v>2061</v>
      </c>
      <c r="I509">
        <v>0.31</v>
      </c>
      <c r="J509">
        <v>865.62</v>
      </c>
      <c r="K509" t="s">
        <v>31</v>
      </c>
    </row>
    <row r="510" spans="1:11" x14ac:dyDescent="0.3">
      <c r="A510" t="s">
        <v>682</v>
      </c>
      <c r="B510" t="s">
        <v>219</v>
      </c>
      <c r="C510" t="s">
        <v>62</v>
      </c>
      <c r="D510" t="s">
        <v>124</v>
      </c>
      <c r="E510" t="s">
        <v>227</v>
      </c>
      <c r="F510" s="1">
        <v>42445</v>
      </c>
      <c r="G510" t="s">
        <v>23</v>
      </c>
      <c r="H510">
        <v>1791</v>
      </c>
      <c r="I510">
        <v>0.31</v>
      </c>
      <c r="J510">
        <v>519.39</v>
      </c>
      <c r="K510" t="s">
        <v>37</v>
      </c>
    </row>
    <row r="511" spans="1:11" x14ac:dyDescent="0.3">
      <c r="A511" t="s">
        <v>683</v>
      </c>
      <c r="B511" t="s">
        <v>154</v>
      </c>
      <c r="C511" t="s">
        <v>13</v>
      </c>
      <c r="D511" t="s">
        <v>84</v>
      </c>
      <c r="E511" t="s">
        <v>141</v>
      </c>
      <c r="F511" s="1">
        <v>42445</v>
      </c>
      <c r="G511" t="s">
        <v>23</v>
      </c>
      <c r="H511">
        <v>2009</v>
      </c>
      <c r="I511">
        <v>0.31</v>
      </c>
      <c r="J511">
        <v>904.05</v>
      </c>
      <c r="K511" t="s">
        <v>42</v>
      </c>
    </row>
    <row r="512" spans="1:11" x14ac:dyDescent="0.3">
      <c r="A512" t="s">
        <v>684</v>
      </c>
      <c r="B512" t="s">
        <v>92</v>
      </c>
      <c r="C512" t="s">
        <v>34</v>
      </c>
      <c r="D512" t="s">
        <v>171</v>
      </c>
      <c r="E512" t="s">
        <v>230</v>
      </c>
      <c r="F512" s="1">
        <v>43430</v>
      </c>
      <c r="G512" t="s">
        <v>81</v>
      </c>
      <c r="H512">
        <v>1850</v>
      </c>
      <c r="I512">
        <v>0.28999999999999998</v>
      </c>
      <c r="J512">
        <v>777</v>
      </c>
      <c r="K512" t="s">
        <v>17</v>
      </c>
    </row>
    <row r="513" spans="1:11" x14ac:dyDescent="0.3">
      <c r="A513" t="s">
        <v>685</v>
      </c>
      <c r="B513" t="s">
        <v>119</v>
      </c>
      <c r="C513" t="s">
        <v>54</v>
      </c>
      <c r="D513" t="s">
        <v>236</v>
      </c>
      <c r="E513" t="s">
        <v>114</v>
      </c>
      <c r="F513" s="1">
        <v>43430</v>
      </c>
      <c r="G513" t="s">
        <v>81</v>
      </c>
      <c r="H513">
        <v>898</v>
      </c>
      <c r="I513">
        <v>0.33</v>
      </c>
      <c r="J513">
        <v>80.819999999999993</v>
      </c>
      <c r="K513" t="s">
        <v>24</v>
      </c>
    </row>
    <row r="514" spans="1:11" x14ac:dyDescent="0.3">
      <c r="A514" t="s">
        <v>686</v>
      </c>
      <c r="B514" t="s">
        <v>302</v>
      </c>
      <c r="C514" t="s">
        <v>54</v>
      </c>
      <c r="D514" t="s">
        <v>236</v>
      </c>
      <c r="E514" t="s">
        <v>166</v>
      </c>
      <c r="F514" s="1">
        <v>43028</v>
      </c>
      <c r="G514" t="s">
        <v>107</v>
      </c>
      <c r="H514">
        <v>1070</v>
      </c>
      <c r="I514">
        <v>0.28000000000000003</v>
      </c>
      <c r="J514">
        <v>310.3</v>
      </c>
      <c r="K514" t="s">
        <v>31</v>
      </c>
    </row>
    <row r="515" spans="1:11" x14ac:dyDescent="0.3">
      <c r="A515" t="s">
        <v>687</v>
      </c>
      <c r="B515" t="s">
        <v>89</v>
      </c>
      <c r="C515" t="s">
        <v>13</v>
      </c>
      <c r="D515" t="s">
        <v>14</v>
      </c>
      <c r="E515" t="s">
        <v>322</v>
      </c>
      <c r="F515" s="1">
        <v>43455</v>
      </c>
      <c r="G515" t="s">
        <v>30</v>
      </c>
      <c r="H515">
        <v>606</v>
      </c>
      <c r="I515">
        <v>0.28999999999999998</v>
      </c>
      <c r="J515">
        <v>121.2</v>
      </c>
      <c r="K515" t="s">
        <v>37</v>
      </c>
    </row>
    <row r="516" spans="1:11" x14ac:dyDescent="0.3">
      <c r="A516" t="s">
        <v>688</v>
      </c>
      <c r="B516" t="s">
        <v>96</v>
      </c>
      <c r="C516" t="s">
        <v>20</v>
      </c>
      <c r="D516" t="s">
        <v>21</v>
      </c>
      <c r="E516" t="s">
        <v>275</v>
      </c>
      <c r="F516" s="1">
        <v>43455</v>
      </c>
      <c r="G516" t="s">
        <v>30</v>
      </c>
      <c r="H516">
        <v>2352</v>
      </c>
      <c r="I516">
        <v>0.27</v>
      </c>
      <c r="J516">
        <v>564.48</v>
      </c>
      <c r="K516" t="s">
        <v>42</v>
      </c>
    </row>
    <row r="517" spans="1:11" x14ac:dyDescent="0.3">
      <c r="A517" t="s">
        <v>689</v>
      </c>
      <c r="B517" t="s">
        <v>209</v>
      </c>
      <c r="C517" t="s">
        <v>67</v>
      </c>
      <c r="D517" t="s">
        <v>68</v>
      </c>
      <c r="E517" t="s">
        <v>121</v>
      </c>
      <c r="F517" s="1">
        <v>43122</v>
      </c>
      <c r="G517" t="s">
        <v>30</v>
      </c>
      <c r="H517">
        <v>1381</v>
      </c>
      <c r="I517">
        <v>0.24</v>
      </c>
      <c r="J517">
        <v>151.91</v>
      </c>
      <c r="K517" t="s">
        <v>17</v>
      </c>
    </row>
    <row r="518" spans="1:11" x14ac:dyDescent="0.3">
      <c r="A518" t="s">
        <v>690</v>
      </c>
      <c r="B518" t="s">
        <v>78</v>
      </c>
      <c r="C518" t="s">
        <v>67</v>
      </c>
      <c r="D518" t="s">
        <v>68</v>
      </c>
      <c r="E518" t="s">
        <v>22</v>
      </c>
      <c r="F518" s="1">
        <v>43122</v>
      </c>
      <c r="G518" t="s">
        <v>30</v>
      </c>
      <c r="H518">
        <v>1170</v>
      </c>
      <c r="I518">
        <v>0.17</v>
      </c>
      <c r="J518">
        <v>257.39999999999998</v>
      </c>
      <c r="K518" t="s">
        <v>24</v>
      </c>
    </row>
    <row r="519" spans="1:11" x14ac:dyDescent="0.3">
      <c r="A519" t="s">
        <v>691</v>
      </c>
      <c r="B519" t="s">
        <v>83</v>
      </c>
      <c r="C519" t="s">
        <v>62</v>
      </c>
      <c r="D519" t="s">
        <v>124</v>
      </c>
      <c r="E519" t="s">
        <v>205</v>
      </c>
      <c r="F519" s="1">
        <v>43122</v>
      </c>
      <c r="G519" t="s">
        <v>30</v>
      </c>
      <c r="H519">
        <v>1815</v>
      </c>
      <c r="I519">
        <v>0.12</v>
      </c>
      <c r="J519">
        <v>272.25</v>
      </c>
      <c r="K519" t="s">
        <v>31</v>
      </c>
    </row>
    <row r="520" spans="1:11" x14ac:dyDescent="0.3">
      <c r="A520" t="s">
        <v>692</v>
      </c>
      <c r="B520" t="s">
        <v>175</v>
      </c>
      <c r="C520" t="s">
        <v>67</v>
      </c>
      <c r="D520" t="s">
        <v>68</v>
      </c>
      <c r="E520" t="s">
        <v>180</v>
      </c>
      <c r="F520" s="1">
        <v>43122</v>
      </c>
      <c r="G520" t="s">
        <v>30</v>
      </c>
      <c r="H520">
        <v>595</v>
      </c>
      <c r="I520">
        <v>0.21</v>
      </c>
      <c r="J520">
        <v>89.25</v>
      </c>
      <c r="K520" t="s">
        <v>37</v>
      </c>
    </row>
    <row r="521" spans="1:11" x14ac:dyDescent="0.3">
      <c r="A521" t="s">
        <v>693</v>
      </c>
      <c r="B521" t="s">
        <v>58</v>
      </c>
      <c r="C521" t="s">
        <v>54</v>
      </c>
      <c r="D521" t="s">
        <v>236</v>
      </c>
      <c r="E521" t="s">
        <v>109</v>
      </c>
      <c r="F521" s="1">
        <v>42451</v>
      </c>
      <c r="G521" t="s">
        <v>81</v>
      </c>
      <c r="H521">
        <v>640</v>
      </c>
      <c r="I521">
        <v>0.27</v>
      </c>
      <c r="J521">
        <v>256</v>
      </c>
      <c r="K521" t="s">
        <v>42</v>
      </c>
    </row>
    <row r="522" spans="1:11" x14ac:dyDescent="0.3">
      <c r="A522" t="s">
        <v>694</v>
      </c>
      <c r="B522" t="s">
        <v>89</v>
      </c>
      <c r="C522" t="s">
        <v>67</v>
      </c>
      <c r="D522" t="s">
        <v>93</v>
      </c>
      <c r="E522" t="s">
        <v>121</v>
      </c>
      <c r="F522" s="1">
        <v>42451</v>
      </c>
      <c r="G522" t="s">
        <v>81</v>
      </c>
      <c r="H522">
        <v>1854</v>
      </c>
      <c r="I522">
        <v>0.34</v>
      </c>
      <c r="J522">
        <v>519.12</v>
      </c>
      <c r="K522" t="s">
        <v>17</v>
      </c>
    </row>
    <row r="523" spans="1:11" x14ac:dyDescent="0.3">
      <c r="A523" t="s">
        <v>695</v>
      </c>
      <c r="B523" t="s">
        <v>175</v>
      </c>
      <c r="C523" t="s">
        <v>67</v>
      </c>
      <c r="D523" t="s">
        <v>79</v>
      </c>
      <c r="E523" t="s">
        <v>146</v>
      </c>
      <c r="F523" s="1">
        <v>42451</v>
      </c>
      <c r="G523" t="s">
        <v>81</v>
      </c>
      <c r="H523">
        <v>2088</v>
      </c>
      <c r="I523">
        <v>0.33</v>
      </c>
      <c r="J523">
        <v>689.04</v>
      </c>
      <c r="K523" t="s">
        <v>24</v>
      </c>
    </row>
    <row r="524" spans="1:11" x14ac:dyDescent="0.3">
      <c r="A524" t="s">
        <v>696</v>
      </c>
      <c r="B524" t="s">
        <v>75</v>
      </c>
      <c r="C524" t="s">
        <v>34</v>
      </c>
      <c r="D524" t="s">
        <v>35</v>
      </c>
      <c r="E524" t="s">
        <v>214</v>
      </c>
      <c r="F524" s="1">
        <v>43123</v>
      </c>
      <c r="G524" t="s">
        <v>81</v>
      </c>
      <c r="H524">
        <v>1837</v>
      </c>
      <c r="I524">
        <v>0.34</v>
      </c>
      <c r="J524">
        <v>734.8</v>
      </c>
      <c r="K524" t="s">
        <v>31</v>
      </c>
    </row>
    <row r="525" spans="1:11" x14ac:dyDescent="0.3">
      <c r="A525" t="s">
        <v>697</v>
      </c>
      <c r="B525" t="s">
        <v>47</v>
      </c>
      <c r="C525" t="s">
        <v>13</v>
      </c>
      <c r="D525" t="s">
        <v>14</v>
      </c>
      <c r="E525" t="s">
        <v>56</v>
      </c>
      <c r="F525" s="1">
        <v>42876</v>
      </c>
      <c r="G525" t="s">
        <v>30</v>
      </c>
      <c r="H525">
        <v>737</v>
      </c>
      <c r="I525">
        <v>0.28999999999999998</v>
      </c>
      <c r="J525">
        <v>221.1</v>
      </c>
      <c r="K525" t="s">
        <v>37</v>
      </c>
    </row>
    <row r="526" spans="1:11" x14ac:dyDescent="0.3">
      <c r="A526" t="s">
        <v>698</v>
      </c>
      <c r="B526" t="s">
        <v>221</v>
      </c>
      <c r="C526" t="s">
        <v>67</v>
      </c>
      <c r="D526" t="s">
        <v>68</v>
      </c>
      <c r="E526" t="s">
        <v>262</v>
      </c>
      <c r="F526" s="1">
        <v>42876</v>
      </c>
      <c r="G526" t="s">
        <v>30</v>
      </c>
      <c r="H526">
        <v>2447</v>
      </c>
      <c r="I526">
        <v>0.28999999999999998</v>
      </c>
      <c r="J526">
        <v>978.8</v>
      </c>
      <c r="K526" t="s">
        <v>42</v>
      </c>
    </row>
    <row r="527" spans="1:11" x14ac:dyDescent="0.3">
      <c r="A527" t="s">
        <v>699</v>
      </c>
      <c r="B527" t="s">
        <v>157</v>
      </c>
      <c r="C527" t="s">
        <v>67</v>
      </c>
      <c r="D527" t="s">
        <v>79</v>
      </c>
      <c r="E527" t="s">
        <v>85</v>
      </c>
      <c r="F527" s="1">
        <v>42730</v>
      </c>
      <c r="G527" t="s">
        <v>107</v>
      </c>
      <c r="H527">
        <v>1102</v>
      </c>
      <c r="I527">
        <v>0.22</v>
      </c>
      <c r="J527">
        <v>77.14</v>
      </c>
      <c r="K527" t="s">
        <v>17</v>
      </c>
    </row>
    <row r="528" spans="1:11" x14ac:dyDescent="0.3">
      <c r="A528" t="s">
        <v>700</v>
      </c>
      <c r="B528" t="s">
        <v>235</v>
      </c>
      <c r="C528" t="s">
        <v>54</v>
      </c>
      <c r="D528" t="s">
        <v>59</v>
      </c>
      <c r="E528" t="s">
        <v>22</v>
      </c>
      <c r="F528" s="1">
        <v>43394</v>
      </c>
      <c r="G528" t="s">
        <v>23</v>
      </c>
      <c r="H528">
        <v>2236</v>
      </c>
      <c r="I528">
        <v>0.27</v>
      </c>
      <c r="J528">
        <v>178.88</v>
      </c>
      <c r="K528" t="s">
        <v>24</v>
      </c>
    </row>
    <row r="529" spans="1:11" x14ac:dyDescent="0.3">
      <c r="A529" t="s">
        <v>701</v>
      </c>
      <c r="B529" t="s">
        <v>96</v>
      </c>
      <c r="C529" t="s">
        <v>62</v>
      </c>
      <c r="D529" t="s">
        <v>124</v>
      </c>
      <c r="E529" t="s">
        <v>259</v>
      </c>
      <c r="F529" s="1">
        <v>43394</v>
      </c>
      <c r="G529" t="s">
        <v>23</v>
      </c>
      <c r="H529">
        <v>1413</v>
      </c>
      <c r="I529">
        <v>0.28000000000000003</v>
      </c>
      <c r="J529">
        <v>155.43</v>
      </c>
      <c r="K529" t="s">
        <v>31</v>
      </c>
    </row>
    <row r="530" spans="1:11" x14ac:dyDescent="0.3">
      <c r="A530" t="s">
        <v>702</v>
      </c>
      <c r="B530" t="s">
        <v>58</v>
      </c>
      <c r="C530" t="s">
        <v>62</v>
      </c>
      <c r="D530" t="s">
        <v>72</v>
      </c>
      <c r="E530" t="s">
        <v>139</v>
      </c>
      <c r="F530" s="1">
        <v>42616</v>
      </c>
      <c r="G530" t="s">
        <v>107</v>
      </c>
      <c r="H530">
        <v>1032</v>
      </c>
      <c r="I530">
        <v>0.33</v>
      </c>
      <c r="J530">
        <v>237.36</v>
      </c>
      <c r="K530" t="s">
        <v>37</v>
      </c>
    </row>
    <row r="531" spans="1:11" x14ac:dyDescent="0.3">
      <c r="A531" t="s">
        <v>703</v>
      </c>
      <c r="B531" t="s">
        <v>207</v>
      </c>
      <c r="C531" t="s">
        <v>54</v>
      </c>
      <c r="D531" t="s">
        <v>236</v>
      </c>
      <c r="E531" t="s">
        <v>268</v>
      </c>
      <c r="F531" s="1">
        <v>42616</v>
      </c>
      <c r="G531" t="s">
        <v>107</v>
      </c>
      <c r="H531">
        <v>1597</v>
      </c>
      <c r="I531">
        <v>0.13</v>
      </c>
      <c r="J531">
        <v>367.31</v>
      </c>
      <c r="K531" t="s">
        <v>42</v>
      </c>
    </row>
    <row r="532" spans="1:11" x14ac:dyDescent="0.3">
      <c r="A532" t="s">
        <v>704</v>
      </c>
      <c r="B532" t="s">
        <v>175</v>
      </c>
      <c r="C532" t="s">
        <v>67</v>
      </c>
      <c r="D532" t="s">
        <v>176</v>
      </c>
      <c r="E532" t="s">
        <v>64</v>
      </c>
      <c r="F532" s="1">
        <v>42616</v>
      </c>
      <c r="G532" t="s">
        <v>107</v>
      </c>
      <c r="H532">
        <v>1537</v>
      </c>
      <c r="I532">
        <v>0.31</v>
      </c>
      <c r="J532">
        <v>169.07</v>
      </c>
      <c r="K532" t="s">
        <v>17</v>
      </c>
    </row>
    <row r="533" spans="1:11" x14ac:dyDescent="0.3">
      <c r="A533" t="s">
        <v>705</v>
      </c>
      <c r="B533" t="s">
        <v>185</v>
      </c>
      <c r="C533" t="s">
        <v>67</v>
      </c>
      <c r="D533" t="s">
        <v>79</v>
      </c>
      <c r="E533" t="s">
        <v>212</v>
      </c>
      <c r="F533" s="1">
        <v>42681</v>
      </c>
      <c r="G533" t="s">
        <v>30</v>
      </c>
      <c r="H533">
        <v>1245</v>
      </c>
      <c r="I533">
        <v>0.2</v>
      </c>
      <c r="J533">
        <v>348.6</v>
      </c>
      <c r="K533" t="s">
        <v>24</v>
      </c>
    </row>
    <row r="534" spans="1:11" x14ac:dyDescent="0.3">
      <c r="A534" t="s">
        <v>706</v>
      </c>
      <c r="B534" t="s">
        <v>178</v>
      </c>
      <c r="C534" t="s">
        <v>62</v>
      </c>
      <c r="D534" t="s">
        <v>124</v>
      </c>
      <c r="E534" t="s">
        <v>148</v>
      </c>
      <c r="F534" s="1">
        <v>43350</v>
      </c>
      <c r="G534" t="s">
        <v>30</v>
      </c>
      <c r="H534">
        <v>1902</v>
      </c>
      <c r="I534">
        <v>0.13</v>
      </c>
      <c r="J534">
        <v>646.67999999999995</v>
      </c>
      <c r="K534" t="s">
        <v>31</v>
      </c>
    </row>
    <row r="535" spans="1:11" x14ac:dyDescent="0.3">
      <c r="A535" t="s">
        <v>707</v>
      </c>
      <c r="B535" t="s">
        <v>302</v>
      </c>
      <c r="C535" t="s">
        <v>27</v>
      </c>
      <c r="D535" t="s">
        <v>40</v>
      </c>
      <c r="E535" t="s">
        <v>322</v>
      </c>
      <c r="F535" s="1">
        <v>42884</v>
      </c>
      <c r="G535" t="s">
        <v>23</v>
      </c>
      <c r="H535">
        <v>888</v>
      </c>
      <c r="I535">
        <v>0.22</v>
      </c>
      <c r="J535">
        <v>115.44</v>
      </c>
      <c r="K535" t="s">
        <v>37</v>
      </c>
    </row>
    <row r="536" spans="1:11" x14ac:dyDescent="0.3">
      <c r="A536" t="s">
        <v>708</v>
      </c>
      <c r="B536" t="s">
        <v>134</v>
      </c>
      <c r="C536" t="s">
        <v>27</v>
      </c>
      <c r="D536" t="s">
        <v>101</v>
      </c>
      <c r="E536" t="s">
        <v>183</v>
      </c>
      <c r="F536" s="1">
        <v>42884</v>
      </c>
      <c r="G536" t="s">
        <v>23</v>
      </c>
      <c r="H536">
        <v>1416</v>
      </c>
      <c r="I536">
        <v>0.25</v>
      </c>
      <c r="J536">
        <v>396.48</v>
      </c>
      <c r="K536" t="s">
        <v>42</v>
      </c>
    </row>
    <row r="537" spans="1:11" x14ac:dyDescent="0.3">
      <c r="A537" t="s">
        <v>709</v>
      </c>
      <c r="B537" t="s">
        <v>137</v>
      </c>
      <c r="C537" t="s">
        <v>62</v>
      </c>
      <c r="D537" t="s">
        <v>124</v>
      </c>
      <c r="E537" t="s">
        <v>352</v>
      </c>
      <c r="F537" s="1">
        <v>42926</v>
      </c>
      <c r="G537" t="s">
        <v>30</v>
      </c>
      <c r="H537">
        <v>739</v>
      </c>
      <c r="I537">
        <v>0.17</v>
      </c>
      <c r="J537">
        <v>310.38</v>
      </c>
      <c r="K537" t="s">
        <v>17</v>
      </c>
    </row>
    <row r="538" spans="1:11" x14ac:dyDescent="0.3">
      <c r="A538" t="s">
        <v>710</v>
      </c>
      <c r="B538" t="s">
        <v>189</v>
      </c>
      <c r="C538" t="s">
        <v>20</v>
      </c>
      <c r="D538" t="s">
        <v>97</v>
      </c>
      <c r="E538" t="s">
        <v>102</v>
      </c>
      <c r="F538" s="1">
        <v>43346</v>
      </c>
      <c r="G538" t="s">
        <v>81</v>
      </c>
      <c r="H538">
        <v>1262</v>
      </c>
      <c r="I538">
        <v>0.22</v>
      </c>
      <c r="J538">
        <v>302.88</v>
      </c>
      <c r="K538" t="s">
        <v>24</v>
      </c>
    </row>
    <row r="539" spans="1:11" x14ac:dyDescent="0.3">
      <c r="A539" t="s">
        <v>711</v>
      </c>
      <c r="B539" t="s">
        <v>235</v>
      </c>
      <c r="C539" t="s">
        <v>20</v>
      </c>
      <c r="D539" t="s">
        <v>97</v>
      </c>
      <c r="E539" t="s">
        <v>292</v>
      </c>
      <c r="F539" s="1">
        <v>42707</v>
      </c>
      <c r="G539" t="s">
        <v>107</v>
      </c>
      <c r="H539">
        <v>2241</v>
      </c>
      <c r="I539">
        <v>0.22</v>
      </c>
      <c r="J539">
        <v>493.02</v>
      </c>
      <c r="K539" t="s">
        <v>31</v>
      </c>
    </row>
    <row r="540" spans="1:11" x14ac:dyDescent="0.3">
      <c r="A540" t="s">
        <v>712</v>
      </c>
      <c r="B540" t="s">
        <v>304</v>
      </c>
      <c r="C540" t="s">
        <v>27</v>
      </c>
      <c r="D540" t="s">
        <v>232</v>
      </c>
      <c r="E540" t="s">
        <v>371</v>
      </c>
      <c r="F540" s="1">
        <v>42711</v>
      </c>
      <c r="G540" t="s">
        <v>23</v>
      </c>
      <c r="H540">
        <v>2060</v>
      </c>
      <c r="I540">
        <v>0.24</v>
      </c>
      <c r="J540">
        <v>412</v>
      </c>
      <c r="K540" t="s">
        <v>37</v>
      </c>
    </row>
    <row r="541" spans="1:11" x14ac:dyDescent="0.3">
      <c r="A541" t="s">
        <v>713</v>
      </c>
      <c r="B541" t="s">
        <v>304</v>
      </c>
      <c r="C541" t="s">
        <v>62</v>
      </c>
      <c r="D541" t="s">
        <v>63</v>
      </c>
      <c r="E541" t="s">
        <v>141</v>
      </c>
      <c r="F541" s="1">
        <v>42711</v>
      </c>
      <c r="G541" t="s">
        <v>23</v>
      </c>
      <c r="H541">
        <v>1633</v>
      </c>
      <c r="I541">
        <v>0.35</v>
      </c>
      <c r="J541">
        <v>669.53</v>
      </c>
      <c r="K541" t="s">
        <v>42</v>
      </c>
    </row>
    <row r="542" spans="1:11" x14ac:dyDescent="0.3">
      <c r="A542" t="s">
        <v>714</v>
      </c>
      <c r="B542" t="s">
        <v>87</v>
      </c>
      <c r="C542" t="s">
        <v>20</v>
      </c>
      <c r="D542" t="s">
        <v>97</v>
      </c>
      <c r="E542" t="s">
        <v>186</v>
      </c>
      <c r="F542" s="1">
        <v>42036</v>
      </c>
      <c r="G542" t="s">
        <v>81</v>
      </c>
      <c r="H542">
        <v>1338</v>
      </c>
      <c r="I542">
        <v>0.27</v>
      </c>
      <c r="J542">
        <v>374.64</v>
      </c>
      <c r="K542" t="s">
        <v>17</v>
      </c>
    </row>
    <row r="543" spans="1:11" x14ac:dyDescent="0.3">
      <c r="A543" t="s">
        <v>715</v>
      </c>
      <c r="B543" t="s">
        <v>19</v>
      </c>
      <c r="C543" t="s">
        <v>34</v>
      </c>
      <c r="D543" t="s">
        <v>171</v>
      </c>
      <c r="E543" t="s">
        <v>69</v>
      </c>
      <c r="F543" s="1">
        <v>42930</v>
      </c>
      <c r="G543" t="s">
        <v>30</v>
      </c>
      <c r="H543">
        <v>1382</v>
      </c>
      <c r="I543">
        <v>0.12</v>
      </c>
      <c r="J543">
        <v>179.66</v>
      </c>
      <c r="K543" t="s">
        <v>24</v>
      </c>
    </row>
    <row r="544" spans="1:11" x14ac:dyDescent="0.3">
      <c r="A544" t="s">
        <v>716</v>
      </c>
      <c r="B544" t="s">
        <v>302</v>
      </c>
      <c r="C544" t="s">
        <v>20</v>
      </c>
      <c r="D544" t="s">
        <v>97</v>
      </c>
      <c r="E544" t="s">
        <v>391</v>
      </c>
      <c r="F544" s="1">
        <v>42722</v>
      </c>
      <c r="G544" t="s">
        <v>107</v>
      </c>
      <c r="H544">
        <v>1296</v>
      </c>
      <c r="I544">
        <v>0.26</v>
      </c>
      <c r="J544">
        <v>388.8</v>
      </c>
      <c r="K544" t="s">
        <v>31</v>
      </c>
    </row>
    <row r="545" spans="1:11" x14ac:dyDescent="0.3">
      <c r="A545" t="s">
        <v>717</v>
      </c>
      <c r="B545" t="s">
        <v>78</v>
      </c>
      <c r="C545" t="s">
        <v>62</v>
      </c>
      <c r="D545" t="s">
        <v>63</v>
      </c>
      <c r="E545" t="s">
        <v>106</v>
      </c>
      <c r="F545" s="1">
        <v>42135</v>
      </c>
      <c r="G545" t="s">
        <v>81</v>
      </c>
      <c r="H545">
        <v>2289</v>
      </c>
      <c r="I545">
        <v>0.16</v>
      </c>
      <c r="J545">
        <v>526.47</v>
      </c>
      <c r="K545" t="s">
        <v>37</v>
      </c>
    </row>
    <row r="546" spans="1:11" x14ac:dyDescent="0.3">
      <c r="A546" t="s">
        <v>718</v>
      </c>
      <c r="B546" t="s">
        <v>209</v>
      </c>
      <c r="C546" t="s">
        <v>34</v>
      </c>
      <c r="D546" t="s">
        <v>35</v>
      </c>
      <c r="E546" t="s">
        <v>80</v>
      </c>
      <c r="F546" s="1">
        <v>42135</v>
      </c>
      <c r="G546" t="s">
        <v>81</v>
      </c>
      <c r="H546">
        <v>898</v>
      </c>
      <c r="I546">
        <v>0.24</v>
      </c>
      <c r="J546">
        <v>44.9</v>
      </c>
      <c r="K546" t="s">
        <v>42</v>
      </c>
    </row>
    <row r="547" spans="1:11" x14ac:dyDescent="0.3">
      <c r="A547" t="s">
        <v>719</v>
      </c>
      <c r="B547" t="s">
        <v>304</v>
      </c>
      <c r="C547" t="s">
        <v>67</v>
      </c>
      <c r="D547" t="s">
        <v>79</v>
      </c>
      <c r="E547" t="s">
        <v>45</v>
      </c>
      <c r="F547" s="1">
        <v>42135</v>
      </c>
      <c r="G547" t="s">
        <v>81</v>
      </c>
      <c r="H547">
        <v>2017</v>
      </c>
      <c r="I547">
        <v>0.14000000000000001</v>
      </c>
      <c r="J547">
        <v>665.61</v>
      </c>
      <c r="K547" t="s">
        <v>17</v>
      </c>
    </row>
    <row r="548" spans="1:11" x14ac:dyDescent="0.3">
      <c r="A548" t="s">
        <v>720</v>
      </c>
      <c r="B548" t="s">
        <v>66</v>
      </c>
      <c r="C548" t="s">
        <v>62</v>
      </c>
      <c r="D548" t="s">
        <v>63</v>
      </c>
      <c r="E548" t="s">
        <v>290</v>
      </c>
      <c r="F548" s="1">
        <v>43423</v>
      </c>
      <c r="G548" t="s">
        <v>107</v>
      </c>
      <c r="H548">
        <v>1404</v>
      </c>
      <c r="I548">
        <v>0.3</v>
      </c>
      <c r="J548">
        <v>294.83999999999997</v>
      </c>
      <c r="K548" t="s">
        <v>24</v>
      </c>
    </row>
    <row r="549" spans="1:11" x14ac:dyDescent="0.3">
      <c r="A549" t="s">
        <v>721</v>
      </c>
      <c r="B549" t="s">
        <v>175</v>
      </c>
      <c r="C549" t="s">
        <v>54</v>
      </c>
      <c r="D549" t="s">
        <v>59</v>
      </c>
      <c r="E549" t="s">
        <v>166</v>
      </c>
      <c r="F549" s="1">
        <v>43423</v>
      </c>
      <c r="G549" t="s">
        <v>107</v>
      </c>
      <c r="H549">
        <v>888</v>
      </c>
      <c r="I549">
        <v>0.23</v>
      </c>
      <c r="J549">
        <v>337.44</v>
      </c>
      <c r="K549" t="s">
        <v>31</v>
      </c>
    </row>
    <row r="550" spans="1:11" x14ac:dyDescent="0.3">
      <c r="A550" t="s">
        <v>722</v>
      </c>
      <c r="B550" t="s">
        <v>44</v>
      </c>
      <c r="C550" t="s">
        <v>67</v>
      </c>
      <c r="D550" t="s">
        <v>176</v>
      </c>
      <c r="E550" t="s">
        <v>322</v>
      </c>
      <c r="F550" s="1">
        <v>42689</v>
      </c>
      <c r="G550" t="s">
        <v>81</v>
      </c>
      <c r="H550">
        <v>659</v>
      </c>
      <c r="I550">
        <v>0.28000000000000003</v>
      </c>
      <c r="J550">
        <v>204.29</v>
      </c>
      <c r="K550" t="s">
        <v>37</v>
      </c>
    </row>
    <row r="551" spans="1:11" x14ac:dyDescent="0.3">
      <c r="A551" t="s">
        <v>723</v>
      </c>
      <c r="B551" t="s">
        <v>66</v>
      </c>
      <c r="C551" t="s">
        <v>20</v>
      </c>
      <c r="D551" t="s">
        <v>97</v>
      </c>
      <c r="E551" t="s">
        <v>183</v>
      </c>
      <c r="F551" s="1">
        <v>42689</v>
      </c>
      <c r="G551" t="s">
        <v>81</v>
      </c>
      <c r="H551">
        <v>1167</v>
      </c>
      <c r="I551">
        <v>0.3</v>
      </c>
      <c r="J551">
        <v>501.81</v>
      </c>
      <c r="K551" t="s">
        <v>42</v>
      </c>
    </row>
    <row r="552" spans="1:11" x14ac:dyDescent="0.3">
      <c r="A552" t="s">
        <v>724</v>
      </c>
      <c r="B552" t="s">
        <v>226</v>
      </c>
      <c r="C552" t="s">
        <v>67</v>
      </c>
      <c r="D552" t="s">
        <v>79</v>
      </c>
      <c r="E552" t="s">
        <v>202</v>
      </c>
      <c r="F552" s="1">
        <v>42689</v>
      </c>
      <c r="G552" t="s">
        <v>81</v>
      </c>
      <c r="H552">
        <v>1471</v>
      </c>
      <c r="I552">
        <v>0.1</v>
      </c>
      <c r="J552">
        <v>308.91000000000003</v>
      </c>
      <c r="K552" t="s">
        <v>17</v>
      </c>
    </row>
    <row r="553" spans="1:11" x14ac:dyDescent="0.3">
      <c r="A553" t="s">
        <v>725</v>
      </c>
      <c r="B553" t="s">
        <v>96</v>
      </c>
      <c r="C553" t="s">
        <v>67</v>
      </c>
      <c r="D553" t="s">
        <v>93</v>
      </c>
      <c r="E553" t="s">
        <v>48</v>
      </c>
      <c r="F553" s="1">
        <v>42840</v>
      </c>
      <c r="G553" t="s">
        <v>30</v>
      </c>
      <c r="H553">
        <v>2481</v>
      </c>
      <c r="I553">
        <v>0.26</v>
      </c>
      <c r="J553">
        <v>421.77</v>
      </c>
      <c r="K553" t="s">
        <v>24</v>
      </c>
    </row>
    <row r="554" spans="1:11" x14ac:dyDescent="0.3">
      <c r="A554" t="s">
        <v>726</v>
      </c>
      <c r="B554" t="s">
        <v>182</v>
      </c>
      <c r="C554" t="s">
        <v>20</v>
      </c>
      <c r="D554" t="s">
        <v>97</v>
      </c>
      <c r="E554" t="s">
        <v>166</v>
      </c>
      <c r="F554" s="1">
        <v>43354</v>
      </c>
      <c r="G554" t="s">
        <v>23</v>
      </c>
      <c r="H554">
        <v>2336</v>
      </c>
      <c r="I554">
        <v>0.34</v>
      </c>
      <c r="J554">
        <v>607.36</v>
      </c>
      <c r="K554" t="s">
        <v>31</v>
      </c>
    </row>
    <row r="555" spans="1:11" x14ac:dyDescent="0.3">
      <c r="A555" t="s">
        <v>727</v>
      </c>
      <c r="B555" t="s">
        <v>66</v>
      </c>
      <c r="C555" t="s">
        <v>20</v>
      </c>
      <c r="D555" t="s">
        <v>21</v>
      </c>
      <c r="E555" t="s">
        <v>169</v>
      </c>
      <c r="F555" s="1">
        <v>43428</v>
      </c>
      <c r="G555" t="s">
        <v>81</v>
      </c>
      <c r="H555">
        <v>1696</v>
      </c>
      <c r="I555">
        <v>0.21</v>
      </c>
      <c r="J555">
        <v>84.8</v>
      </c>
      <c r="K555" t="s">
        <v>37</v>
      </c>
    </row>
    <row r="556" spans="1:11" x14ac:dyDescent="0.3">
      <c r="A556" t="s">
        <v>728</v>
      </c>
      <c r="B556" t="s">
        <v>89</v>
      </c>
      <c r="C556" t="s">
        <v>13</v>
      </c>
      <c r="D556" t="s">
        <v>223</v>
      </c>
      <c r="E556" t="s">
        <v>172</v>
      </c>
      <c r="F556" s="1">
        <v>43280</v>
      </c>
      <c r="G556" t="s">
        <v>30</v>
      </c>
      <c r="H556">
        <v>1904</v>
      </c>
      <c r="I556">
        <v>0.26</v>
      </c>
      <c r="J556">
        <v>628.32000000000005</v>
      </c>
      <c r="K556" t="s">
        <v>42</v>
      </c>
    </row>
    <row r="557" spans="1:11" x14ac:dyDescent="0.3">
      <c r="A557" t="s">
        <v>729</v>
      </c>
      <c r="B557" t="s">
        <v>66</v>
      </c>
      <c r="C557" t="s">
        <v>67</v>
      </c>
      <c r="D557" t="s">
        <v>68</v>
      </c>
      <c r="E557" t="s">
        <v>528</v>
      </c>
      <c r="F557" s="1">
        <v>42066</v>
      </c>
      <c r="G557" t="s">
        <v>23</v>
      </c>
      <c r="H557">
        <v>861</v>
      </c>
      <c r="I557">
        <v>0.2</v>
      </c>
      <c r="J557">
        <v>163.59</v>
      </c>
      <c r="K557" t="s">
        <v>17</v>
      </c>
    </row>
    <row r="558" spans="1:11" x14ac:dyDescent="0.3">
      <c r="A558" t="s">
        <v>730</v>
      </c>
      <c r="B558" t="s">
        <v>168</v>
      </c>
      <c r="C558" t="s">
        <v>34</v>
      </c>
      <c r="D558" t="s">
        <v>105</v>
      </c>
      <c r="E558" t="s">
        <v>252</v>
      </c>
      <c r="F558" s="1">
        <v>42896</v>
      </c>
      <c r="G558" t="s">
        <v>30</v>
      </c>
      <c r="H558">
        <v>1505</v>
      </c>
      <c r="I558">
        <v>0.28999999999999998</v>
      </c>
      <c r="J558">
        <v>376.25</v>
      </c>
      <c r="K558" t="s">
        <v>24</v>
      </c>
    </row>
    <row r="559" spans="1:11" x14ac:dyDescent="0.3">
      <c r="A559" t="s">
        <v>731</v>
      </c>
      <c r="B559" t="s">
        <v>61</v>
      </c>
      <c r="C559" t="s">
        <v>67</v>
      </c>
      <c r="D559" t="s">
        <v>68</v>
      </c>
      <c r="E559" t="s">
        <v>391</v>
      </c>
      <c r="F559" s="1">
        <v>42896</v>
      </c>
      <c r="G559" t="s">
        <v>30</v>
      </c>
      <c r="H559">
        <v>1791</v>
      </c>
      <c r="I559">
        <v>0.19</v>
      </c>
      <c r="J559">
        <v>608.94000000000005</v>
      </c>
      <c r="K559" t="s">
        <v>31</v>
      </c>
    </row>
    <row r="560" spans="1:11" x14ac:dyDescent="0.3">
      <c r="A560" t="s">
        <v>732</v>
      </c>
      <c r="B560" t="s">
        <v>163</v>
      </c>
      <c r="C560" t="s">
        <v>62</v>
      </c>
      <c r="D560" t="s">
        <v>124</v>
      </c>
      <c r="E560" t="s">
        <v>76</v>
      </c>
      <c r="F560" s="1">
        <v>42896</v>
      </c>
      <c r="G560" t="s">
        <v>30</v>
      </c>
      <c r="H560">
        <v>1826</v>
      </c>
      <c r="I560">
        <v>0.22</v>
      </c>
      <c r="J560">
        <v>91.3</v>
      </c>
      <c r="K560" t="s">
        <v>37</v>
      </c>
    </row>
    <row r="561" spans="1:11" x14ac:dyDescent="0.3">
      <c r="A561" t="s">
        <v>733</v>
      </c>
      <c r="B561" t="s">
        <v>219</v>
      </c>
      <c r="C561" t="s">
        <v>67</v>
      </c>
      <c r="D561" t="s">
        <v>176</v>
      </c>
      <c r="E561" t="s">
        <v>275</v>
      </c>
      <c r="F561" s="1">
        <v>43424</v>
      </c>
      <c r="G561" t="s">
        <v>30</v>
      </c>
      <c r="H561">
        <v>768</v>
      </c>
      <c r="I561">
        <v>0.25</v>
      </c>
      <c r="J561">
        <v>268.8</v>
      </c>
      <c r="K561" t="s">
        <v>42</v>
      </c>
    </row>
    <row r="562" spans="1:11" x14ac:dyDescent="0.3">
      <c r="A562" t="s">
        <v>734</v>
      </c>
      <c r="B562" t="s">
        <v>66</v>
      </c>
      <c r="C562" t="s">
        <v>54</v>
      </c>
      <c r="D562" t="s">
        <v>236</v>
      </c>
      <c r="E562" t="s">
        <v>230</v>
      </c>
      <c r="F562" s="1">
        <v>43424</v>
      </c>
      <c r="G562" t="s">
        <v>30</v>
      </c>
      <c r="H562">
        <v>1551</v>
      </c>
      <c r="I562">
        <v>0.21</v>
      </c>
      <c r="J562">
        <v>511.83</v>
      </c>
      <c r="K562" t="s">
        <v>17</v>
      </c>
    </row>
    <row r="563" spans="1:11" x14ac:dyDescent="0.3">
      <c r="A563" t="s">
        <v>735</v>
      </c>
      <c r="B563" t="s">
        <v>163</v>
      </c>
      <c r="C563" t="s">
        <v>34</v>
      </c>
      <c r="D563" t="s">
        <v>171</v>
      </c>
      <c r="E563" t="s">
        <v>158</v>
      </c>
      <c r="F563" s="1">
        <v>42261</v>
      </c>
      <c r="G563" t="s">
        <v>23</v>
      </c>
      <c r="H563">
        <v>1313</v>
      </c>
      <c r="I563">
        <v>0.31</v>
      </c>
      <c r="J563">
        <v>525.20000000000005</v>
      </c>
      <c r="K563" t="s">
        <v>24</v>
      </c>
    </row>
    <row r="564" spans="1:11" x14ac:dyDescent="0.3">
      <c r="A564" t="s">
        <v>736</v>
      </c>
      <c r="B564" t="s">
        <v>243</v>
      </c>
      <c r="C564" t="s">
        <v>34</v>
      </c>
      <c r="D564" t="s">
        <v>35</v>
      </c>
      <c r="E564" t="s">
        <v>73</v>
      </c>
      <c r="F564" s="1">
        <v>42261</v>
      </c>
      <c r="G564" t="s">
        <v>23</v>
      </c>
      <c r="H564">
        <v>1455</v>
      </c>
      <c r="I564">
        <v>0.3</v>
      </c>
      <c r="J564">
        <v>494.7</v>
      </c>
      <c r="K564" t="s">
        <v>31</v>
      </c>
    </row>
    <row r="565" spans="1:11" x14ac:dyDescent="0.3">
      <c r="A565" t="s">
        <v>737</v>
      </c>
      <c r="B565" t="s">
        <v>182</v>
      </c>
      <c r="C565" t="s">
        <v>34</v>
      </c>
      <c r="D565" t="s">
        <v>171</v>
      </c>
      <c r="E565" t="s">
        <v>286</v>
      </c>
      <c r="F565" s="1">
        <v>42711</v>
      </c>
      <c r="G565" t="s">
        <v>30</v>
      </c>
      <c r="H565">
        <v>777</v>
      </c>
      <c r="I565">
        <v>0.25</v>
      </c>
      <c r="J565">
        <v>186.48</v>
      </c>
      <c r="K565" t="s">
        <v>37</v>
      </c>
    </row>
    <row r="566" spans="1:11" x14ac:dyDescent="0.3">
      <c r="A566" t="s">
        <v>738</v>
      </c>
      <c r="B566" t="s">
        <v>127</v>
      </c>
      <c r="C566" t="s">
        <v>20</v>
      </c>
      <c r="D566" t="s">
        <v>21</v>
      </c>
      <c r="E566" t="s">
        <v>98</v>
      </c>
      <c r="F566" s="1">
        <v>42711</v>
      </c>
      <c r="G566" t="s">
        <v>30</v>
      </c>
      <c r="H566">
        <v>2179</v>
      </c>
      <c r="I566">
        <v>0.31</v>
      </c>
      <c r="J566">
        <v>326.85000000000002</v>
      </c>
      <c r="K566" t="s">
        <v>42</v>
      </c>
    </row>
    <row r="567" spans="1:11" x14ac:dyDescent="0.3">
      <c r="A567" t="s">
        <v>739</v>
      </c>
      <c r="B567" t="s">
        <v>152</v>
      </c>
      <c r="C567" t="s">
        <v>34</v>
      </c>
      <c r="D567" t="s">
        <v>51</v>
      </c>
      <c r="E567" t="s">
        <v>144</v>
      </c>
      <c r="F567" s="1">
        <v>43441</v>
      </c>
      <c r="G567" t="s">
        <v>30</v>
      </c>
      <c r="H567">
        <v>1527</v>
      </c>
      <c r="I567">
        <v>0.16</v>
      </c>
      <c r="J567">
        <v>305.39999999999998</v>
      </c>
      <c r="K567" t="s">
        <v>17</v>
      </c>
    </row>
    <row r="568" spans="1:11" x14ac:dyDescent="0.3">
      <c r="A568" t="s">
        <v>740</v>
      </c>
      <c r="B568" t="s">
        <v>39</v>
      </c>
      <c r="C568" t="s">
        <v>54</v>
      </c>
      <c r="D568" t="s">
        <v>55</v>
      </c>
      <c r="E568" t="s">
        <v>22</v>
      </c>
      <c r="F568" s="1">
        <v>43374</v>
      </c>
      <c r="G568" t="s">
        <v>30</v>
      </c>
      <c r="H568">
        <v>2207</v>
      </c>
      <c r="I568">
        <v>0.33</v>
      </c>
      <c r="J568">
        <v>132.41999999999999</v>
      </c>
      <c r="K568" t="s">
        <v>24</v>
      </c>
    </row>
    <row r="569" spans="1:11" x14ac:dyDescent="0.3">
      <c r="A569" t="s">
        <v>741</v>
      </c>
      <c r="B569" t="s">
        <v>304</v>
      </c>
      <c r="C569" t="s">
        <v>67</v>
      </c>
      <c r="D569" t="s">
        <v>68</v>
      </c>
      <c r="E569" t="s">
        <v>224</v>
      </c>
      <c r="F569" s="1">
        <v>43374</v>
      </c>
      <c r="G569" t="s">
        <v>30</v>
      </c>
      <c r="H569">
        <v>1879</v>
      </c>
      <c r="I569">
        <v>0.28000000000000003</v>
      </c>
      <c r="J569">
        <v>563.70000000000005</v>
      </c>
      <c r="K569" t="s">
        <v>31</v>
      </c>
    </row>
    <row r="570" spans="1:11" x14ac:dyDescent="0.3">
      <c r="A570" t="s">
        <v>742</v>
      </c>
      <c r="B570" t="s">
        <v>168</v>
      </c>
      <c r="C570" t="s">
        <v>13</v>
      </c>
      <c r="D570" t="s">
        <v>84</v>
      </c>
      <c r="E570" t="s">
        <v>286</v>
      </c>
      <c r="F570" s="1">
        <v>43374</v>
      </c>
      <c r="G570" t="s">
        <v>30</v>
      </c>
      <c r="H570">
        <v>1668</v>
      </c>
      <c r="I570">
        <v>0.1</v>
      </c>
      <c r="J570">
        <v>283.56</v>
      </c>
      <c r="K570" t="s">
        <v>37</v>
      </c>
    </row>
    <row r="571" spans="1:11" x14ac:dyDescent="0.3">
      <c r="A571" t="s">
        <v>743</v>
      </c>
      <c r="B571" t="s">
        <v>143</v>
      </c>
      <c r="C571" t="s">
        <v>27</v>
      </c>
      <c r="D571" t="s">
        <v>232</v>
      </c>
      <c r="E571" t="s">
        <v>275</v>
      </c>
      <c r="F571" s="1">
        <v>43374</v>
      </c>
      <c r="G571" t="s">
        <v>30</v>
      </c>
      <c r="H571">
        <v>727</v>
      </c>
      <c r="I571">
        <v>0.23</v>
      </c>
      <c r="J571">
        <v>247.18</v>
      </c>
      <c r="K571" t="s">
        <v>42</v>
      </c>
    </row>
    <row r="572" spans="1:11" x14ac:dyDescent="0.3">
      <c r="A572" t="s">
        <v>744</v>
      </c>
      <c r="B572" t="s">
        <v>113</v>
      </c>
      <c r="C572" t="s">
        <v>54</v>
      </c>
      <c r="D572" t="s">
        <v>59</v>
      </c>
      <c r="E572" t="s">
        <v>202</v>
      </c>
      <c r="F572" s="1">
        <v>43462</v>
      </c>
      <c r="G572" t="s">
        <v>107</v>
      </c>
      <c r="H572">
        <v>979</v>
      </c>
      <c r="I572">
        <v>0.1</v>
      </c>
      <c r="J572">
        <v>430.76</v>
      </c>
      <c r="K572" t="s">
        <v>17</v>
      </c>
    </row>
    <row r="573" spans="1:11" x14ac:dyDescent="0.3">
      <c r="A573" t="s">
        <v>745</v>
      </c>
      <c r="B573" t="s">
        <v>26</v>
      </c>
      <c r="C573" t="s">
        <v>54</v>
      </c>
      <c r="D573" t="s">
        <v>236</v>
      </c>
      <c r="E573" t="s">
        <v>212</v>
      </c>
      <c r="F573" s="1">
        <v>43462</v>
      </c>
      <c r="G573" t="s">
        <v>107</v>
      </c>
      <c r="H573">
        <v>1362</v>
      </c>
      <c r="I573">
        <v>0.18</v>
      </c>
      <c r="J573">
        <v>381.36</v>
      </c>
      <c r="K573" t="s">
        <v>24</v>
      </c>
    </row>
    <row r="574" spans="1:11" x14ac:dyDescent="0.3">
      <c r="A574" t="s">
        <v>746</v>
      </c>
      <c r="B574" t="s">
        <v>134</v>
      </c>
      <c r="C574" t="s">
        <v>54</v>
      </c>
      <c r="D574" t="s">
        <v>55</v>
      </c>
      <c r="E574" t="s">
        <v>73</v>
      </c>
      <c r="F574" s="1">
        <v>43462</v>
      </c>
      <c r="G574" t="s">
        <v>107</v>
      </c>
      <c r="H574">
        <v>1626</v>
      </c>
      <c r="I574">
        <v>0.24</v>
      </c>
      <c r="J574">
        <v>650.4</v>
      </c>
      <c r="K574" t="s">
        <v>31</v>
      </c>
    </row>
    <row r="575" spans="1:11" x14ac:dyDescent="0.3">
      <c r="A575" t="s">
        <v>747</v>
      </c>
      <c r="B575" t="s">
        <v>39</v>
      </c>
      <c r="C575" t="s">
        <v>34</v>
      </c>
      <c r="D575" t="s">
        <v>35</v>
      </c>
      <c r="E575" t="s">
        <v>216</v>
      </c>
      <c r="F575" s="1">
        <v>43462</v>
      </c>
      <c r="G575" t="s">
        <v>107</v>
      </c>
      <c r="H575">
        <v>681</v>
      </c>
      <c r="I575">
        <v>0.23</v>
      </c>
      <c r="J575">
        <v>286.02</v>
      </c>
      <c r="K575" t="s">
        <v>37</v>
      </c>
    </row>
    <row r="576" spans="1:11" x14ac:dyDescent="0.3">
      <c r="A576" t="s">
        <v>748</v>
      </c>
      <c r="B576" t="s">
        <v>134</v>
      </c>
      <c r="C576" t="s">
        <v>67</v>
      </c>
      <c r="D576" t="s">
        <v>68</v>
      </c>
      <c r="E576" t="s">
        <v>172</v>
      </c>
      <c r="F576" s="1">
        <v>43042</v>
      </c>
      <c r="G576" t="s">
        <v>30</v>
      </c>
      <c r="H576">
        <v>2017</v>
      </c>
      <c r="I576">
        <v>0.21</v>
      </c>
      <c r="J576">
        <v>322.72000000000003</v>
      </c>
      <c r="K576" t="s">
        <v>42</v>
      </c>
    </row>
    <row r="577" spans="1:11" x14ac:dyDescent="0.3">
      <c r="A577" t="s">
        <v>749</v>
      </c>
      <c r="B577" t="s">
        <v>175</v>
      </c>
      <c r="C577" t="s">
        <v>20</v>
      </c>
      <c r="D577" t="s">
        <v>21</v>
      </c>
      <c r="E577" t="s">
        <v>85</v>
      </c>
      <c r="F577" s="1">
        <v>42631</v>
      </c>
      <c r="G577" t="s">
        <v>30</v>
      </c>
      <c r="H577">
        <v>980</v>
      </c>
      <c r="I577">
        <v>0.16</v>
      </c>
      <c r="J577">
        <v>205.8</v>
      </c>
      <c r="K577" t="s">
        <v>17</v>
      </c>
    </row>
    <row r="578" spans="1:11" x14ac:dyDescent="0.3">
      <c r="A578" t="s">
        <v>750</v>
      </c>
      <c r="B578" t="s">
        <v>75</v>
      </c>
      <c r="C578" t="s">
        <v>54</v>
      </c>
      <c r="D578" t="s">
        <v>55</v>
      </c>
      <c r="E578" t="s">
        <v>146</v>
      </c>
      <c r="F578" s="1">
        <v>42631</v>
      </c>
      <c r="G578" t="s">
        <v>30</v>
      </c>
      <c r="H578">
        <v>931</v>
      </c>
      <c r="I578">
        <v>0.31</v>
      </c>
      <c r="J578">
        <v>418.95</v>
      </c>
      <c r="K578" t="s">
        <v>24</v>
      </c>
    </row>
    <row r="579" spans="1:11" x14ac:dyDescent="0.3">
      <c r="A579" t="s">
        <v>751</v>
      </c>
      <c r="B579" t="s">
        <v>195</v>
      </c>
      <c r="C579" t="s">
        <v>27</v>
      </c>
      <c r="D579" t="s">
        <v>40</v>
      </c>
      <c r="E579" t="s">
        <v>29</v>
      </c>
      <c r="F579" s="1">
        <v>42631</v>
      </c>
      <c r="G579" t="s">
        <v>30</v>
      </c>
      <c r="H579">
        <v>1454</v>
      </c>
      <c r="I579">
        <v>0.31</v>
      </c>
      <c r="J579">
        <v>276.26</v>
      </c>
      <c r="K579" t="s">
        <v>31</v>
      </c>
    </row>
    <row r="580" spans="1:11" x14ac:dyDescent="0.3">
      <c r="A580" t="s">
        <v>752</v>
      </c>
      <c r="B580" t="s">
        <v>175</v>
      </c>
      <c r="C580" t="s">
        <v>34</v>
      </c>
      <c r="D580" t="s">
        <v>105</v>
      </c>
      <c r="E580" t="s">
        <v>322</v>
      </c>
      <c r="F580" s="1">
        <v>43301</v>
      </c>
      <c r="G580" t="s">
        <v>81</v>
      </c>
      <c r="H580">
        <v>2139</v>
      </c>
      <c r="I580">
        <v>0.14000000000000001</v>
      </c>
      <c r="J580">
        <v>192.51</v>
      </c>
      <c r="K580" t="s">
        <v>37</v>
      </c>
    </row>
    <row r="581" spans="1:11" x14ac:dyDescent="0.3">
      <c r="A581" t="s">
        <v>753</v>
      </c>
      <c r="B581" t="s">
        <v>127</v>
      </c>
      <c r="C581" t="s">
        <v>27</v>
      </c>
      <c r="D581" t="s">
        <v>40</v>
      </c>
      <c r="E581" t="s">
        <v>183</v>
      </c>
      <c r="F581" s="1">
        <v>43301</v>
      </c>
      <c r="G581" t="s">
        <v>81</v>
      </c>
      <c r="H581">
        <v>1456</v>
      </c>
      <c r="I581">
        <v>0.14000000000000001</v>
      </c>
      <c r="J581">
        <v>567.84</v>
      </c>
      <c r="K581" t="s">
        <v>42</v>
      </c>
    </row>
    <row r="582" spans="1:11" x14ac:dyDescent="0.3">
      <c r="A582" t="s">
        <v>754</v>
      </c>
      <c r="B582" t="s">
        <v>39</v>
      </c>
      <c r="C582" t="s">
        <v>34</v>
      </c>
      <c r="D582" t="s">
        <v>171</v>
      </c>
      <c r="E582" t="s">
        <v>144</v>
      </c>
      <c r="F582" s="1">
        <v>42623</v>
      </c>
      <c r="G582" t="s">
        <v>30</v>
      </c>
      <c r="H582">
        <v>2403</v>
      </c>
      <c r="I582">
        <v>0.14000000000000001</v>
      </c>
      <c r="J582">
        <v>480.6</v>
      </c>
      <c r="K582" t="s">
        <v>17</v>
      </c>
    </row>
    <row r="583" spans="1:11" x14ac:dyDescent="0.3">
      <c r="A583" t="s">
        <v>755</v>
      </c>
      <c r="B583" t="s">
        <v>157</v>
      </c>
      <c r="C583" t="s">
        <v>20</v>
      </c>
      <c r="D583" t="s">
        <v>97</v>
      </c>
      <c r="E583" t="s">
        <v>114</v>
      </c>
      <c r="F583" s="1">
        <v>43435</v>
      </c>
      <c r="G583" t="s">
        <v>30</v>
      </c>
      <c r="H583">
        <v>822</v>
      </c>
      <c r="I583">
        <v>0.13</v>
      </c>
      <c r="J583">
        <v>98.64</v>
      </c>
      <c r="K583" t="s">
        <v>24</v>
      </c>
    </row>
    <row r="584" spans="1:11" x14ac:dyDescent="0.3">
      <c r="A584" t="s">
        <v>756</v>
      </c>
      <c r="B584" t="s">
        <v>83</v>
      </c>
      <c r="C584" t="s">
        <v>27</v>
      </c>
      <c r="D584" t="s">
        <v>28</v>
      </c>
      <c r="E584" t="s">
        <v>284</v>
      </c>
      <c r="F584" s="1">
        <v>43435</v>
      </c>
      <c r="G584" t="s">
        <v>30</v>
      </c>
      <c r="H584">
        <v>750</v>
      </c>
      <c r="I584">
        <v>0.16</v>
      </c>
      <c r="J584">
        <v>165</v>
      </c>
      <c r="K584" t="s">
        <v>31</v>
      </c>
    </row>
    <row r="585" spans="1:11" x14ac:dyDescent="0.3">
      <c r="A585" t="s">
        <v>757</v>
      </c>
      <c r="B585" t="s">
        <v>26</v>
      </c>
      <c r="C585" t="s">
        <v>34</v>
      </c>
      <c r="D585" t="s">
        <v>51</v>
      </c>
      <c r="E585" t="s">
        <v>169</v>
      </c>
      <c r="F585" s="1">
        <v>43435</v>
      </c>
      <c r="G585" t="s">
        <v>30</v>
      </c>
      <c r="H585">
        <v>1483</v>
      </c>
      <c r="I585">
        <v>0.28999999999999998</v>
      </c>
      <c r="J585">
        <v>281.77</v>
      </c>
      <c r="K585" t="s">
        <v>37</v>
      </c>
    </row>
    <row r="586" spans="1:11" x14ac:dyDescent="0.3">
      <c r="A586" t="s">
        <v>758</v>
      </c>
      <c r="B586" t="s">
        <v>83</v>
      </c>
      <c r="C586" t="s">
        <v>67</v>
      </c>
      <c r="D586" t="s">
        <v>176</v>
      </c>
      <c r="E586" t="s">
        <v>275</v>
      </c>
      <c r="F586" s="1">
        <v>43435</v>
      </c>
      <c r="G586" t="s">
        <v>30</v>
      </c>
      <c r="H586">
        <v>1072</v>
      </c>
      <c r="I586">
        <v>0.3</v>
      </c>
      <c r="J586">
        <v>310.88</v>
      </c>
      <c r="K586" t="s">
        <v>42</v>
      </c>
    </row>
    <row r="587" spans="1:11" x14ac:dyDescent="0.3">
      <c r="A587" t="s">
        <v>759</v>
      </c>
      <c r="B587" t="s">
        <v>117</v>
      </c>
      <c r="C587" t="s">
        <v>62</v>
      </c>
      <c r="D587" t="s">
        <v>72</v>
      </c>
      <c r="E587" t="s">
        <v>230</v>
      </c>
      <c r="F587" s="1">
        <v>43435</v>
      </c>
      <c r="G587" t="s">
        <v>30</v>
      </c>
      <c r="H587">
        <v>842</v>
      </c>
      <c r="I587">
        <v>0.22</v>
      </c>
      <c r="J587">
        <v>176.82</v>
      </c>
      <c r="K587" t="s">
        <v>17</v>
      </c>
    </row>
    <row r="588" spans="1:11" x14ac:dyDescent="0.3">
      <c r="A588" t="s">
        <v>760</v>
      </c>
      <c r="B588" t="s">
        <v>302</v>
      </c>
      <c r="C588" t="s">
        <v>62</v>
      </c>
      <c r="D588" t="s">
        <v>63</v>
      </c>
      <c r="E588" t="s">
        <v>48</v>
      </c>
      <c r="F588" s="1">
        <v>42554</v>
      </c>
      <c r="G588" t="s">
        <v>23</v>
      </c>
      <c r="H588">
        <v>1479</v>
      </c>
      <c r="I588">
        <v>0.28999999999999998</v>
      </c>
      <c r="J588">
        <v>73.95</v>
      </c>
      <c r="K588" t="s">
        <v>24</v>
      </c>
    </row>
    <row r="589" spans="1:11" x14ac:dyDescent="0.3">
      <c r="A589" t="s">
        <v>761</v>
      </c>
      <c r="B589" t="s">
        <v>221</v>
      </c>
      <c r="C589" t="s">
        <v>13</v>
      </c>
      <c r="D589" t="s">
        <v>223</v>
      </c>
      <c r="E589" t="s">
        <v>205</v>
      </c>
      <c r="F589" s="1">
        <v>42554</v>
      </c>
      <c r="G589" t="s">
        <v>23</v>
      </c>
      <c r="H589">
        <v>619</v>
      </c>
      <c r="I589">
        <v>0.12</v>
      </c>
      <c r="J589">
        <v>229.03</v>
      </c>
      <c r="K589" t="s">
        <v>31</v>
      </c>
    </row>
    <row r="590" spans="1:11" x14ac:dyDescent="0.3">
      <c r="A590" t="s">
        <v>762</v>
      </c>
      <c r="B590" t="s">
        <v>221</v>
      </c>
      <c r="C590" t="s">
        <v>27</v>
      </c>
      <c r="D590" t="s">
        <v>232</v>
      </c>
      <c r="E590" t="s">
        <v>180</v>
      </c>
      <c r="F590" s="1">
        <v>42814</v>
      </c>
      <c r="G590" t="s">
        <v>30</v>
      </c>
      <c r="H590">
        <v>1784</v>
      </c>
      <c r="I590">
        <v>0.28999999999999998</v>
      </c>
      <c r="J590">
        <v>428.16</v>
      </c>
      <c r="K590" t="s">
        <v>37</v>
      </c>
    </row>
    <row r="591" spans="1:11" x14ac:dyDescent="0.3">
      <c r="A591" t="s">
        <v>763</v>
      </c>
      <c r="B591" t="s">
        <v>117</v>
      </c>
      <c r="C591" t="s">
        <v>54</v>
      </c>
      <c r="D591" t="s">
        <v>59</v>
      </c>
      <c r="E591" t="s">
        <v>109</v>
      </c>
      <c r="F591" s="1">
        <v>42814</v>
      </c>
      <c r="G591" t="s">
        <v>30</v>
      </c>
      <c r="H591">
        <v>1586</v>
      </c>
      <c r="I591">
        <v>0.31</v>
      </c>
      <c r="J591">
        <v>650.26</v>
      </c>
      <c r="K591" t="s">
        <v>42</v>
      </c>
    </row>
    <row r="592" spans="1:11" x14ac:dyDescent="0.3">
      <c r="A592" t="s">
        <v>764</v>
      </c>
      <c r="B592" t="s">
        <v>270</v>
      </c>
      <c r="C592" t="s">
        <v>13</v>
      </c>
      <c r="D592" t="s">
        <v>14</v>
      </c>
      <c r="E592" t="s">
        <v>64</v>
      </c>
      <c r="F592" s="1">
        <v>42814</v>
      </c>
      <c r="G592" t="s">
        <v>30</v>
      </c>
      <c r="H592">
        <v>1354</v>
      </c>
      <c r="I592">
        <v>0.24</v>
      </c>
      <c r="J592">
        <v>324.95999999999998</v>
      </c>
      <c r="K592" t="s">
        <v>17</v>
      </c>
    </row>
    <row r="593" spans="1:11" x14ac:dyDescent="0.3">
      <c r="A593" t="s">
        <v>765</v>
      </c>
      <c r="B593" t="s">
        <v>113</v>
      </c>
      <c r="C593" t="s">
        <v>34</v>
      </c>
      <c r="D593" t="s">
        <v>105</v>
      </c>
      <c r="E593" t="s">
        <v>22</v>
      </c>
      <c r="F593" s="1">
        <v>42814</v>
      </c>
      <c r="G593" t="s">
        <v>30</v>
      </c>
      <c r="H593">
        <v>1545</v>
      </c>
      <c r="I593">
        <v>0.34</v>
      </c>
      <c r="J593">
        <v>432.6</v>
      </c>
      <c r="K593" t="s">
        <v>24</v>
      </c>
    </row>
    <row r="594" spans="1:11" x14ac:dyDescent="0.3">
      <c r="A594" t="s">
        <v>766</v>
      </c>
      <c r="B594" t="s">
        <v>185</v>
      </c>
      <c r="C594" t="s">
        <v>27</v>
      </c>
      <c r="D594" t="s">
        <v>101</v>
      </c>
      <c r="E594" t="s">
        <v>224</v>
      </c>
      <c r="F594" s="1">
        <v>42013</v>
      </c>
      <c r="G594" t="s">
        <v>81</v>
      </c>
      <c r="H594">
        <v>2409</v>
      </c>
      <c r="I594">
        <v>0.27</v>
      </c>
      <c r="J594">
        <v>867.24</v>
      </c>
      <c r="K594" t="s">
        <v>31</v>
      </c>
    </row>
    <row r="595" spans="1:11" x14ac:dyDescent="0.3">
      <c r="A595" t="s">
        <v>767</v>
      </c>
      <c r="B595" t="s">
        <v>19</v>
      </c>
      <c r="C595" t="s">
        <v>13</v>
      </c>
      <c r="D595" t="s">
        <v>223</v>
      </c>
      <c r="E595" t="s">
        <v>169</v>
      </c>
      <c r="F595" s="1">
        <v>42013</v>
      </c>
      <c r="G595" t="s">
        <v>81</v>
      </c>
      <c r="H595">
        <v>1432</v>
      </c>
      <c r="I595">
        <v>0.15</v>
      </c>
      <c r="J595">
        <v>300.72000000000003</v>
      </c>
      <c r="K595" t="s">
        <v>37</v>
      </c>
    </row>
    <row r="596" spans="1:11" x14ac:dyDescent="0.3">
      <c r="A596" t="s">
        <v>768</v>
      </c>
      <c r="B596" t="s">
        <v>219</v>
      </c>
      <c r="C596" t="s">
        <v>62</v>
      </c>
      <c r="D596" t="s">
        <v>124</v>
      </c>
      <c r="E596" t="s">
        <v>80</v>
      </c>
      <c r="F596" s="1">
        <v>42224</v>
      </c>
      <c r="G596" t="s">
        <v>30</v>
      </c>
      <c r="H596">
        <v>1443</v>
      </c>
      <c r="I596">
        <v>0.25</v>
      </c>
      <c r="J596">
        <v>533.91</v>
      </c>
      <c r="K596" t="s">
        <v>42</v>
      </c>
    </row>
    <row r="597" spans="1:11" x14ac:dyDescent="0.3">
      <c r="A597" t="s">
        <v>769</v>
      </c>
      <c r="B597" t="s">
        <v>19</v>
      </c>
      <c r="C597" t="s">
        <v>27</v>
      </c>
      <c r="D597" t="s">
        <v>232</v>
      </c>
      <c r="E597" t="s">
        <v>121</v>
      </c>
      <c r="F597" s="1">
        <v>42224</v>
      </c>
      <c r="G597" t="s">
        <v>30</v>
      </c>
      <c r="H597">
        <v>1770</v>
      </c>
      <c r="I597">
        <v>0.19</v>
      </c>
      <c r="J597">
        <v>177</v>
      </c>
      <c r="K597" t="s">
        <v>17</v>
      </c>
    </row>
    <row r="598" spans="1:11" x14ac:dyDescent="0.3">
      <c r="A598" t="s">
        <v>770</v>
      </c>
      <c r="B598" t="s">
        <v>168</v>
      </c>
      <c r="C598" t="s">
        <v>20</v>
      </c>
      <c r="D598" t="s">
        <v>21</v>
      </c>
      <c r="E598" t="s">
        <v>492</v>
      </c>
      <c r="F598" s="1">
        <v>42224</v>
      </c>
      <c r="G598" t="s">
        <v>30</v>
      </c>
      <c r="H598">
        <v>1298</v>
      </c>
      <c r="I598">
        <v>0.3</v>
      </c>
      <c r="J598">
        <v>272.58</v>
      </c>
      <c r="K598" t="s">
        <v>24</v>
      </c>
    </row>
    <row r="599" spans="1:11" x14ac:dyDescent="0.3">
      <c r="A599" t="s">
        <v>771</v>
      </c>
      <c r="B599" t="s">
        <v>219</v>
      </c>
      <c r="C599" t="s">
        <v>67</v>
      </c>
      <c r="D599" t="s">
        <v>68</v>
      </c>
      <c r="E599" t="s">
        <v>259</v>
      </c>
      <c r="F599" s="1">
        <v>42224</v>
      </c>
      <c r="G599" t="s">
        <v>30</v>
      </c>
      <c r="H599">
        <v>1674</v>
      </c>
      <c r="I599">
        <v>0.12</v>
      </c>
      <c r="J599">
        <v>652.86</v>
      </c>
      <c r="K599" t="s">
        <v>31</v>
      </c>
    </row>
    <row r="600" spans="1:11" x14ac:dyDescent="0.3">
      <c r="A600" t="s">
        <v>772</v>
      </c>
      <c r="B600" t="s">
        <v>89</v>
      </c>
      <c r="C600" t="s">
        <v>67</v>
      </c>
      <c r="D600" t="s">
        <v>68</v>
      </c>
      <c r="E600" t="s">
        <v>322</v>
      </c>
      <c r="F600" s="1">
        <v>42930</v>
      </c>
      <c r="G600" t="s">
        <v>107</v>
      </c>
      <c r="H600">
        <v>1925</v>
      </c>
      <c r="I600">
        <v>0.16</v>
      </c>
      <c r="J600">
        <v>712.25</v>
      </c>
      <c r="K600" t="s">
        <v>37</v>
      </c>
    </row>
    <row r="601" spans="1:11" x14ac:dyDescent="0.3">
      <c r="A601" t="s">
        <v>773</v>
      </c>
      <c r="B601" t="s">
        <v>44</v>
      </c>
      <c r="C601" t="s">
        <v>34</v>
      </c>
      <c r="D601" t="s">
        <v>35</v>
      </c>
      <c r="E601" t="s">
        <v>192</v>
      </c>
      <c r="F601" s="1">
        <v>42932</v>
      </c>
      <c r="G601" t="s">
        <v>107</v>
      </c>
      <c r="H601">
        <v>1963</v>
      </c>
      <c r="I601">
        <v>0.27</v>
      </c>
      <c r="J601">
        <v>392.6</v>
      </c>
      <c r="K601" t="s">
        <v>42</v>
      </c>
    </row>
    <row r="602" spans="1:11" x14ac:dyDescent="0.3">
      <c r="A602" t="s">
        <v>774</v>
      </c>
      <c r="B602" t="s">
        <v>189</v>
      </c>
      <c r="C602" t="s">
        <v>62</v>
      </c>
      <c r="D602" t="s">
        <v>63</v>
      </c>
      <c r="E602" t="s">
        <v>352</v>
      </c>
      <c r="F602" s="1">
        <v>42932</v>
      </c>
      <c r="G602" t="s">
        <v>107</v>
      </c>
      <c r="H602">
        <v>1899</v>
      </c>
      <c r="I602">
        <v>0.3</v>
      </c>
      <c r="J602">
        <v>797.58</v>
      </c>
      <c r="K602" t="s">
        <v>17</v>
      </c>
    </row>
    <row r="603" spans="1:11" x14ac:dyDescent="0.3">
      <c r="A603" t="s">
        <v>775</v>
      </c>
      <c r="B603" t="s">
        <v>129</v>
      </c>
      <c r="C603" t="s">
        <v>20</v>
      </c>
      <c r="D603" t="s">
        <v>97</v>
      </c>
      <c r="E603" t="s">
        <v>69</v>
      </c>
      <c r="F603" s="1">
        <v>42932</v>
      </c>
      <c r="G603" t="s">
        <v>107</v>
      </c>
      <c r="H603">
        <v>2172</v>
      </c>
      <c r="I603">
        <v>0.2</v>
      </c>
      <c r="J603">
        <v>608.16</v>
      </c>
      <c r="K603" t="s">
        <v>24</v>
      </c>
    </row>
    <row r="604" spans="1:11" x14ac:dyDescent="0.3">
      <c r="A604" t="s">
        <v>776</v>
      </c>
      <c r="B604" t="s">
        <v>226</v>
      </c>
      <c r="C604" t="s">
        <v>13</v>
      </c>
      <c r="D604" t="s">
        <v>223</v>
      </c>
      <c r="E604" t="s">
        <v>73</v>
      </c>
      <c r="F604" s="1">
        <v>42078</v>
      </c>
      <c r="G604" t="s">
        <v>23</v>
      </c>
      <c r="H604">
        <v>2289</v>
      </c>
      <c r="I604">
        <v>0.2</v>
      </c>
      <c r="J604">
        <v>618.03</v>
      </c>
      <c r="K604" t="s">
        <v>31</v>
      </c>
    </row>
    <row r="605" spans="1:11" x14ac:dyDescent="0.3">
      <c r="A605" t="s">
        <v>777</v>
      </c>
      <c r="B605" t="s">
        <v>243</v>
      </c>
      <c r="C605" t="s">
        <v>62</v>
      </c>
      <c r="D605" t="s">
        <v>124</v>
      </c>
      <c r="E605" t="s">
        <v>94</v>
      </c>
      <c r="F605" s="1">
        <v>42078</v>
      </c>
      <c r="G605" t="s">
        <v>23</v>
      </c>
      <c r="H605">
        <v>2110</v>
      </c>
      <c r="I605">
        <v>0.3</v>
      </c>
      <c r="J605">
        <v>590.79999999999995</v>
      </c>
      <c r="K605" t="s">
        <v>37</v>
      </c>
    </row>
    <row r="606" spans="1:11" x14ac:dyDescent="0.3">
      <c r="A606" t="s">
        <v>778</v>
      </c>
      <c r="B606" t="s">
        <v>75</v>
      </c>
      <c r="C606" t="s">
        <v>20</v>
      </c>
      <c r="D606" t="s">
        <v>21</v>
      </c>
      <c r="E606" t="s">
        <v>192</v>
      </c>
      <c r="F606" s="1">
        <v>42078</v>
      </c>
      <c r="G606" t="s">
        <v>23</v>
      </c>
      <c r="H606">
        <v>1577</v>
      </c>
      <c r="I606">
        <v>0.33</v>
      </c>
      <c r="J606">
        <v>599.26</v>
      </c>
      <c r="K606" t="s">
        <v>42</v>
      </c>
    </row>
    <row r="607" spans="1:11" x14ac:dyDescent="0.3">
      <c r="A607" t="s">
        <v>779</v>
      </c>
      <c r="B607" t="s">
        <v>134</v>
      </c>
      <c r="C607" t="s">
        <v>20</v>
      </c>
      <c r="D607" t="s">
        <v>21</v>
      </c>
      <c r="E607" t="s">
        <v>121</v>
      </c>
      <c r="F607" s="1">
        <v>42078</v>
      </c>
      <c r="G607" t="s">
        <v>23</v>
      </c>
      <c r="H607">
        <v>2092</v>
      </c>
      <c r="I607">
        <v>0.17</v>
      </c>
      <c r="J607">
        <v>920.48</v>
      </c>
      <c r="K607" t="s">
        <v>17</v>
      </c>
    </row>
    <row r="608" spans="1:11" x14ac:dyDescent="0.3">
      <c r="A608" t="s">
        <v>780</v>
      </c>
      <c r="B608" t="s">
        <v>168</v>
      </c>
      <c r="C608" t="s">
        <v>20</v>
      </c>
      <c r="D608" t="s">
        <v>97</v>
      </c>
      <c r="E608" t="s">
        <v>146</v>
      </c>
      <c r="F608" s="1">
        <v>42078</v>
      </c>
      <c r="G608" t="s">
        <v>23</v>
      </c>
      <c r="H608">
        <v>2269</v>
      </c>
      <c r="I608">
        <v>0.21</v>
      </c>
      <c r="J608">
        <v>907.6</v>
      </c>
      <c r="K608" t="s">
        <v>24</v>
      </c>
    </row>
    <row r="609" spans="1:11" x14ac:dyDescent="0.3">
      <c r="A609" t="s">
        <v>781</v>
      </c>
      <c r="B609" t="s">
        <v>71</v>
      </c>
      <c r="C609" t="s">
        <v>13</v>
      </c>
      <c r="D609" t="s">
        <v>223</v>
      </c>
      <c r="E609" t="s">
        <v>509</v>
      </c>
      <c r="F609" s="1">
        <v>42147</v>
      </c>
      <c r="G609" t="s">
        <v>107</v>
      </c>
      <c r="H609">
        <v>1426</v>
      </c>
      <c r="I609">
        <v>0.14000000000000001</v>
      </c>
      <c r="J609">
        <v>470.58</v>
      </c>
      <c r="K609" t="s">
        <v>31</v>
      </c>
    </row>
    <row r="610" spans="1:11" x14ac:dyDescent="0.3">
      <c r="A610" t="s">
        <v>782</v>
      </c>
      <c r="B610" t="s">
        <v>270</v>
      </c>
      <c r="C610" t="s">
        <v>67</v>
      </c>
      <c r="D610" t="s">
        <v>68</v>
      </c>
      <c r="E610" t="s">
        <v>36</v>
      </c>
      <c r="F610" s="1">
        <v>42147</v>
      </c>
      <c r="G610" t="s">
        <v>107</v>
      </c>
      <c r="H610">
        <v>1895</v>
      </c>
      <c r="I610">
        <v>0.28000000000000003</v>
      </c>
      <c r="J610">
        <v>852.75</v>
      </c>
      <c r="K610" t="s">
        <v>37</v>
      </c>
    </row>
    <row r="611" spans="1:11" x14ac:dyDescent="0.3">
      <c r="A611" t="s">
        <v>783</v>
      </c>
      <c r="B611" t="s">
        <v>175</v>
      </c>
      <c r="C611" t="s">
        <v>34</v>
      </c>
      <c r="D611" t="s">
        <v>171</v>
      </c>
      <c r="E611" t="s">
        <v>268</v>
      </c>
      <c r="F611" s="1">
        <v>42147</v>
      </c>
      <c r="G611" t="s">
        <v>107</v>
      </c>
      <c r="H611">
        <v>580</v>
      </c>
      <c r="I611">
        <v>0.14000000000000001</v>
      </c>
      <c r="J611">
        <v>168.2</v>
      </c>
      <c r="K611" t="s">
        <v>42</v>
      </c>
    </row>
    <row r="612" spans="1:11" x14ac:dyDescent="0.3">
      <c r="A612" t="s">
        <v>784</v>
      </c>
      <c r="B612" t="s">
        <v>61</v>
      </c>
      <c r="C612" t="s">
        <v>62</v>
      </c>
      <c r="D612" t="s">
        <v>124</v>
      </c>
      <c r="E612" t="s">
        <v>85</v>
      </c>
      <c r="F612" s="1">
        <v>42853</v>
      </c>
      <c r="G612" t="s">
        <v>81</v>
      </c>
      <c r="H612">
        <v>791</v>
      </c>
      <c r="I612">
        <v>0.19</v>
      </c>
      <c r="J612">
        <v>142.38</v>
      </c>
      <c r="K612" t="s">
        <v>17</v>
      </c>
    </row>
    <row r="613" spans="1:11" x14ac:dyDescent="0.3">
      <c r="A613" t="s">
        <v>785</v>
      </c>
      <c r="B613" t="s">
        <v>189</v>
      </c>
      <c r="C613" t="s">
        <v>27</v>
      </c>
      <c r="D613" t="s">
        <v>28</v>
      </c>
      <c r="E613" t="s">
        <v>290</v>
      </c>
      <c r="F613" s="1">
        <v>42853</v>
      </c>
      <c r="G613" t="s">
        <v>81</v>
      </c>
      <c r="H613">
        <v>1167</v>
      </c>
      <c r="I613">
        <v>0.28000000000000003</v>
      </c>
      <c r="J613">
        <v>303.42</v>
      </c>
      <c r="K613" t="s">
        <v>24</v>
      </c>
    </row>
    <row r="614" spans="1:11" x14ac:dyDescent="0.3">
      <c r="A614" t="s">
        <v>786</v>
      </c>
      <c r="B614" t="s">
        <v>123</v>
      </c>
      <c r="C614" t="s">
        <v>62</v>
      </c>
      <c r="D614" t="s">
        <v>63</v>
      </c>
      <c r="E614" t="s">
        <v>73</v>
      </c>
      <c r="F614" s="1">
        <v>42989</v>
      </c>
      <c r="G614" t="s">
        <v>107</v>
      </c>
      <c r="H614">
        <v>1138</v>
      </c>
      <c r="I614">
        <v>0.28999999999999998</v>
      </c>
      <c r="J614">
        <v>102.42</v>
      </c>
      <c r="K614" t="s">
        <v>31</v>
      </c>
    </row>
    <row r="615" spans="1:11" x14ac:dyDescent="0.3">
      <c r="A615" t="s">
        <v>787</v>
      </c>
      <c r="B615" t="s">
        <v>47</v>
      </c>
      <c r="C615" t="s">
        <v>20</v>
      </c>
      <c r="D615" t="s">
        <v>21</v>
      </c>
      <c r="E615" t="s">
        <v>169</v>
      </c>
      <c r="F615" s="1">
        <v>42989</v>
      </c>
      <c r="G615" t="s">
        <v>107</v>
      </c>
      <c r="H615">
        <v>885</v>
      </c>
      <c r="I615">
        <v>0.19</v>
      </c>
      <c r="J615">
        <v>265.5</v>
      </c>
      <c r="K615" t="s">
        <v>37</v>
      </c>
    </row>
    <row r="616" spans="1:11" x14ac:dyDescent="0.3">
      <c r="A616" t="s">
        <v>788</v>
      </c>
      <c r="B616" t="s">
        <v>129</v>
      </c>
      <c r="C616" t="s">
        <v>62</v>
      </c>
      <c r="D616" t="s">
        <v>124</v>
      </c>
      <c r="E616" t="s">
        <v>172</v>
      </c>
      <c r="F616" s="1">
        <v>43418</v>
      </c>
      <c r="G616" t="s">
        <v>107</v>
      </c>
      <c r="H616">
        <v>1149</v>
      </c>
      <c r="I616">
        <v>0.25</v>
      </c>
      <c r="J616">
        <v>471.09</v>
      </c>
      <c r="K616" t="s">
        <v>42</v>
      </c>
    </row>
    <row r="617" spans="1:11" x14ac:dyDescent="0.3">
      <c r="A617" t="s">
        <v>789</v>
      </c>
      <c r="B617" t="s">
        <v>207</v>
      </c>
      <c r="C617" t="s">
        <v>27</v>
      </c>
      <c r="D617" t="s">
        <v>28</v>
      </c>
      <c r="E617" t="s">
        <v>144</v>
      </c>
      <c r="F617" s="1">
        <v>43418</v>
      </c>
      <c r="G617" t="s">
        <v>107</v>
      </c>
      <c r="H617">
        <v>753</v>
      </c>
      <c r="I617">
        <v>0.23</v>
      </c>
      <c r="J617">
        <v>301.2</v>
      </c>
      <c r="K617" t="s">
        <v>17</v>
      </c>
    </row>
    <row r="618" spans="1:11" x14ac:dyDescent="0.3">
      <c r="A618" t="s">
        <v>790</v>
      </c>
      <c r="B618" t="s">
        <v>78</v>
      </c>
      <c r="C618" t="s">
        <v>27</v>
      </c>
      <c r="D618" t="s">
        <v>28</v>
      </c>
      <c r="E618" t="s">
        <v>492</v>
      </c>
      <c r="F618" s="1">
        <v>43330</v>
      </c>
      <c r="G618" t="s">
        <v>107</v>
      </c>
      <c r="H618">
        <v>2493</v>
      </c>
      <c r="I618">
        <v>0.23</v>
      </c>
      <c r="J618">
        <v>922.41</v>
      </c>
      <c r="K618" t="s">
        <v>24</v>
      </c>
    </row>
    <row r="619" spans="1:11" x14ac:dyDescent="0.3">
      <c r="A619" t="s">
        <v>791</v>
      </c>
      <c r="B619" t="s">
        <v>235</v>
      </c>
      <c r="C619" t="s">
        <v>67</v>
      </c>
      <c r="D619" t="s">
        <v>93</v>
      </c>
      <c r="E619" t="s">
        <v>391</v>
      </c>
      <c r="F619" s="1">
        <v>43330</v>
      </c>
      <c r="G619" t="s">
        <v>107</v>
      </c>
      <c r="H619">
        <v>2236</v>
      </c>
      <c r="I619">
        <v>0.24</v>
      </c>
      <c r="J619">
        <v>961.48</v>
      </c>
      <c r="K619" t="s">
        <v>31</v>
      </c>
    </row>
    <row r="620" spans="1:11" x14ac:dyDescent="0.3">
      <c r="A620" t="s">
        <v>792</v>
      </c>
      <c r="B620" t="s">
        <v>189</v>
      </c>
      <c r="C620" t="s">
        <v>67</v>
      </c>
      <c r="D620" t="s">
        <v>176</v>
      </c>
      <c r="E620" t="s">
        <v>76</v>
      </c>
      <c r="F620" s="1">
        <v>43330</v>
      </c>
      <c r="G620" t="s">
        <v>107</v>
      </c>
      <c r="H620">
        <v>2106</v>
      </c>
      <c r="I620">
        <v>0.16</v>
      </c>
      <c r="J620">
        <v>884.52</v>
      </c>
      <c r="K620" t="s">
        <v>37</v>
      </c>
    </row>
    <row r="621" spans="1:11" x14ac:dyDescent="0.3">
      <c r="A621" t="s">
        <v>793</v>
      </c>
      <c r="B621" t="s">
        <v>178</v>
      </c>
      <c r="C621" t="s">
        <v>54</v>
      </c>
      <c r="D621" t="s">
        <v>55</v>
      </c>
      <c r="E621" t="s">
        <v>578</v>
      </c>
      <c r="F621" s="1">
        <v>43330</v>
      </c>
      <c r="G621" t="s">
        <v>107</v>
      </c>
      <c r="H621">
        <v>1873</v>
      </c>
      <c r="I621">
        <v>0.33</v>
      </c>
      <c r="J621">
        <v>618.09</v>
      </c>
      <c r="K621" t="s">
        <v>42</v>
      </c>
    </row>
    <row r="622" spans="1:11" x14ac:dyDescent="0.3">
      <c r="A622" t="s">
        <v>794</v>
      </c>
      <c r="B622" t="s">
        <v>143</v>
      </c>
      <c r="C622" t="s">
        <v>62</v>
      </c>
      <c r="D622" t="s">
        <v>63</v>
      </c>
      <c r="E622" t="s">
        <v>111</v>
      </c>
      <c r="F622" s="1">
        <v>43330</v>
      </c>
      <c r="G622" t="s">
        <v>107</v>
      </c>
      <c r="H622">
        <v>1155</v>
      </c>
      <c r="I622">
        <v>0.31</v>
      </c>
      <c r="J622">
        <v>138.6</v>
      </c>
      <c r="K622" t="s">
        <v>17</v>
      </c>
    </row>
    <row r="623" spans="1:11" x14ac:dyDescent="0.3">
      <c r="A623" t="s">
        <v>795</v>
      </c>
      <c r="B623" t="s">
        <v>119</v>
      </c>
      <c r="C623" t="s">
        <v>67</v>
      </c>
      <c r="D623" t="s">
        <v>93</v>
      </c>
      <c r="E623" t="s">
        <v>114</v>
      </c>
      <c r="F623" s="1">
        <v>42364</v>
      </c>
      <c r="G623" t="s">
        <v>81</v>
      </c>
      <c r="H623">
        <v>1881</v>
      </c>
      <c r="I623">
        <v>0.27</v>
      </c>
      <c r="J623">
        <v>432.63</v>
      </c>
      <c r="K623" t="s">
        <v>24</v>
      </c>
    </row>
    <row r="624" spans="1:11" x14ac:dyDescent="0.3">
      <c r="A624" t="s">
        <v>796</v>
      </c>
      <c r="B624" t="s">
        <v>92</v>
      </c>
      <c r="C624" t="s">
        <v>20</v>
      </c>
      <c r="D624" t="s">
        <v>21</v>
      </c>
      <c r="E624" t="s">
        <v>509</v>
      </c>
      <c r="F624" s="1">
        <v>42703</v>
      </c>
      <c r="G624" t="s">
        <v>81</v>
      </c>
      <c r="H624">
        <v>2285</v>
      </c>
      <c r="I624">
        <v>0.21</v>
      </c>
      <c r="J624">
        <v>982.55</v>
      </c>
      <c r="K624" t="s">
        <v>31</v>
      </c>
    </row>
    <row r="625" spans="1:11" x14ac:dyDescent="0.3">
      <c r="A625" t="s">
        <v>797</v>
      </c>
      <c r="B625" t="s">
        <v>182</v>
      </c>
      <c r="C625" t="s">
        <v>54</v>
      </c>
      <c r="D625" t="s">
        <v>55</v>
      </c>
      <c r="E625" t="s">
        <v>216</v>
      </c>
      <c r="F625" s="1">
        <v>42703</v>
      </c>
      <c r="G625" t="s">
        <v>81</v>
      </c>
      <c r="H625">
        <v>561</v>
      </c>
      <c r="I625">
        <v>0.23</v>
      </c>
      <c r="J625">
        <v>134.63999999999999</v>
      </c>
      <c r="K625" t="s">
        <v>37</v>
      </c>
    </row>
    <row r="626" spans="1:11" x14ac:dyDescent="0.3">
      <c r="A626" t="s">
        <v>798</v>
      </c>
      <c r="B626" t="s">
        <v>304</v>
      </c>
      <c r="C626" t="s">
        <v>67</v>
      </c>
      <c r="D626" t="s">
        <v>68</v>
      </c>
      <c r="E626" t="s">
        <v>183</v>
      </c>
      <c r="F626" s="1">
        <v>42703</v>
      </c>
      <c r="G626" t="s">
        <v>81</v>
      </c>
      <c r="H626">
        <v>1482</v>
      </c>
      <c r="I626">
        <v>0.19</v>
      </c>
      <c r="J626">
        <v>340.86</v>
      </c>
      <c r="K626" t="s">
        <v>42</v>
      </c>
    </row>
    <row r="627" spans="1:11" x14ac:dyDescent="0.3">
      <c r="A627" t="s">
        <v>799</v>
      </c>
      <c r="B627" t="s">
        <v>50</v>
      </c>
      <c r="C627" t="s">
        <v>34</v>
      </c>
      <c r="D627" t="s">
        <v>105</v>
      </c>
      <c r="E627" t="s">
        <v>230</v>
      </c>
      <c r="F627" s="1">
        <v>42703</v>
      </c>
      <c r="G627" t="s">
        <v>81</v>
      </c>
      <c r="H627">
        <v>977</v>
      </c>
      <c r="I627">
        <v>0.18</v>
      </c>
      <c r="J627">
        <v>332.18</v>
      </c>
      <c r="K627" t="s">
        <v>17</v>
      </c>
    </row>
    <row r="628" spans="1:11" x14ac:dyDescent="0.3">
      <c r="A628" t="s">
        <v>800</v>
      </c>
      <c r="B628" t="s">
        <v>127</v>
      </c>
      <c r="C628" t="s">
        <v>27</v>
      </c>
      <c r="D628" t="s">
        <v>28</v>
      </c>
      <c r="E628" t="s">
        <v>212</v>
      </c>
      <c r="F628" s="1">
        <v>43358</v>
      </c>
      <c r="G628" t="s">
        <v>107</v>
      </c>
      <c r="H628">
        <v>1595</v>
      </c>
      <c r="I628">
        <v>0.14000000000000001</v>
      </c>
      <c r="J628">
        <v>717.75</v>
      </c>
      <c r="K628" t="s">
        <v>24</v>
      </c>
    </row>
    <row r="629" spans="1:11" x14ac:dyDescent="0.3">
      <c r="A629" t="s">
        <v>801</v>
      </c>
      <c r="B629" t="s">
        <v>87</v>
      </c>
      <c r="C629" t="s">
        <v>34</v>
      </c>
      <c r="D629" t="s">
        <v>105</v>
      </c>
      <c r="E629" t="s">
        <v>205</v>
      </c>
      <c r="F629" s="1">
        <v>43239</v>
      </c>
      <c r="G629" t="s">
        <v>30</v>
      </c>
      <c r="H629">
        <v>1069</v>
      </c>
      <c r="I629">
        <v>0.28000000000000003</v>
      </c>
      <c r="J629">
        <v>128.28</v>
      </c>
      <c r="K629" t="s">
        <v>31</v>
      </c>
    </row>
    <row r="630" spans="1:11" x14ac:dyDescent="0.3">
      <c r="A630" t="s">
        <v>802</v>
      </c>
      <c r="B630" t="s">
        <v>163</v>
      </c>
      <c r="C630" t="s">
        <v>20</v>
      </c>
      <c r="D630" t="s">
        <v>97</v>
      </c>
      <c r="E630" t="s">
        <v>322</v>
      </c>
      <c r="F630" s="1">
        <v>43451</v>
      </c>
      <c r="G630" t="s">
        <v>30</v>
      </c>
      <c r="H630">
        <v>566</v>
      </c>
      <c r="I630">
        <v>0.2</v>
      </c>
      <c r="J630">
        <v>215.08</v>
      </c>
      <c r="K630" t="s">
        <v>37</v>
      </c>
    </row>
    <row r="631" spans="1:11" x14ac:dyDescent="0.3">
      <c r="A631" t="s">
        <v>803</v>
      </c>
      <c r="B631" t="s">
        <v>12</v>
      </c>
      <c r="C631" t="s">
        <v>20</v>
      </c>
      <c r="D631" t="s">
        <v>97</v>
      </c>
      <c r="E631" t="s">
        <v>172</v>
      </c>
      <c r="F631" s="1">
        <v>43451</v>
      </c>
      <c r="G631" t="s">
        <v>30</v>
      </c>
      <c r="H631">
        <v>1551</v>
      </c>
      <c r="I631">
        <v>0.27</v>
      </c>
      <c r="J631">
        <v>155.1</v>
      </c>
      <c r="K631" t="s">
        <v>42</v>
      </c>
    </row>
    <row r="632" spans="1:11" x14ac:dyDescent="0.3">
      <c r="A632" t="s">
        <v>804</v>
      </c>
      <c r="B632" t="s">
        <v>50</v>
      </c>
      <c r="C632" t="s">
        <v>67</v>
      </c>
      <c r="D632" t="s">
        <v>79</v>
      </c>
      <c r="E632" t="s">
        <v>186</v>
      </c>
      <c r="F632" s="1">
        <v>43080</v>
      </c>
      <c r="G632" t="s">
        <v>30</v>
      </c>
      <c r="H632">
        <v>1279</v>
      </c>
      <c r="I632">
        <v>0.13</v>
      </c>
      <c r="J632">
        <v>409.28</v>
      </c>
      <c r="K632" t="s">
        <v>17</v>
      </c>
    </row>
    <row r="633" spans="1:11" x14ac:dyDescent="0.3">
      <c r="A633" t="s">
        <v>805</v>
      </c>
      <c r="B633" t="s">
        <v>137</v>
      </c>
      <c r="C633" t="s">
        <v>54</v>
      </c>
      <c r="D633" t="s">
        <v>55</v>
      </c>
      <c r="E633" t="s">
        <v>114</v>
      </c>
      <c r="F633" s="1">
        <v>43080</v>
      </c>
      <c r="G633" t="s">
        <v>30</v>
      </c>
      <c r="H633">
        <v>745</v>
      </c>
      <c r="I633">
        <v>0.26</v>
      </c>
      <c r="J633">
        <v>208.6</v>
      </c>
      <c r="K633" t="s">
        <v>24</v>
      </c>
    </row>
    <row r="634" spans="1:11" x14ac:dyDescent="0.3">
      <c r="A634" t="s">
        <v>806</v>
      </c>
      <c r="B634" t="s">
        <v>270</v>
      </c>
      <c r="C634" t="s">
        <v>27</v>
      </c>
      <c r="D634" t="s">
        <v>232</v>
      </c>
      <c r="E634" t="s">
        <v>509</v>
      </c>
      <c r="F634" s="1">
        <v>43080</v>
      </c>
      <c r="G634" t="s">
        <v>30</v>
      </c>
      <c r="H634">
        <v>540</v>
      </c>
      <c r="I634">
        <v>0.17</v>
      </c>
      <c r="J634">
        <v>32.4</v>
      </c>
      <c r="K634" t="s">
        <v>31</v>
      </c>
    </row>
    <row r="635" spans="1:11" x14ac:dyDescent="0.3">
      <c r="A635" t="s">
        <v>807</v>
      </c>
      <c r="B635" t="s">
        <v>19</v>
      </c>
      <c r="C635" t="s">
        <v>67</v>
      </c>
      <c r="D635" t="s">
        <v>68</v>
      </c>
      <c r="E635" t="s">
        <v>150</v>
      </c>
      <c r="F635" s="1">
        <v>43367</v>
      </c>
      <c r="G635" t="s">
        <v>23</v>
      </c>
      <c r="H635">
        <v>620</v>
      </c>
      <c r="I635">
        <v>0.28999999999999998</v>
      </c>
      <c r="J635">
        <v>43.4</v>
      </c>
      <c r="K635" t="s">
        <v>37</v>
      </c>
    </row>
    <row r="636" spans="1:11" x14ac:dyDescent="0.3">
      <c r="A636" t="s">
        <v>808</v>
      </c>
      <c r="B636" t="s">
        <v>221</v>
      </c>
      <c r="C636" t="s">
        <v>67</v>
      </c>
      <c r="D636" t="s">
        <v>176</v>
      </c>
      <c r="E636" t="s">
        <v>268</v>
      </c>
      <c r="F636" s="1">
        <v>43367</v>
      </c>
      <c r="G636" t="s">
        <v>23</v>
      </c>
      <c r="H636">
        <v>1931</v>
      </c>
      <c r="I636">
        <v>0.26</v>
      </c>
      <c r="J636">
        <v>308.95999999999998</v>
      </c>
      <c r="K636" t="s">
        <v>42</v>
      </c>
    </row>
    <row r="637" spans="1:11" x14ac:dyDescent="0.3">
      <c r="A637" t="s">
        <v>809</v>
      </c>
      <c r="B637" t="s">
        <v>96</v>
      </c>
      <c r="C637" t="s">
        <v>54</v>
      </c>
      <c r="D637" t="s">
        <v>55</v>
      </c>
      <c r="E637" t="s">
        <v>144</v>
      </c>
      <c r="F637" s="1">
        <v>42647</v>
      </c>
      <c r="G637" t="s">
        <v>23</v>
      </c>
      <c r="H637">
        <v>2151</v>
      </c>
      <c r="I637">
        <v>0.27</v>
      </c>
      <c r="J637">
        <v>215.1</v>
      </c>
      <c r="K637" t="s">
        <v>17</v>
      </c>
    </row>
    <row r="638" spans="1:11" x14ac:dyDescent="0.3">
      <c r="A638" t="s">
        <v>810</v>
      </c>
      <c r="B638" t="s">
        <v>92</v>
      </c>
      <c r="C638" t="s">
        <v>27</v>
      </c>
      <c r="D638" t="s">
        <v>28</v>
      </c>
      <c r="E638" t="s">
        <v>436</v>
      </c>
      <c r="F638" s="1">
        <v>42962</v>
      </c>
      <c r="G638" t="s">
        <v>30</v>
      </c>
      <c r="H638">
        <v>1547</v>
      </c>
      <c r="I638">
        <v>0.15</v>
      </c>
      <c r="J638">
        <v>665.21</v>
      </c>
      <c r="K638" t="s">
        <v>24</v>
      </c>
    </row>
    <row r="639" spans="1:11" x14ac:dyDescent="0.3">
      <c r="A639" t="s">
        <v>811</v>
      </c>
      <c r="B639" t="s">
        <v>182</v>
      </c>
      <c r="C639" t="s">
        <v>54</v>
      </c>
      <c r="D639" t="s">
        <v>236</v>
      </c>
      <c r="E639" t="s">
        <v>391</v>
      </c>
      <c r="F639" s="1">
        <v>42962</v>
      </c>
      <c r="G639" t="s">
        <v>30</v>
      </c>
      <c r="H639">
        <v>926</v>
      </c>
      <c r="I639">
        <v>0.28000000000000003</v>
      </c>
      <c r="J639">
        <v>240.76</v>
      </c>
      <c r="K639" t="s">
        <v>31</v>
      </c>
    </row>
    <row r="640" spans="1:11" x14ac:dyDescent="0.3">
      <c r="A640" t="s">
        <v>812</v>
      </c>
      <c r="B640" t="s">
        <v>207</v>
      </c>
      <c r="C640" t="s">
        <v>54</v>
      </c>
      <c r="D640" t="s">
        <v>236</v>
      </c>
      <c r="E640" t="s">
        <v>56</v>
      </c>
      <c r="F640" s="1">
        <v>42875</v>
      </c>
      <c r="G640" t="s">
        <v>30</v>
      </c>
      <c r="H640">
        <v>1419</v>
      </c>
      <c r="I640">
        <v>0.34</v>
      </c>
      <c r="J640">
        <v>283.8</v>
      </c>
      <c r="K640" t="s">
        <v>37</v>
      </c>
    </row>
    <row r="641" spans="1:11" x14ac:dyDescent="0.3">
      <c r="A641" t="s">
        <v>813</v>
      </c>
      <c r="B641" t="s">
        <v>195</v>
      </c>
      <c r="C641" t="s">
        <v>62</v>
      </c>
      <c r="D641" t="s">
        <v>72</v>
      </c>
      <c r="E641" t="s">
        <v>578</v>
      </c>
      <c r="F641" s="1">
        <v>42875</v>
      </c>
      <c r="G641" t="s">
        <v>30</v>
      </c>
      <c r="H641">
        <v>534</v>
      </c>
      <c r="I641">
        <v>0.16</v>
      </c>
      <c r="J641">
        <v>101.46</v>
      </c>
      <c r="K641" t="s">
        <v>42</v>
      </c>
    </row>
    <row r="642" spans="1:11" x14ac:dyDescent="0.3">
      <c r="A642" t="s">
        <v>814</v>
      </c>
      <c r="B642" t="s">
        <v>50</v>
      </c>
      <c r="C642" t="s">
        <v>13</v>
      </c>
      <c r="D642" t="s">
        <v>223</v>
      </c>
      <c r="E642" t="s">
        <v>230</v>
      </c>
      <c r="F642" s="1">
        <v>43087</v>
      </c>
      <c r="G642" t="s">
        <v>81</v>
      </c>
      <c r="H642">
        <v>2037</v>
      </c>
      <c r="I642">
        <v>0.21</v>
      </c>
      <c r="J642">
        <v>448.14</v>
      </c>
      <c r="K642" t="s">
        <v>17</v>
      </c>
    </row>
    <row r="643" spans="1:11" x14ac:dyDescent="0.3">
      <c r="A643" t="s">
        <v>815</v>
      </c>
      <c r="B643" t="s">
        <v>113</v>
      </c>
      <c r="C643" t="s">
        <v>27</v>
      </c>
      <c r="D643" t="s">
        <v>28</v>
      </c>
      <c r="E643" t="s">
        <v>290</v>
      </c>
      <c r="F643" s="1">
        <v>43311</v>
      </c>
      <c r="G643" t="s">
        <v>30</v>
      </c>
      <c r="H643">
        <v>966</v>
      </c>
      <c r="I643">
        <v>0.13</v>
      </c>
      <c r="J643">
        <v>183.54</v>
      </c>
      <c r="K643" t="s">
        <v>24</v>
      </c>
    </row>
    <row r="644" spans="1:11" x14ac:dyDescent="0.3">
      <c r="A644" t="s">
        <v>816</v>
      </c>
      <c r="B644" t="s">
        <v>178</v>
      </c>
      <c r="C644" t="s">
        <v>27</v>
      </c>
      <c r="D644" t="s">
        <v>28</v>
      </c>
      <c r="E644" t="s">
        <v>509</v>
      </c>
      <c r="F644" s="1">
        <v>43311</v>
      </c>
      <c r="G644" t="s">
        <v>30</v>
      </c>
      <c r="H644">
        <v>1125</v>
      </c>
      <c r="I644">
        <v>0.21</v>
      </c>
      <c r="J644">
        <v>427.5</v>
      </c>
      <c r="K644" t="s">
        <v>31</v>
      </c>
    </row>
    <row r="645" spans="1:11" x14ac:dyDescent="0.3">
      <c r="A645" t="s">
        <v>817</v>
      </c>
      <c r="B645" t="s">
        <v>96</v>
      </c>
      <c r="C645" t="s">
        <v>13</v>
      </c>
      <c r="D645" t="s">
        <v>223</v>
      </c>
      <c r="E645" t="s">
        <v>169</v>
      </c>
      <c r="F645" s="1">
        <v>43261</v>
      </c>
      <c r="G645" t="s">
        <v>81</v>
      </c>
      <c r="H645">
        <v>2333</v>
      </c>
      <c r="I645">
        <v>0.14000000000000001</v>
      </c>
      <c r="J645">
        <v>139.97999999999999</v>
      </c>
      <c r="K645" t="s">
        <v>37</v>
      </c>
    </row>
    <row r="646" spans="1:11" x14ac:dyDescent="0.3">
      <c r="A646" t="s">
        <v>818</v>
      </c>
      <c r="B646" t="s">
        <v>163</v>
      </c>
      <c r="C646" t="s">
        <v>62</v>
      </c>
      <c r="D646" t="s">
        <v>124</v>
      </c>
      <c r="E646" t="s">
        <v>268</v>
      </c>
      <c r="F646" s="1">
        <v>43302</v>
      </c>
      <c r="G646" t="s">
        <v>107</v>
      </c>
      <c r="H646">
        <v>1361</v>
      </c>
      <c r="I646">
        <v>0.24</v>
      </c>
      <c r="J646">
        <v>299.42</v>
      </c>
      <c r="K646" t="s">
        <v>42</v>
      </c>
    </row>
    <row r="647" spans="1:11" x14ac:dyDescent="0.3">
      <c r="A647" t="s">
        <v>819</v>
      </c>
      <c r="B647" t="s">
        <v>26</v>
      </c>
      <c r="C647" t="s">
        <v>67</v>
      </c>
      <c r="D647" t="s">
        <v>68</v>
      </c>
      <c r="E647" t="s">
        <v>202</v>
      </c>
      <c r="F647" s="1">
        <v>43464</v>
      </c>
      <c r="G647" t="s">
        <v>81</v>
      </c>
      <c r="H647">
        <v>1656</v>
      </c>
      <c r="I647">
        <v>0.31</v>
      </c>
      <c r="J647">
        <v>149.04</v>
      </c>
      <c r="K647" t="s">
        <v>17</v>
      </c>
    </row>
    <row r="648" spans="1:11" x14ac:dyDescent="0.3">
      <c r="A648" t="s">
        <v>820</v>
      </c>
      <c r="B648" t="s">
        <v>143</v>
      </c>
      <c r="C648" t="s">
        <v>62</v>
      </c>
      <c r="D648" t="s">
        <v>124</v>
      </c>
      <c r="E648" t="s">
        <v>212</v>
      </c>
      <c r="F648" s="1">
        <v>42826</v>
      </c>
      <c r="G648" t="s">
        <v>30</v>
      </c>
      <c r="H648">
        <v>1351</v>
      </c>
      <c r="I648">
        <v>0.25</v>
      </c>
      <c r="J648">
        <v>202.65</v>
      </c>
      <c r="K648" t="s">
        <v>24</v>
      </c>
    </row>
    <row r="649" spans="1:11" x14ac:dyDescent="0.3">
      <c r="A649" t="s">
        <v>821</v>
      </c>
      <c r="B649" t="s">
        <v>302</v>
      </c>
      <c r="C649" t="s">
        <v>20</v>
      </c>
      <c r="D649" t="s">
        <v>21</v>
      </c>
      <c r="E649" t="s">
        <v>148</v>
      </c>
      <c r="F649" s="1">
        <v>42826</v>
      </c>
      <c r="G649" t="s">
        <v>30</v>
      </c>
      <c r="H649">
        <v>992</v>
      </c>
      <c r="I649">
        <v>0.33</v>
      </c>
      <c r="J649">
        <v>109.12</v>
      </c>
      <c r="K649" t="s">
        <v>31</v>
      </c>
    </row>
    <row r="650" spans="1:11" x14ac:dyDescent="0.3">
      <c r="A650" t="s">
        <v>822</v>
      </c>
      <c r="B650" t="s">
        <v>157</v>
      </c>
      <c r="C650" t="s">
        <v>67</v>
      </c>
      <c r="D650" t="s">
        <v>176</v>
      </c>
      <c r="E650" t="s">
        <v>150</v>
      </c>
      <c r="F650" s="1">
        <v>43080</v>
      </c>
      <c r="G650" t="s">
        <v>30</v>
      </c>
      <c r="H650">
        <v>559</v>
      </c>
      <c r="I650">
        <v>0.1</v>
      </c>
      <c r="J650">
        <v>223.6</v>
      </c>
      <c r="K650" t="s">
        <v>37</v>
      </c>
    </row>
    <row r="651" spans="1:11" x14ac:dyDescent="0.3">
      <c r="A651" t="s">
        <v>823</v>
      </c>
      <c r="B651" t="s">
        <v>221</v>
      </c>
      <c r="C651" t="s">
        <v>62</v>
      </c>
      <c r="D651" t="s">
        <v>63</v>
      </c>
      <c r="E651" t="s">
        <v>98</v>
      </c>
      <c r="F651" s="1">
        <v>43080</v>
      </c>
      <c r="G651" t="s">
        <v>30</v>
      </c>
      <c r="H651">
        <v>2404</v>
      </c>
      <c r="I651">
        <v>0.23</v>
      </c>
      <c r="J651">
        <v>697.16</v>
      </c>
      <c r="K651" t="s">
        <v>42</v>
      </c>
    </row>
    <row r="652" spans="1:11" x14ac:dyDescent="0.3">
      <c r="A652" t="s">
        <v>824</v>
      </c>
      <c r="B652" t="s">
        <v>33</v>
      </c>
      <c r="C652" t="s">
        <v>27</v>
      </c>
      <c r="D652" t="s">
        <v>232</v>
      </c>
      <c r="E652" t="s">
        <v>352</v>
      </c>
      <c r="F652" s="1">
        <v>43080</v>
      </c>
      <c r="G652" t="s">
        <v>30</v>
      </c>
      <c r="H652">
        <v>1082</v>
      </c>
      <c r="I652">
        <v>0.28000000000000003</v>
      </c>
      <c r="J652">
        <v>421.98</v>
      </c>
      <c r="K652" t="s">
        <v>17</v>
      </c>
    </row>
    <row r="653" spans="1:11" x14ac:dyDescent="0.3">
      <c r="A653" t="s">
        <v>825</v>
      </c>
      <c r="B653" t="s">
        <v>83</v>
      </c>
      <c r="C653" t="s">
        <v>67</v>
      </c>
      <c r="D653" t="s">
        <v>176</v>
      </c>
      <c r="E653" t="s">
        <v>212</v>
      </c>
      <c r="F653" s="1">
        <v>43031</v>
      </c>
      <c r="G653" t="s">
        <v>107</v>
      </c>
      <c r="H653">
        <v>1051</v>
      </c>
      <c r="I653">
        <v>0.21</v>
      </c>
      <c r="J653">
        <v>147.13999999999999</v>
      </c>
      <c r="K653" t="s">
        <v>24</v>
      </c>
    </row>
    <row r="654" spans="1:11" x14ac:dyDescent="0.3">
      <c r="A654" t="s">
        <v>826</v>
      </c>
      <c r="B654" t="s">
        <v>182</v>
      </c>
      <c r="C654" t="s">
        <v>34</v>
      </c>
      <c r="D654" t="s">
        <v>105</v>
      </c>
      <c r="E654" t="s">
        <v>166</v>
      </c>
      <c r="F654" s="1">
        <v>43270</v>
      </c>
      <c r="G654" t="s">
        <v>107</v>
      </c>
      <c r="H654">
        <v>1578</v>
      </c>
      <c r="I654">
        <v>0.22</v>
      </c>
      <c r="J654">
        <v>362.94</v>
      </c>
      <c r="K654" t="s">
        <v>31</v>
      </c>
    </row>
    <row r="655" spans="1:11" x14ac:dyDescent="0.3">
      <c r="A655" t="s">
        <v>827</v>
      </c>
      <c r="B655" t="s">
        <v>302</v>
      </c>
      <c r="C655" t="s">
        <v>13</v>
      </c>
      <c r="D655" t="s">
        <v>84</v>
      </c>
      <c r="E655" t="s">
        <v>106</v>
      </c>
      <c r="F655" s="1">
        <v>43270</v>
      </c>
      <c r="G655" t="s">
        <v>107</v>
      </c>
      <c r="H655">
        <v>1086</v>
      </c>
      <c r="I655">
        <v>0.27</v>
      </c>
      <c r="J655">
        <v>434.4</v>
      </c>
      <c r="K655" t="s">
        <v>37</v>
      </c>
    </row>
    <row r="656" spans="1:11" x14ac:dyDescent="0.3">
      <c r="A656" t="s">
        <v>828</v>
      </c>
      <c r="B656" t="s">
        <v>270</v>
      </c>
      <c r="C656" t="s">
        <v>54</v>
      </c>
      <c r="D656" t="s">
        <v>59</v>
      </c>
      <c r="E656" t="s">
        <v>262</v>
      </c>
      <c r="F656" s="1">
        <v>42969</v>
      </c>
      <c r="G656" t="s">
        <v>107</v>
      </c>
      <c r="H656">
        <v>1703</v>
      </c>
      <c r="I656">
        <v>0.2</v>
      </c>
      <c r="J656">
        <v>221.39</v>
      </c>
      <c r="K656" t="s">
        <v>42</v>
      </c>
    </row>
    <row r="657" spans="1:11" x14ac:dyDescent="0.3">
      <c r="A657" t="s">
        <v>829</v>
      </c>
      <c r="B657" t="s">
        <v>168</v>
      </c>
      <c r="C657" t="s">
        <v>27</v>
      </c>
      <c r="D657" t="s">
        <v>232</v>
      </c>
      <c r="E657" t="s">
        <v>15</v>
      </c>
      <c r="F657" s="1">
        <v>42969</v>
      </c>
      <c r="G657" t="s">
        <v>107</v>
      </c>
      <c r="H657">
        <v>1630</v>
      </c>
      <c r="I657">
        <v>0.13</v>
      </c>
      <c r="J657">
        <v>537.9</v>
      </c>
      <c r="K657" t="s">
        <v>17</v>
      </c>
    </row>
    <row r="658" spans="1:11" x14ac:dyDescent="0.3">
      <c r="A658" t="s">
        <v>830</v>
      </c>
      <c r="B658" t="s">
        <v>168</v>
      </c>
      <c r="C658" t="s">
        <v>62</v>
      </c>
      <c r="D658" t="s">
        <v>63</v>
      </c>
      <c r="E658" t="s">
        <v>48</v>
      </c>
      <c r="F658" s="1">
        <v>42969</v>
      </c>
      <c r="G658" t="s">
        <v>107</v>
      </c>
      <c r="H658">
        <v>1689</v>
      </c>
      <c r="I658">
        <v>0.31</v>
      </c>
      <c r="J658">
        <v>236.46</v>
      </c>
      <c r="K658" t="s">
        <v>24</v>
      </c>
    </row>
    <row r="659" spans="1:11" x14ac:dyDescent="0.3">
      <c r="A659" t="s">
        <v>831</v>
      </c>
      <c r="B659" t="s">
        <v>75</v>
      </c>
      <c r="C659" t="s">
        <v>20</v>
      </c>
      <c r="D659" t="s">
        <v>21</v>
      </c>
      <c r="E659" t="s">
        <v>73</v>
      </c>
      <c r="F659" s="1">
        <v>42997</v>
      </c>
      <c r="G659" t="s">
        <v>81</v>
      </c>
      <c r="H659">
        <v>1972</v>
      </c>
      <c r="I659">
        <v>0.3</v>
      </c>
      <c r="J659">
        <v>216.92</v>
      </c>
      <c r="K659" t="s">
        <v>31</v>
      </c>
    </row>
    <row r="660" spans="1:11" x14ac:dyDescent="0.3">
      <c r="A660" t="s">
        <v>832</v>
      </c>
      <c r="B660" t="s">
        <v>33</v>
      </c>
      <c r="C660" t="s">
        <v>13</v>
      </c>
      <c r="D660" t="s">
        <v>14</v>
      </c>
      <c r="E660" t="s">
        <v>216</v>
      </c>
      <c r="F660" s="1">
        <v>42997</v>
      </c>
      <c r="G660" t="s">
        <v>81</v>
      </c>
      <c r="H660">
        <v>1797</v>
      </c>
      <c r="I660">
        <v>0.28000000000000003</v>
      </c>
      <c r="J660">
        <v>682.86</v>
      </c>
      <c r="K660" t="s">
        <v>37</v>
      </c>
    </row>
    <row r="661" spans="1:11" x14ac:dyDescent="0.3">
      <c r="A661" t="s">
        <v>833</v>
      </c>
      <c r="B661" t="s">
        <v>39</v>
      </c>
      <c r="C661" t="s">
        <v>20</v>
      </c>
      <c r="D661" t="s">
        <v>97</v>
      </c>
      <c r="E661" t="s">
        <v>268</v>
      </c>
      <c r="F661" s="1">
        <v>42606</v>
      </c>
      <c r="G661" t="s">
        <v>81</v>
      </c>
      <c r="H661">
        <v>1562</v>
      </c>
      <c r="I661">
        <v>0.16</v>
      </c>
      <c r="J661">
        <v>421.74</v>
      </c>
      <c r="K661" t="s">
        <v>42</v>
      </c>
    </row>
    <row r="662" spans="1:11" x14ac:dyDescent="0.3">
      <c r="A662" t="s">
        <v>834</v>
      </c>
      <c r="B662" t="s">
        <v>61</v>
      </c>
      <c r="C662" t="s">
        <v>34</v>
      </c>
      <c r="D662" t="s">
        <v>51</v>
      </c>
      <c r="E662" t="s">
        <v>155</v>
      </c>
      <c r="F662" s="1">
        <v>42606</v>
      </c>
      <c r="G662" t="s">
        <v>81</v>
      </c>
      <c r="H662">
        <v>2398</v>
      </c>
      <c r="I662">
        <v>0.28999999999999998</v>
      </c>
      <c r="J662">
        <v>671.44</v>
      </c>
      <c r="K662" t="s">
        <v>17</v>
      </c>
    </row>
    <row r="663" spans="1:11" x14ac:dyDescent="0.3">
      <c r="A663" t="s">
        <v>835</v>
      </c>
      <c r="B663" t="s">
        <v>175</v>
      </c>
      <c r="C663" t="s">
        <v>54</v>
      </c>
      <c r="D663" t="s">
        <v>59</v>
      </c>
      <c r="E663" t="s">
        <v>158</v>
      </c>
      <c r="F663" s="1">
        <v>42606</v>
      </c>
      <c r="G663" t="s">
        <v>81</v>
      </c>
      <c r="H663">
        <v>2372</v>
      </c>
      <c r="I663">
        <v>0.13</v>
      </c>
      <c r="J663">
        <v>237.2</v>
      </c>
      <c r="K663" t="s">
        <v>24</v>
      </c>
    </row>
    <row r="664" spans="1:11" x14ac:dyDescent="0.3">
      <c r="A664" t="s">
        <v>836</v>
      </c>
      <c r="B664" t="s">
        <v>83</v>
      </c>
      <c r="C664" t="s">
        <v>20</v>
      </c>
      <c r="D664" t="s">
        <v>97</v>
      </c>
      <c r="E664" t="s">
        <v>391</v>
      </c>
      <c r="F664" s="1">
        <v>42606</v>
      </c>
      <c r="G664" t="s">
        <v>81</v>
      </c>
      <c r="H664">
        <v>1527</v>
      </c>
      <c r="I664">
        <v>0.1</v>
      </c>
      <c r="J664">
        <v>106.89</v>
      </c>
      <c r="K664" t="s">
        <v>31</v>
      </c>
    </row>
    <row r="665" spans="1:11" x14ac:dyDescent="0.3">
      <c r="A665" t="s">
        <v>837</v>
      </c>
      <c r="B665" t="s">
        <v>61</v>
      </c>
      <c r="C665" t="s">
        <v>62</v>
      </c>
      <c r="D665" t="s">
        <v>63</v>
      </c>
      <c r="E665" t="s">
        <v>322</v>
      </c>
      <c r="F665" s="1">
        <v>42820</v>
      </c>
      <c r="G665" t="s">
        <v>107</v>
      </c>
      <c r="H665">
        <v>884</v>
      </c>
      <c r="I665">
        <v>0.28999999999999998</v>
      </c>
      <c r="J665">
        <v>150.28</v>
      </c>
      <c r="K665" t="s">
        <v>37</v>
      </c>
    </row>
    <row r="666" spans="1:11" x14ac:dyDescent="0.3">
      <c r="A666" t="s">
        <v>838</v>
      </c>
      <c r="B666" t="s">
        <v>89</v>
      </c>
      <c r="C666" t="s">
        <v>34</v>
      </c>
      <c r="D666" t="s">
        <v>35</v>
      </c>
      <c r="E666" t="s">
        <v>192</v>
      </c>
      <c r="F666" s="1">
        <v>43043</v>
      </c>
      <c r="G666" t="s">
        <v>23</v>
      </c>
      <c r="H666">
        <v>2482</v>
      </c>
      <c r="I666">
        <v>0.17</v>
      </c>
      <c r="J666">
        <v>645.32000000000005</v>
      </c>
      <c r="K666" t="s">
        <v>42</v>
      </c>
    </row>
    <row r="667" spans="1:11" x14ac:dyDescent="0.3">
      <c r="A667" t="s">
        <v>839</v>
      </c>
      <c r="B667" t="s">
        <v>33</v>
      </c>
      <c r="C667" t="s">
        <v>27</v>
      </c>
      <c r="D667" t="s">
        <v>28</v>
      </c>
      <c r="E667" t="s">
        <v>15</v>
      </c>
      <c r="F667" s="1">
        <v>43259</v>
      </c>
      <c r="G667" t="s">
        <v>81</v>
      </c>
      <c r="H667">
        <v>1250</v>
      </c>
      <c r="I667">
        <v>0.3</v>
      </c>
      <c r="J667">
        <v>125</v>
      </c>
      <c r="K667" t="s">
        <v>17</v>
      </c>
    </row>
    <row r="668" spans="1:11" x14ac:dyDescent="0.3">
      <c r="A668" t="s">
        <v>840</v>
      </c>
      <c r="B668" t="s">
        <v>47</v>
      </c>
      <c r="C668" t="s">
        <v>27</v>
      </c>
      <c r="D668" t="s">
        <v>232</v>
      </c>
      <c r="E668" t="s">
        <v>436</v>
      </c>
      <c r="F668" s="1">
        <v>43259</v>
      </c>
      <c r="G668" t="s">
        <v>81</v>
      </c>
      <c r="H668">
        <v>1548</v>
      </c>
      <c r="I668">
        <v>0.14000000000000001</v>
      </c>
      <c r="J668">
        <v>356.04</v>
      </c>
      <c r="K668" t="s">
        <v>24</v>
      </c>
    </row>
    <row r="669" spans="1:11" x14ac:dyDescent="0.3">
      <c r="A669" t="s">
        <v>841</v>
      </c>
      <c r="B669" t="s">
        <v>137</v>
      </c>
      <c r="C669" t="s">
        <v>20</v>
      </c>
      <c r="D669" t="s">
        <v>21</v>
      </c>
      <c r="E669" t="s">
        <v>205</v>
      </c>
      <c r="F669" s="1">
        <v>43259</v>
      </c>
      <c r="G669" t="s">
        <v>81</v>
      </c>
      <c r="H669">
        <v>2147</v>
      </c>
      <c r="I669">
        <v>0.25</v>
      </c>
      <c r="J669">
        <v>536.75</v>
      </c>
      <c r="K669" t="s">
        <v>31</v>
      </c>
    </row>
    <row r="670" spans="1:11" x14ac:dyDescent="0.3">
      <c r="A670" t="s">
        <v>842</v>
      </c>
      <c r="B670" t="s">
        <v>219</v>
      </c>
      <c r="C670" t="s">
        <v>67</v>
      </c>
      <c r="D670" t="s">
        <v>176</v>
      </c>
      <c r="E670" t="s">
        <v>56</v>
      </c>
      <c r="F670" s="1">
        <v>42362</v>
      </c>
      <c r="G670" t="s">
        <v>107</v>
      </c>
      <c r="H670">
        <v>2159</v>
      </c>
      <c r="I670">
        <v>0.19</v>
      </c>
      <c r="J670">
        <v>647.70000000000005</v>
      </c>
      <c r="K670" t="s">
        <v>37</v>
      </c>
    </row>
    <row r="671" spans="1:11" x14ac:dyDescent="0.3">
      <c r="A671" t="s">
        <v>843</v>
      </c>
      <c r="B671" t="s">
        <v>185</v>
      </c>
      <c r="C671" t="s">
        <v>62</v>
      </c>
      <c r="D671" t="s">
        <v>124</v>
      </c>
      <c r="E671" t="s">
        <v>109</v>
      </c>
      <c r="F671" s="1">
        <v>43260</v>
      </c>
      <c r="G671" t="s">
        <v>81</v>
      </c>
      <c r="H671">
        <v>1054</v>
      </c>
      <c r="I671">
        <v>0.2</v>
      </c>
      <c r="J671">
        <v>432.14</v>
      </c>
      <c r="K671" t="s">
        <v>42</v>
      </c>
    </row>
    <row r="672" spans="1:11" x14ac:dyDescent="0.3">
      <c r="A672" t="s">
        <v>844</v>
      </c>
      <c r="B672" t="s">
        <v>182</v>
      </c>
      <c r="C672" t="s">
        <v>67</v>
      </c>
      <c r="D672" t="s">
        <v>176</v>
      </c>
      <c r="E672" t="s">
        <v>239</v>
      </c>
      <c r="F672" s="1">
        <v>43260</v>
      </c>
      <c r="G672" t="s">
        <v>81</v>
      </c>
      <c r="H672">
        <v>883</v>
      </c>
      <c r="I672">
        <v>0.12</v>
      </c>
      <c r="J672">
        <v>291.39</v>
      </c>
      <c r="K672" t="s">
        <v>17</v>
      </c>
    </row>
    <row r="673" spans="1:11" x14ac:dyDescent="0.3">
      <c r="A673" t="s">
        <v>845</v>
      </c>
      <c r="B673" t="s">
        <v>243</v>
      </c>
      <c r="C673" t="s">
        <v>13</v>
      </c>
      <c r="D673" t="s">
        <v>223</v>
      </c>
      <c r="E673" t="s">
        <v>252</v>
      </c>
      <c r="F673" s="1">
        <v>43260</v>
      </c>
      <c r="G673" t="s">
        <v>81</v>
      </c>
      <c r="H673">
        <v>1676</v>
      </c>
      <c r="I673">
        <v>0.15</v>
      </c>
      <c r="J673">
        <v>134.08000000000001</v>
      </c>
      <c r="K673" t="s">
        <v>24</v>
      </c>
    </row>
    <row r="674" spans="1:11" x14ac:dyDescent="0.3">
      <c r="A674" t="s">
        <v>846</v>
      </c>
      <c r="B674" t="s">
        <v>127</v>
      </c>
      <c r="C674" t="s">
        <v>34</v>
      </c>
      <c r="D674" t="s">
        <v>35</v>
      </c>
      <c r="E674" t="s">
        <v>284</v>
      </c>
      <c r="F674" s="1">
        <v>43266</v>
      </c>
      <c r="G674" t="s">
        <v>81</v>
      </c>
      <c r="H674">
        <v>2323</v>
      </c>
      <c r="I674">
        <v>0.25</v>
      </c>
      <c r="J674">
        <v>673.67</v>
      </c>
      <c r="K674" t="s">
        <v>31</v>
      </c>
    </row>
    <row r="675" spans="1:11" x14ac:dyDescent="0.3">
      <c r="A675" t="s">
        <v>847</v>
      </c>
      <c r="B675" t="s">
        <v>89</v>
      </c>
      <c r="C675" t="s">
        <v>67</v>
      </c>
      <c r="D675" t="s">
        <v>68</v>
      </c>
      <c r="E675" t="s">
        <v>306</v>
      </c>
      <c r="F675" s="1">
        <v>43439</v>
      </c>
      <c r="G675" t="s">
        <v>81</v>
      </c>
      <c r="H675">
        <v>1292</v>
      </c>
      <c r="I675">
        <v>0.28999999999999998</v>
      </c>
      <c r="J675">
        <v>297.16000000000003</v>
      </c>
      <c r="K675" t="s">
        <v>37</v>
      </c>
    </row>
    <row r="676" spans="1:11" x14ac:dyDescent="0.3">
      <c r="A676" t="s">
        <v>848</v>
      </c>
      <c r="B676" t="s">
        <v>44</v>
      </c>
      <c r="C676" t="s">
        <v>27</v>
      </c>
      <c r="D676" t="s">
        <v>40</v>
      </c>
      <c r="E676" t="s">
        <v>200</v>
      </c>
      <c r="F676" s="1">
        <v>43439</v>
      </c>
      <c r="G676" t="s">
        <v>81</v>
      </c>
      <c r="H676">
        <v>2421</v>
      </c>
      <c r="I676">
        <v>0.11</v>
      </c>
      <c r="J676">
        <v>387.36</v>
      </c>
      <c r="K676" t="s">
        <v>42</v>
      </c>
    </row>
    <row r="677" spans="1:11" x14ac:dyDescent="0.3">
      <c r="A677" t="s">
        <v>849</v>
      </c>
      <c r="B677" t="s">
        <v>207</v>
      </c>
      <c r="C677" t="s">
        <v>54</v>
      </c>
      <c r="D677" t="s">
        <v>59</v>
      </c>
      <c r="E677" t="s">
        <v>155</v>
      </c>
      <c r="F677" s="1">
        <v>43439</v>
      </c>
      <c r="G677" t="s">
        <v>81</v>
      </c>
      <c r="H677">
        <v>1204</v>
      </c>
      <c r="I677">
        <v>0.19</v>
      </c>
      <c r="J677">
        <v>457.52</v>
      </c>
      <c r="K677" t="s">
        <v>17</v>
      </c>
    </row>
    <row r="678" spans="1:11" x14ac:dyDescent="0.3">
      <c r="A678" t="s">
        <v>850</v>
      </c>
      <c r="B678" t="s">
        <v>207</v>
      </c>
      <c r="C678" t="s">
        <v>62</v>
      </c>
      <c r="D678" t="s">
        <v>72</v>
      </c>
      <c r="E678" t="s">
        <v>212</v>
      </c>
      <c r="F678" s="1">
        <v>43177</v>
      </c>
      <c r="G678" t="s">
        <v>81</v>
      </c>
      <c r="H678">
        <v>2118</v>
      </c>
      <c r="I678">
        <v>0.13</v>
      </c>
      <c r="J678">
        <v>868.38</v>
      </c>
      <c r="K678" t="s">
        <v>24</v>
      </c>
    </row>
    <row r="679" spans="1:11" x14ac:dyDescent="0.3">
      <c r="A679" t="s">
        <v>851</v>
      </c>
      <c r="B679" t="s">
        <v>175</v>
      </c>
      <c r="C679" t="s">
        <v>67</v>
      </c>
      <c r="D679" t="s">
        <v>79</v>
      </c>
      <c r="E679" t="s">
        <v>214</v>
      </c>
      <c r="F679" s="1">
        <v>43177</v>
      </c>
      <c r="G679" t="s">
        <v>81</v>
      </c>
      <c r="H679">
        <v>1832</v>
      </c>
      <c r="I679">
        <v>0.21</v>
      </c>
      <c r="J679">
        <v>549.6</v>
      </c>
      <c r="K679" t="s">
        <v>31</v>
      </c>
    </row>
    <row r="680" spans="1:11" x14ac:dyDescent="0.3">
      <c r="A680" t="s">
        <v>852</v>
      </c>
      <c r="B680" t="s">
        <v>61</v>
      </c>
      <c r="C680" t="s">
        <v>20</v>
      </c>
      <c r="D680" t="s">
        <v>21</v>
      </c>
      <c r="E680" t="s">
        <v>36</v>
      </c>
      <c r="F680" s="1">
        <v>43177</v>
      </c>
      <c r="G680" t="s">
        <v>81</v>
      </c>
      <c r="H680">
        <v>1136</v>
      </c>
      <c r="I680">
        <v>0.33</v>
      </c>
      <c r="J680">
        <v>170.4</v>
      </c>
      <c r="K680" t="s">
        <v>37</v>
      </c>
    </row>
    <row r="681" spans="1:11" x14ac:dyDescent="0.3">
      <c r="A681" t="s">
        <v>853</v>
      </c>
      <c r="B681" t="s">
        <v>132</v>
      </c>
      <c r="C681" t="s">
        <v>67</v>
      </c>
      <c r="D681" t="s">
        <v>176</v>
      </c>
      <c r="E681" t="s">
        <v>172</v>
      </c>
      <c r="F681" s="1">
        <v>43177</v>
      </c>
      <c r="G681" t="s">
        <v>81</v>
      </c>
      <c r="H681">
        <v>1952</v>
      </c>
      <c r="I681">
        <v>0.22</v>
      </c>
      <c r="J681">
        <v>585.6</v>
      </c>
      <c r="K681" t="s">
        <v>42</v>
      </c>
    </row>
    <row r="682" spans="1:11" x14ac:dyDescent="0.3">
      <c r="A682" t="s">
        <v>854</v>
      </c>
      <c r="B682" t="s">
        <v>175</v>
      </c>
      <c r="C682" t="s">
        <v>20</v>
      </c>
      <c r="D682" t="s">
        <v>21</v>
      </c>
      <c r="E682" t="s">
        <v>15</v>
      </c>
      <c r="F682" s="1">
        <v>43058</v>
      </c>
      <c r="G682" t="s">
        <v>107</v>
      </c>
      <c r="H682">
        <v>1686</v>
      </c>
      <c r="I682">
        <v>0.27</v>
      </c>
      <c r="J682">
        <v>573.24</v>
      </c>
      <c r="K682" t="s">
        <v>17</v>
      </c>
    </row>
    <row r="683" spans="1:11" x14ac:dyDescent="0.3">
      <c r="A683" t="s">
        <v>855</v>
      </c>
      <c r="B683" t="s">
        <v>123</v>
      </c>
      <c r="C683" t="s">
        <v>13</v>
      </c>
      <c r="D683" t="s">
        <v>223</v>
      </c>
      <c r="E683" t="s">
        <v>125</v>
      </c>
      <c r="F683" s="1">
        <v>43058</v>
      </c>
      <c r="G683" t="s">
        <v>107</v>
      </c>
      <c r="H683">
        <v>2202</v>
      </c>
      <c r="I683">
        <v>0.19</v>
      </c>
      <c r="J683">
        <v>748.68</v>
      </c>
      <c r="K683" t="s">
        <v>24</v>
      </c>
    </row>
    <row r="684" spans="1:11" x14ac:dyDescent="0.3">
      <c r="A684" t="s">
        <v>856</v>
      </c>
      <c r="B684" t="s">
        <v>96</v>
      </c>
      <c r="C684" t="s">
        <v>67</v>
      </c>
      <c r="D684" t="s">
        <v>79</v>
      </c>
      <c r="E684" t="s">
        <v>166</v>
      </c>
      <c r="F684" s="1">
        <v>43058</v>
      </c>
      <c r="G684" t="s">
        <v>107</v>
      </c>
      <c r="H684">
        <v>2397</v>
      </c>
      <c r="I684">
        <v>0.26</v>
      </c>
      <c r="J684">
        <v>743.07</v>
      </c>
      <c r="K684" t="s">
        <v>31</v>
      </c>
    </row>
    <row r="685" spans="1:11" x14ac:dyDescent="0.3">
      <c r="A685" t="s">
        <v>857</v>
      </c>
      <c r="B685" t="s">
        <v>157</v>
      </c>
      <c r="C685" t="s">
        <v>62</v>
      </c>
      <c r="D685" t="s">
        <v>63</v>
      </c>
      <c r="E685" t="s">
        <v>306</v>
      </c>
      <c r="F685" s="1">
        <v>43408</v>
      </c>
      <c r="G685" t="s">
        <v>23</v>
      </c>
      <c r="H685">
        <v>1709</v>
      </c>
      <c r="I685">
        <v>0.28000000000000003</v>
      </c>
      <c r="J685">
        <v>615.24</v>
      </c>
      <c r="K685" t="s">
        <v>37</v>
      </c>
    </row>
    <row r="686" spans="1:11" x14ac:dyDescent="0.3">
      <c r="A686" t="s">
        <v>858</v>
      </c>
      <c r="B686" t="s">
        <v>243</v>
      </c>
      <c r="C686" t="s">
        <v>62</v>
      </c>
      <c r="D686" t="s">
        <v>124</v>
      </c>
      <c r="E686" t="s">
        <v>578</v>
      </c>
      <c r="F686" s="1">
        <v>43408</v>
      </c>
      <c r="G686" t="s">
        <v>23</v>
      </c>
      <c r="H686">
        <v>2340</v>
      </c>
      <c r="I686">
        <v>0.28999999999999998</v>
      </c>
      <c r="J686">
        <v>444.6</v>
      </c>
      <c r="K686" t="s">
        <v>42</v>
      </c>
    </row>
    <row r="687" spans="1:11" x14ac:dyDescent="0.3">
      <c r="A687" t="s">
        <v>859</v>
      </c>
      <c r="B687" t="s">
        <v>221</v>
      </c>
      <c r="C687" t="s">
        <v>13</v>
      </c>
      <c r="D687" t="s">
        <v>223</v>
      </c>
      <c r="E687" t="s">
        <v>85</v>
      </c>
      <c r="F687" s="1">
        <v>42190</v>
      </c>
      <c r="G687" t="s">
        <v>23</v>
      </c>
      <c r="H687">
        <v>1130</v>
      </c>
      <c r="I687">
        <v>0.34</v>
      </c>
      <c r="J687">
        <v>327.7</v>
      </c>
      <c r="K687" t="s">
        <v>17</v>
      </c>
    </row>
    <row r="688" spans="1:11" x14ac:dyDescent="0.3">
      <c r="A688" t="s">
        <v>860</v>
      </c>
      <c r="B688" t="s">
        <v>19</v>
      </c>
      <c r="C688" t="s">
        <v>13</v>
      </c>
      <c r="D688" t="s">
        <v>14</v>
      </c>
      <c r="E688" t="s">
        <v>22</v>
      </c>
      <c r="F688" s="1">
        <v>42190</v>
      </c>
      <c r="G688" t="s">
        <v>23</v>
      </c>
      <c r="H688">
        <v>960</v>
      </c>
      <c r="I688">
        <v>0.19</v>
      </c>
      <c r="J688">
        <v>144</v>
      </c>
      <c r="K688" t="s">
        <v>24</v>
      </c>
    </row>
    <row r="689" spans="1:11" x14ac:dyDescent="0.3">
      <c r="A689" t="s">
        <v>861</v>
      </c>
      <c r="B689" t="s">
        <v>168</v>
      </c>
      <c r="C689" t="s">
        <v>54</v>
      </c>
      <c r="D689" t="s">
        <v>59</v>
      </c>
      <c r="E689" t="s">
        <v>224</v>
      </c>
      <c r="F689" s="1">
        <v>42190</v>
      </c>
      <c r="G689" t="s">
        <v>23</v>
      </c>
      <c r="H689">
        <v>2142</v>
      </c>
      <c r="I689">
        <v>0.21</v>
      </c>
      <c r="J689">
        <v>149.94</v>
      </c>
      <c r="K689" t="s">
        <v>31</v>
      </c>
    </row>
    <row r="690" spans="1:11" x14ac:dyDescent="0.3">
      <c r="A690" t="s">
        <v>862</v>
      </c>
      <c r="B690" t="s">
        <v>119</v>
      </c>
      <c r="C690" t="s">
        <v>13</v>
      </c>
      <c r="D690" t="s">
        <v>14</v>
      </c>
      <c r="E690" t="s">
        <v>76</v>
      </c>
      <c r="F690" s="1">
        <v>43459</v>
      </c>
      <c r="G690" t="s">
        <v>107</v>
      </c>
      <c r="H690">
        <v>774</v>
      </c>
      <c r="I690">
        <v>0.27</v>
      </c>
      <c r="J690">
        <v>69.66</v>
      </c>
      <c r="K690" t="s">
        <v>37</v>
      </c>
    </row>
    <row r="691" spans="1:11" x14ac:dyDescent="0.3">
      <c r="A691" t="s">
        <v>863</v>
      </c>
      <c r="B691" t="s">
        <v>168</v>
      </c>
      <c r="C691" t="s">
        <v>27</v>
      </c>
      <c r="D691" t="s">
        <v>232</v>
      </c>
      <c r="E691" t="s">
        <v>200</v>
      </c>
      <c r="F691" s="1">
        <v>42176</v>
      </c>
      <c r="G691" t="s">
        <v>23</v>
      </c>
      <c r="H691">
        <v>2427</v>
      </c>
      <c r="I691">
        <v>0.28000000000000003</v>
      </c>
      <c r="J691">
        <v>461.13</v>
      </c>
      <c r="K691" t="s">
        <v>42</v>
      </c>
    </row>
    <row r="692" spans="1:11" x14ac:dyDescent="0.3">
      <c r="A692" t="s">
        <v>864</v>
      </c>
      <c r="B692" t="s">
        <v>47</v>
      </c>
      <c r="C692" t="s">
        <v>27</v>
      </c>
      <c r="D692" t="s">
        <v>40</v>
      </c>
      <c r="E692" t="s">
        <v>64</v>
      </c>
      <c r="F692" s="1">
        <v>42176</v>
      </c>
      <c r="G692" t="s">
        <v>23</v>
      </c>
      <c r="H692">
        <v>2231</v>
      </c>
      <c r="I692">
        <v>0.23</v>
      </c>
      <c r="J692">
        <v>379.27</v>
      </c>
      <c r="K692" t="s">
        <v>17</v>
      </c>
    </row>
    <row r="693" spans="1:11" x14ac:dyDescent="0.3">
      <c r="A693" t="s">
        <v>865</v>
      </c>
      <c r="B693" t="s">
        <v>66</v>
      </c>
      <c r="C693" t="s">
        <v>67</v>
      </c>
      <c r="D693" t="s">
        <v>79</v>
      </c>
      <c r="E693" t="s">
        <v>48</v>
      </c>
      <c r="F693" s="1">
        <v>42176</v>
      </c>
      <c r="G693" t="s">
        <v>23</v>
      </c>
      <c r="H693">
        <v>1163</v>
      </c>
      <c r="I693">
        <v>0.25</v>
      </c>
      <c r="J693">
        <v>314.01</v>
      </c>
      <c r="K693" t="s">
        <v>24</v>
      </c>
    </row>
    <row r="694" spans="1:11" x14ac:dyDescent="0.3">
      <c r="A694" t="s">
        <v>866</v>
      </c>
      <c r="B694" t="s">
        <v>12</v>
      </c>
      <c r="C694" t="s">
        <v>13</v>
      </c>
      <c r="D694" t="s">
        <v>223</v>
      </c>
      <c r="E694" t="s">
        <v>259</v>
      </c>
      <c r="F694" s="1">
        <v>42457</v>
      </c>
      <c r="G694" t="s">
        <v>30</v>
      </c>
      <c r="H694">
        <v>520</v>
      </c>
      <c r="I694">
        <v>0.1</v>
      </c>
      <c r="J694">
        <v>52</v>
      </c>
      <c r="K694" t="s">
        <v>31</v>
      </c>
    </row>
    <row r="695" spans="1:11" x14ac:dyDescent="0.3">
      <c r="A695" t="s">
        <v>867</v>
      </c>
      <c r="B695" t="s">
        <v>134</v>
      </c>
      <c r="C695" t="s">
        <v>54</v>
      </c>
      <c r="D695" t="s">
        <v>236</v>
      </c>
      <c r="E695" t="s">
        <v>56</v>
      </c>
      <c r="F695" s="1">
        <v>42457</v>
      </c>
      <c r="G695" t="s">
        <v>30</v>
      </c>
      <c r="H695">
        <v>713</v>
      </c>
      <c r="I695">
        <v>0.28000000000000003</v>
      </c>
      <c r="J695">
        <v>299.45999999999998</v>
      </c>
      <c r="K695" t="s">
        <v>37</v>
      </c>
    </row>
    <row r="696" spans="1:11" x14ac:dyDescent="0.3">
      <c r="A696" t="s">
        <v>868</v>
      </c>
      <c r="B696" t="s">
        <v>123</v>
      </c>
      <c r="C696" t="s">
        <v>54</v>
      </c>
      <c r="D696" t="s">
        <v>55</v>
      </c>
      <c r="E696" t="s">
        <v>200</v>
      </c>
      <c r="F696" s="1">
        <v>42504</v>
      </c>
      <c r="G696" t="s">
        <v>107</v>
      </c>
      <c r="H696">
        <v>2128</v>
      </c>
      <c r="I696">
        <v>0.1</v>
      </c>
      <c r="J696">
        <v>425.6</v>
      </c>
      <c r="K696" t="s">
        <v>42</v>
      </c>
    </row>
    <row r="697" spans="1:11" x14ac:dyDescent="0.3">
      <c r="A697" t="s">
        <v>869</v>
      </c>
      <c r="B697" t="s">
        <v>163</v>
      </c>
      <c r="C697" t="s">
        <v>67</v>
      </c>
      <c r="D697" t="s">
        <v>93</v>
      </c>
      <c r="E697" t="s">
        <v>144</v>
      </c>
      <c r="F697" s="1">
        <v>42504</v>
      </c>
      <c r="G697" t="s">
        <v>107</v>
      </c>
      <c r="H697">
        <v>2302</v>
      </c>
      <c r="I697">
        <v>0.18</v>
      </c>
      <c r="J697">
        <v>230.2</v>
      </c>
      <c r="K697" t="s">
        <v>17</v>
      </c>
    </row>
    <row r="698" spans="1:11" x14ac:dyDescent="0.3">
      <c r="A698" t="s">
        <v>870</v>
      </c>
      <c r="B698" t="s">
        <v>168</v>
      </c>
      <c r="C698" t="s">
        <v>13</v>
      </c>
      <c r="D698" t="s">
        <v>14</v>
      </c>
      <c r="E698" t="s">
        <v>69</v>
      </c>
      <c r="F698" s="1">
        <v>42504</v>
      </c>
      <c r="G698" t="s">
        <v>107</v>
      </c>
      <c r="H698">
        <v>1735</v>
      </c>
      <c r="I698">
        <v>0.11</v>
      </c>
      <c r="J698">
        <v>572.54999999999995</v>
      </c>
      <c r="K698" t="s">
        <v>24</v>
      </c>
    </row>
    <row r="699" spans="1:11" x14ac:dyDescent="0.3">
      <c r="A699" t="s">
        <v>871</v>
      </c>
      <c r="B699" t="s">
        <v>127</v>
      </c>
      <c r="C699" t="s">
        <v>20</v>
      </c>
      <c r="D699" t="s">
        <v>21</v>
      </c>
      <c r="E699" t="s">
        <v>214</v>
      </c>
      <c r="F699" s="1">
        <v>42504</v>
      </c>
      <c r="G699" t="s">
        <v>107</v>
      </c>
      <c r="H699">
        <v>2178</v>
      </c>
      <c r="I699">
        <v>0.13</v>
      </c>
      <c r="J699">
        <v>718.74</v>
      </c>
      <c r="K699" t="s">
        <v>31</v>
      </c>
    </row>
    <row r="700" spans="1:11" x14ac:dyDescent="0.3">
      <c r="A700" t="s">
        <v>872</v>
      </c>
      <c r="B700" t="s">
        <v>137</v>
      </c>
      <c r="C700" t="s">
        <v>67</v>
      </c>
      <c r="D700" t="s">
        <v>79</v>
      </c>
      <c r="E700" t="s">
        <v>150</v>
      </c>
      <c r="F700" s="1">
        <v>42504</v>
      </c>
      <c r="G700" t="s">
        <v>107</v>
      </c>
      <c r="H700">
        <v>2173</v>
      </c>
      <c r="I700">
        <v>0.12</v>
      </c>
      <c r="J700">
        <v>956.12</v>
      </c>
      <c r="K700" t="s">
        <v>37</v>
      </c>
    </row>
    <row r="701" spans="1:11" x14ac:dyDescent="0.3">
      <c r="A701" t="s">
        <v>873</v>
      </c>
      <c r="B701" t="s">
        <v>92</v>
      </c>
      <c r="C701" t="s">
        <v>13</v>
      </c>
      <c r="D701" t="s">
        <v>84</v>
      </c>
      <c r="E701" t="s">
        <v>98</v>
      </c>
      <c r="F701" s="1">
        <v>42504</v>
      </c>
      <c r="G701" t="s">
        <v>107</v>
      </c>
      <c r="H701">
        <v>1064</v>
      </c>
      <c r="I701">
        <v>0.27</v>
      </c>
      <c r="J701">
        <v>234.08</v>
      </c>
      <c r="K701" t="s">
        <v>42</v>
      </c>
    </row>
    <row r="702" spans="1:11" x14ac:dyDescent="0.3">
      <c r="A702" t="s">
        <v>874</v>
      </c>
      <c r="B702" t="s">
        <v>71</v>
      </c>
      <c r="C702" t="s">
        <v>20</v>
      </c>
      <c r="D702" t="s">
        <v>21</v>
      </c>
      <c r="E702" t="s">
        <v>352</v>
      </c>
      <c r="F702" s="1">
        <v>42504</v>
      </c>
      <c r="G702" t="s">
        <v>107</v>
      </c>
      <c r="H702">
        <v>1259</v>
      </c>
      <c r="I702">
        <v>0.25</v>
      </c>
      <c r="J702">
        <v>276.98</v>
      </c>
      <c r="K702" t="s">
        <v>17</v>
      </c>
    </row>
    <row r="703" spans="1:11" x14ac:dyDescent="0.3">
      <c r="A703" t="s">
        <v>875</v>
      </c>
      <c r="B703" t="s">
        <v>175</v>
      </c>
      <c r="C703" t="s">
        <v>54</v>
      </c>
      <c r="D703" t="s">
        <v>236</v>
      </c>
      <c r="E703" t="s">
        <v>252</v>
      </c>
      <c r="F703" s="1">
        <v>43345</v>
      </c>
      <c r="G703" t="s">
        <v>107</v>
      </c>
      <c r="H703">
        <v>2086</v>
      </c>
      <c r="I703">
        <v>0.23</v>
      </c>
      <c r="J703">
        <v>229.46</v>
      </c>
      <c r="K703" t="s">
        <v>24</v>
      </c>
    </row>
    <row r="704" spans="1:11" x14ac:dyDescent="0.3">
      <c r="A704" t="s">
        <v>876</v>
      </c>
      <c r="B704" t="s">
        <v>154</v>
      </c>
      <c r="C704" t="s">
        <v>13</v>
      </c>
      <c r="D704" t="s">
        <v>223</v>
      </c>
      <c r="E704" t="s">
        <v>292</v>
      </c>
      <c r="F704" s="1">
        <v>43043</v>
      </c>
      <c r="G704" t="s">
        <v>30</v>
      </c>
      <c r="H704">
        <v>2062</v>
      </c>
      <c r="I704">
        <v>0.18</v>
      </c>
      <c r="J704">
        <v>268.06</v>
      </c>
      <c r="K704" t="s">
        <v>31</v>
      </c>
    </row>
    <row r="705" spans="1:11" x14ac:dyDescent="0.3">
      <c r="A705" t="s">
        <v>877</v>
      </c>
      <c r="B705" t="s">
        <v>134</v>
      </c>
      <c r="C705" t="s">
        <v>54</v>
      </c>
      <c r="D705" t="s">
        <v>55</v>
      </c>
      <c r="E705" t="s">
        <v>106</v>
      </c>
      <c r="F705" s="1">
        <v>42469</v>
      </c>
      <c r="G705" t="s">
        <v>30</v>
      </c>
      <c r="H705">
        <v>2463</v>
      </c>
      <c r="I705">
        <v>0.32</v>
      </c>
      <c r="J705">
        <v>197.04</v>
      </c>
      <c r="K705" t="s">
        <v>37</v>
      </c>
    </row>
    <row r="706" spans="1:11" x14ac:dyDescent="0.3">
      <c r="A706" t="s">
        <v>878</v>
      </c>
      <c r="B706" t="s">
        <v>44</v>
      </c>
      <c r="C706" t="s">
        <v>27</v>
      </c>
      <c r="D706" t="s">
        <v>101</v>
      </c>
      <c r="E706" t="s">
        <v>109</v>
      </c>
      <c r="F706" s="1">
        <v>42259</v>
      </c>
      <c r="G706" t="s">
        <v>23</v>
      </c>
      <c r="H706">
        <v>506</v>
      </c>
      <c r="I706">
        <v>0.22</v>
      </c>
      <c r="J706">
        <v>136.62</v>
      </c>
      <c r="K706" t="s">
        <v>42</v>
      </c>
    </row>
    <row r="707" spans="1:11" x14ac:dyDescent="0.3">
      <c r="A707" t="s">
        <v>879</v>
      </c>
      <c r="B707" t="s">
        <v>182</v>
      </c>
      <c r="C707" t="s">
        <v>67</v>
      </c>
      <c r="D707" t="s">
        <v>79</v>
      </c>
      <c r="E707" t="s">
        <v>352</v>
      </c>
      <c r="F707" s="1">
        <v>42259</v>
      </c>
      <c r="G707" t="s">
        <v>23</v>
      </c>
      <c r="H707">
        <v>1354</v>
      </c>
      <c r="I707">
        <v>0.35</v>
      </c>
      <c r="J707">
        <v>500.98</v>
      </c>
      <c r="K707" t="s">
        <v>17</v>
      </c>
    </row>
    <row r="708" spans="1:11" x14ac:dyDescent="0.3">
      <c r="A708" t="s">
        <v>880</v>
      </c>
      <c r="B708" t="s">
        <v>185</v>
      </c>
      <c r="C708" t="s">
        <v>62</v>
      </c>
      <c r="D708" t="s">
        <v>63</v>
      </c>
      <c r="E708" t="s">
        <v>252</v>
      </c>
      <c r="F708" s="1">
        <v>42259</v>
      </c>
      <c r="G708" t="s">
        <v>23</v>
      </c>
      <c r="H708">
        <v>1030</v>
      </c>
      <c r="I708">
        <v>0.25</v>
      </c>
      <c r="J708">
        <v>247.2</v>
      </c>
      <c r="K708" t="s">
        <v>24</v>
      </c>
    </row>
    <row r="709" spans="1:11" x14ac:dyDescent="0.3">
      <c r="A709" t="s">
        <v>881</v>
      </c>
      <c r="B709" t="s">
        <v>189</v>
      </c>
      <c r="C709" t="s">
        <v>13</v>
      </c>
      <c r="D709" t="s">
        <v>14</v>
      </c>
      <c r="E709" t="s">
        <v>292</v>
      </c>
      <c r="F709" s="1">
        <v>42340</v>
      </c>
      <c r="G709" t="s">
        <v>107</v>
      </c>
      <c r="H709">
        <v>530</v>
      </c>
      <c r="I709">
        <v>0.28000000000000003</v>
      </c>
      <c r="J709">
        <v>174.9</v>
      </c>
      <c r="K709" t="s">
        <v>31</v>
      </c>
    </row>
    <row r="710" spans="1:11" x14ac:dyDescent="0.3">
      <c r="A710" t="s">
        <v>882</v>
      </c>
      <c r="B710" t="s">
        <v>152</v>
      </c>
      <c r="C710" t="s">
        <v>20</v>
      </c>
      <c r="D710" t="s">
        <v>97</v>
      </c>
      <c r="E710" t="s">
        <v>180</v>
      </c>
      <c r="F710" s="1">
        <v>42340</v>
      </c>
      <c r="G710" t="s">
        <v>107</v>
      </c>
      <c r="H710">
        <v>1409</v>
      </c>
      <c r="I710">
        <v>0.11</v>
      </c>
      <c r="J710">
        <v>408.61</v>
      </c>
      <c r="K710" t="s">
        <v>37</v>
      </c>
    </row>
    <row r="711" spans="1:11" x14ac:dyDescent="0.3">
      <c r="A711" t="s">
        <v>883</v>
      </c>
      <c r="B711" t="s">
        <v>66</v>
      </c>
      <c r="C711" t="s">
        <v>54</v>
      </c>
      <c r="D711" t="s">
        <v>236</v>
      </c>
      <c r="E711" t="s">
        <v>275</v>
      </c>
      <c r="F711" s="1">
        <v>42340</v>
      </c>
      <c r="G711" t="s">
        <v>107</v>
      </c>
      <c r="H711">
        <v>1419</v>
      </c>
      <c r="I711">
        <v>0.27</v>
      </c>
      <c r="J711">
        <v>255.42</v>
      </c>
      <c r="K711" t="s">
        <v>42</v>
      </c>
    </row>
    <row r="712" spans="1:11" x14ac:dyDescent="0.3">
      <c r="A712" t="s">
        <v>884</v>
      </c>
      <c r="B712" t="s">
        <v>185</v>
      </c>
      <c r="C712" t="s">
        <v>27</v>
      </c>
      <c r="D712" t="s">
        <v>28</v>
      </c>
      <c r="E712" t="s">
        <v>111</v>
      </c>
      <c r="F712" s="1">
        <v>42099</v>
      </c>
      <c r="G712" t="s">
        <v>107</v>
      </c>
      <c r="H712">
        <v>2371</v>
      </c>
      <c r="I712">
        <v>0.32</v>
      </c>
      <c r="J712">
        <v>900.98</v>
      </c>
      <c r="K712" t="s">
        <v>17</v>
      </c>
    </row>
    <row r="713" spans="1:11" x14ac:dyDescent="0.3">
      <c r="A713" t="s">
        <v>885</v>
      </c>
      <c r="B713" t="s">
        <v>132</v>
      </c>
      <c r="C713" t="s">
        <v>62</v>
      </c>
      <c r="D713" t="s">
        <v>124</v>
      </c>
      <c r="E713" t="s">
        <v>252</v>
      </c>
      <c r="F713" s="1">
        <v>43346</v>
      </c>
      <c r="G713" t="s">
        <v>23</v>
      </c>
      <c r="H713">
        <v>1078</v>
      </c>
      <c r="I713">
        <v>0.21</v>
      </c>
      <c r="J713">
        <v>258.72000000000003</v>
      </c>
      <c r="K713" t="s">
        <v>24</v>
      </c>
    </row>
    <row r="714" spans="1:11" x14ac:dyDescent="0.3">
      <c r="A714" t="s">
        <v>886</v>
      </c>
      <c r="B714" t="s">
        <v>127</v>
      </c>
      <c r="C714" t="s">
        <v>67</v>
      </c>
      <c r="D714" t="s">
        <v>68</v>
      </c>
      <c r="E714" t="s">
        <v>148</v>
      </c>
      <c r="F714" s="1">
        <v>43239</v>
      </c>
      <c r="G714" t="s">
        <v>107</v>
      </c>
      <c r="H714">
        <v>1084</v>
      </c>
      <c r="I714">
        <v>0.21</v>
      </c>
      <c r="J714">
        <v>54.2</v>
      </c>
      <c r="K714" t="s">
        <v>31</v>
      </c>
    </row>
    <row r="715" spans="1:11" x14ac:dyDescent="0.3">
      <c r="A715" t="s">
        <v>887</v>
      </c>
      <c r="B715" t="s">
        <v>58</v>
      </c>
      <c r="C715" t="s">
        <v>27</v>
      </c>
      <c r="D715" t="s">
        <v>28</v>
      </c>
      <c r="E715" t="s">
        <v>150</v>
      </c>
      <c r="F715" s="1">
        <v>43239</v>
      </c>
      <c r="G715" t="s">
        <v>107</v>
      </c>
      <c r="H715">
        <v>1498</v>
      </c>
      <c r="I715">
        <v>0.19</v>
      </c>
      <c r="J715">
        <v>179.76</v>
      </c>
      <c r="K715" t="s">
        <v>37</v>
      </c>
    </row>
    <row r="716" spans="1:11" x14ac:dyDescent="0.3">
      <c r="A716" t="s">
        <v>888</v>
      </c>
      <c r="B716" t="s">
        <v>178</v>
      </c>
      <c r="C716" t="s">
        <v>27</v>
      </c>
      <c r="D716" t="s">
        <v>101</v>
      </c>
      <c r="E716" t="s">
        <v>109</v>
      </c>
      <c r="F716" s="1">
        <v>43239</v>
      </c>
      <c r="G716" t="s">
        <v>107</v>
      </c>
      <c r="H716">
        <v>1797</v>
      </c>
      <c r="I716">
        <v>0.28000000000000003</v>
      </c>
      <c r="J716">
        <v>449.25</v>
      </c>
      <c r="K716" t="s">
        <v>42</v>
      </c>
    </row>
    <row r="717" spans="1:11" x14ac:dyDescent="0.3">
      <c r="A717" t="s">
        <v>889</v>
      </c>
      <c r="B717" t="s">
        <v>221</v>
      </c>
      <c r="C717" t="s">
        <v>27</v>
      </c>
      <c r="D717" t="s">
        <v>101</v>
      </c>
      <c r="E717" t="s">
        <v>121</v>
      </c>
      <c r="F717" s="1">
        <v>42186</v>
      </c>
      <c r="G717" t="s">
        <v>30</v>
      </c>
      <c r="H717">
        <v>1596</v>
      </c>
      <c r="I717">
        <v>0.34</v>
      </c>
      <c r="J717">
        <v>351.12</v>
      </c>
      <c r="K717" t="s">
        <v>17</v>
      </c>
    </row>
    <row r="718" spans="1:11" x14ac:dyDescent="0.3">
      <c r="A718" t="s">
        <v>890</v>
      </c>
      <c r="B718" t="s">
        <v>134</v>
      </c>
      <c r="C718" t="s">
        <v>34</v>
      </c>
      <c r="D718" t="s">
        <v>51</v>
      </c>
      <c r="E718" t="s">
        <v>102</v>
      </c>
      <c r="F718" s="1">
        <v>42015</v>
      </c>
      <c r="G718" t="s">
        <v>107</v>
      </c>
      <c r="H718">
        <v>2019</v>
      </c>
      <c r="I718">
        <v>0.14000000000000001</v>
      </c>
      <c r="J718">
        <v>868.17</v>
      </c>
      <c r="K718" t="s">
        <v>24</v>
      </c>
    </row>
    <row r="719" spans="1:11" x14ac:dyDescent="0.3">
      <c r="A719" t="s">
        <v>891</v>
      </c>
      <c r="B719" t="s">
        <v>209</v>
      </c>
      <c r="C719" t="s">
        <v>54</v>
      </c>
      <c r="D719" t="s">
        <v>236</v>
      </c>
      <c r="E719" t="s">
        <v>73</v>
      </c>
      <c r="F719" s="1">
        <v>43367</v>
      </c>
      <c r="G719" t="s">
        <v>107</v>
      </c>
      <c r="H719">
        <v>2146</v>
      </c>
      <c r="I719">
        <v>0.21</v>
      </c>
      <c r="J719">
        <v>643.79999999999995</v>
      </c>
      <c r="K719" t="s">
        <v>31</v>
      </c>
    </row>
    <row r="720" spans="1:11" x14ac:dyDescent="0.3">
      <c r="A720" t="s">
        <v>892</v>
      </c>
      <c r="B720" t="s">
        <v>71</v>
      </c>
      <c r="C720" t="s">
        <v>67</v>
      </c>
      <c r="D720" t="s">
        <v>68</v>
      </c>
      <c r="E720" t="s">
        <v>106</v>
      </c>
      <c r="F720" s="1">
        <v>42157</v>
      </c>
      <c r="G720" t="s">
        <v>30</v>
      </c>
      <c r="H720">
        <v>544</v>
      </c>
      <c r="I720">
        <v>0.3</v>
      </c>
      <c r="J720">
        <v>174.08</v>
      </c>
      <c r="K720" t="s">
        <v>37</v>
      </c>
    </row>
    <row r="721" spans="1:11" x14ac:dyDescent="0.3">
      <c r="A721" t="s">
        <v>893</v>
      </c>
      <c r="B721" t="s">
        <v>71</v>
      </c>
      <c r="C721" t="s">
        <v>34</v>
      </c>
      <c r="D721" t="s">
        <v>35</v>
      </c>
      <c r="E721" t="s">
        <v>578</v>
      </c>
      <c r="F721" s="1">
        <v>42157</v>
      </c>
      <c r="G721" t="s">
        <v>30</v>
      </c>
      <c r="H721">
        <v>1271</v>
      </c>
      <c r="I721">
        <v>0.3</v>
      </c>
      <c r="J721">
        <v>152.52000000000001</v>
      </c>
      <c r="K721" t="s">
        <v>42</v>
      </c>
    </row>
    <row r="722" spans="1:11" x14ac:dyDescent="0.3">
      <c r="A722" t="s">
        <v>894</v>
      </c>
      <c r="B722" t="s">
        <v>132</v>
      </c>
      <c r="C722" t="s">
        <v>20</v>
      </c>
      <c r="D722" t="s">
        <v>97</v>
      </c>
      <c r="E722" t="s">
        <v>64</v>
      </c>
      <c r="F722" s="1">
        <v>42779</v>
      </c>
      <c r="G722" t="s">
        <v>30</v>
      </c>
      <c r="H722">
        <v>762</v>
      </c>
      <c r="I722">
        <v>0.18</v>
      </c>
      <c r="J722">
        <v>129.54</v>
      </c>
      <c r="K722" t="s">
        <v>17</v>
      </c>
    </row>
    <row r="723" spans="1:11" x14ac:dyDescent="0.3">
      <c r="A723" t="s">
        <v>895</v>
      </c>
      <c r="B723" t="s">
        <v>26</v>
      </c>
      <c r="C723" t="s">
        <v>54</v>
      </c>
      <c r="D723" t="s">
        <v>59</v>
      </c>
      <c r="E723" t="s">
        <v>196</v>
      </c>
      <c r="F723" s="1">
        <v>43084</v>
      </c>
      <c r="G723" t="s">
        <v>81</v>
      </c>
      <c r="H723">
        <v>1862</v>
      </c>
      <c r="I723">
        <v>0.16</v>
      </c>
      <c r="J723">
        <v>800.66</v>
      </c>
      <c r="K723" t="s">
        <v>24</v>
      </c>
    </row>
    <row r="724" spans="1:11" x14ac:dyDescent="0.3">
      <c r="A724" t="s">
        <v>896</v>
      </c>
      <c r="B724" t="s">
        <v>178</v>
      </c>
      <c r="C724" t="s">
        <v>13</v>
      </c>
      <c r="D724" t="s">
        <v>84</v>
      </c>
      <c r="E724" t="s">
        <v>259</v>
      </c>
      <c r="F724" s="1">
        <v>43084</v>
      </c>
      <c r="G724" t="s">
        <v>81</v>
      </c>
      <c r="H724">
        <v>617</v>
      </c>
      <c r="I724">
        <v>0.31</v>
      </c>
      <c r="J724">
        <v>209.78</v>
      </c>
      <c r="K724" t="s">
        <v>31</v>
      </c>
    </row>
    <row r="725" spans="1:11" x14ac:dyDescent="0.3">
      <c r="A725" t="s">
        <v>897</v>
      </c>
      <c r="B725" t="s">
        <v>58</v>
      </c>
      <c r="C725" t="s">
        <v>67</v>
      </c>
      <c r="D725" t="s">
        <v>176</v>
      </c>
      <c r="E725" t="s">
        <v>150</v>
      </c>
      <c r="F725" s="1">
        <v>42284</v>
      </c>
      <c r="G725" t="s">
        <v>107</v>
      </c>
      <c r="H725">
        <v>2130</v>
      </c>
      <c r="I725">
        <v>0.23</v>
      </c>
      <c r="J725">
        <v>426</v>
      </c>
      <c r="K725" t="s">
        <v>37</v>
      </c>
    </row>
    <row r="726" spans="1:11" x14ac:dyDescent="0.3">
      <c r="A726" t="s">
        <v>898</v>
      </c>
      <c r="B726" t="s">
        <v>219</v>
      </c>
      <c r="C726" t="s">
        <v>27</v>
      </c>
      <c r="D726" t="s">
        <v>101</v>
      </c>
      <c r="E726" t="s">
        <v>183</v>
      </c>
      <c r="F726" s="1">
        <v>42923</v>
      </c>
      <c r="G726" t="s">
        <v>23</v>
      </c>
      <c r="H726">
        <v>1272</v>
      </c>
      <c r="I726">
        <v>0.3</v>
      </c>
      <c r="J726">
        <v>63.6</v>
      </c>
      <c r="K726" t="s">
        <v>42</v>
      </c>
    </row>
    <row r="727" spans="1:11" x14ac:dyDescent="0.3">
      <c r="A727" t="s">
        <v>899</v>
      </c>
      <c r="B727" t="s">
        <v>39</v>
      </c>
      <c r="C727" t="s">
        <v>27</v>
      </c>
      <c r="D727" t="s">
        <v>101</v>
      </c>
      <c r="E727" t="s">
        <v>111</v>
      </c>
      <c r="F727" s="1">
        <v>43359</v>
      </c>
      <c r="G727" t="s">
        <v>81</v>
      </c>
      <c r="H727">
        <v>661</v>
      </c>
      <c r="I727">
        <v>0.14000000000000001</v>
      </c>
      <c r="J727">
        <v>92.54</v>
      </c>
      <c r="K727" t="s">
        <v>17</v>
      </c>
    </row>
    <row r="728" spans="1:11" x14ac:dyDescent="0.3">
      <c r="A728" t="s">
        <v>900</v>
      </c>
      <c r="B728" t="s">
        <v>96</v>
      </c>
      <c r="C728" t="s">
        <v>67</v>
      </c>
      <c r="D728" t="s">
        <v>79</v>
      </c>
      <c r="E728" t="s">
        <v>158</v>
      </c>
      <c r="F728" s="1">
        <v>43359</v>
      </c>
      <c r="G728" t="s">
        <v>81</v>
      </c>
      <c r="H728">
        <v>2290</v>
      </c>
      <c r="I728">
        <v>0.28999999999999998</v>
      </c>
      <c r="J728">
        <v>480.9</v>
      </c>
      <c r="K728" t="s">
        <v>24</v>
      </c>
    </row>
    <row r="729" spans="1:11" x14ac:dyDescent="0.3">
      <c r="A729" t="s">
        <v>901</v>
      </c>
      <c r="B729" t="s">
        <v>61</v>
      </c>
      <c r="C729" t="s">
        <v>20</v>
      </c>
      <c r="D729" t="s">
        <v>21</v>
      </c>
      <c r="E729" t="s">
        <v>259</v>
      </c>
      <c r="F729" s="1">
        <v>43072</v>
      </c>
      <c r="G729" t="s">
        <v>107</v>
      </c>
      <c r="H729">
        <v>1182</v>
      </c>
      <c r="I729">
        <v>0.19</v>
      </c>
      <c r="J729">
        <v>260.04000000000002</v>
      </c>
      <c r="K729" t="s">
        <v>31</v>
      </c>
    </row>
    <row r="730" spans="1:11" x14ac:dyDescent="0.3">
      <c r="A730" t="s">
        <v>902</v>
      </c>
      <c r="B730" t="s">
        <v>47</v>
      </c>
      <c r="C730" t="s">
        <v>13</v>
      </c>
      <c r="D730" t="s">
        <v>14</v>
      </c>
      <c r="E730" t="s">
        <v>180</v>
      </c>
      <c r="F730" s="1">
        <v>43072</v>
      </c>
      <c r="G730" t="s">
        <v>107</v>
      </c>
      <c r="H730">
        <v>2128</v>
      </c>
      <c r="I730">
        <v>0.34</v>
      </c>
      <c r="J730">
        <v>893.76</v>
      </c>
      <c r="K730" t="s">
        <v>37</v>
      </c>
    </row>
    <row r="731" spans="1:11" x14ac:dyDescent="0.3">
      <c r="A731" t="s">
        <v>903</v>
      </c>
      <c r="B731" t="s">
        <v>189</v>
      </c>
      <c r="C731" t="s">
        <v>13</v>
      </c>
      <c r="D731" t="s">
        <v>14</v>
      </c>
      <c r="E731" t="s">
        <v>262</v>
      </c>
      <c r="F731" s="1">
        <v>43072</v>
      </c>
      <c r="G731" t="s">
        <v>107</v>
      </c>
      <c r="H731">
        <v>2042</v>
      </c>
      <c r="I731">
        <v>0.2</v>
      </c>
      <c r="J731">
        <v>735.12</v>
      </c>
      <c r="K731" t="s">
        <v>42</v>
      </c>
    </row>
    <row r="732" spans="1:11" x14ac:dyDescent="0.3">
      <c r="A732" t="s">
        <v>904</v>
      </c>
      <c r="B732" t="s">
        <v>96</v>
      </c>
      <c r="C732" t="s">
        <v>67</v>
      </c>
      <c r="D732" t="s">
        <v>68</v>
      </c>
      <c r="E732" t="s">
        <v>121</v>
      </c>
      <c r="F732" s="1">
        <v>43072</v>
      </c>
      <c r="G732" t="s">
        <v>107</v>
      </c>
      <c r="H732">
        <v>1819</v>
      </c>
      <c r="I732">
        <v>0.17</v>
      </c>
      <c r="J732">
        <v>582.08000000000004</v>
      </c>
      <c r="K732" t="s">
        <v>17</v>
      </c>
    </row>
    <row r="733" spans="1:11" x14ac:dyDescent="0.3">
      <c r="A733" t="s">
        <v>905</v>
      </c>
      <c r="B733" t="s">
        <v>50</v>
      </c>
      <c r="C733" t="s">
        <v>54</v>
      </c>
      <c r="D733" t="s">
        <v>59</v>
      </c>
      <c r="E733" t="s">
        <v>114</v>
      </c>
      <c r="F733" s="1">
        <v>43072</v>
      </c>
      <c r="G733" t="s">
        <v>107</v>
      </c>
      <c r="H733">
        <v>2310</v>
      </c>
      <c r="I733">
        <v>0.35</v>
      </c>
      <c r="J733">
        <v>993.3</v>
      </c>
      <c r="K733" t="s">
        <v>24</v>
      </c>
    </row>
    <row r="734" spans="1:11" x14ac:dyDescent="0.3">
      <c r="A734" t="s">
        <v>906</v>
      </c>
      <c r="B734" t="s">
        <v>66</v>
      </c>
      <c r="C734" t="s">
        <v>54</v>
      </c>
      <c r="D734" t="s">
        <v>236</v>
      </c>
      <c r="E734" t="s">
        <v>214</v>
      </c>
      <c r="F734" s="1">
        <v>43121</v>
      </c>
      <c r="G734" t="s">
        <v>30</v>
      </c>
      <c r="H734">
        <v>1405</v>
      </c>
      <c r="I734">
        <v>0.14000000000000001</v>
      </c>
      <c r="J734">
        <v>252.9</v>
      </c>
      <c r="K734" t="s">
        <v>31</v>
      </c>
    </row>
    <row r="735" spans="1:11" x14ac:dyDescent="0.3">
      <c r="A735" t="s">
        <v>907</v>
      </c>
      <c r="B735" t="s">
        <v>127</v>
      </c>
      <c r="C735" t="s">
        <v>20</v>
      </c>
      <c r="D735" t="s">
        <v>97</v>
      </c>
      <c r="E735" t="s">
        <v>227</v>
      </c>
      <c r="F735" s="1">
        <v>43121</v>
      </c>
      <c r="G735" t="s">
        <v>30</v>
      </c>
      <c r="H735">
        <v>2103</v>
      </c>
      <c r="I735">
        <v>0.1</v>
      </c>
      <c r="J735">
        <v>883.26</v>
      </c>
      <c r="K735" t="s">
        <v>37</v>
      </c>
    </row>
    <row r="736" spans="1:11" x14ac:dyDescent="0.3">
      <c r="A736" t="s">
        <v>908</v>
      </c>
      <c r="B736" t="s">
        <v>209</v>
      </c>
      <c r="C736" t="s">
        <v>13</v>
      </c>
      <c r="D736" t="s">
        <v>223</v>
      </c>
      <c r="E736" t="s">
        <v>192</v>
      </c>
      <c r="F736" s="1">
        <v>43121</v>
      </c>
      <c r="G736" t="s">
        <v>30</v>
      </c>
      <c r="H736">
        <v>2158</v>
      </c>
      <c r="I736">
        <v>0.28000000000000003</v>
      </c>
      <c r="J736">
        <v>366.86</v>
      </c>
      <c r="K736" t="s">
        <v>42</v>
      </c>
    </row>
    <row r="737" spans="1:11" x14ac:dyDescent="0.3">
      <c r="A737" t="s">
        <v>909</v>
      </c>
      <c r="B737" t="s">
        <v>134</v>
      </c>
      <c r="C737" t="s">
        <v>62</v>
      </c>
      <c r="D737" t="s">
        <v>124</v>
      </c>
      <c r="E737" t="s">
        <v>341</v>
      </c>
      <c r="F737" s="1">
        <v>43121</v>
      </c>
      <c r="G737" t="s">
        <v>30</v>
      </c>
      <c r="H737">
        <v>1399</v>
      </c>
      <c r="I737">
        <v>0.26</v>
      </c>
      <c r="J737">
        <v>307.77999999999997</v>
      </c>
      <c r="K737" t="s">
        <v>17</v>
      </c>
    </row>
    <row r="738" spans="1:11" x14ac:dyDescent="0.3">
      <c r="A738" t="s">
        <v>910</v>
      </c>
      <c r="B738" t="s">
        <v>175</v>
      </c>
      <c r="C738" t="s">
        <v>62</v>
      </c>
      <c r="D738" t="s">
        <v>72</v>
      </c>
      <c r="E738" t="s">
        <v>196</v>
      </c>
      <c r="F738" s="1">
        <v>43121</v>
      </c>
      <c r="G738" t="s">
        <v>30</v>
      </c>
      <c r="H738">
        <v>1333</v>
      </c>
      <c r="I738">
        <v>0.23</v>
      </c>
      <c r="J738">
        <v>199.95</v>
      </c>
      <c r="K738" t="s">
        <v>24</v>
      </c>
    </row>
    <row r="739" spans="1:11" x14ac:dyDescent="0.3">
      <c r="A739" t="s">
        <v>911</v>
      </c>
      <c r="B739" t="s">
        <v>226</v>
      </c>
      <c r="C739" t="s">
        <v>62</v>
      </c>
      <c r="D739" t="s">
        <v>124</v>
      </c>
      <c r="E739" t="s">
        <v>509</v>
      </c>
      <c r="F739" s="1">
        <v>43121</v>
      </c>
      <c r="G739" t="s">
        <v>30</v>
      </c>
      <c r="H739">
        <v>2014</v>
      </c>
      <c r="I739">
        <v>0.28000000000000003</v>
      </c>
      <c r="J739">
        <v>443.08</v>
      </c>
      <c r="K739" t="s">
        <v>31</v>
      </c>
    </row>
    <row r="740" spans="1:11" x14ac:dyDescent="0.3">
      <c r="A740" t="s">
        <v>912</v>
      </c>
      <c r="B740" t="s">
        <v>209</v>
      </c>
      <c r="C740" t="s">
        <v>13</v>
      </c>
      <c r="D740" t="s">
        <v>84</v>
      </c>
      <c r="E740" t="s">
        <v>216</v>
      </c>
      <c r="F740" s="1">
        <v>42255</v>
      </c>
      <c r="G740" t="s">
        <v>30</v>
      </c>
      <c r="H740">
        <v>1808</v>
      </c>
      <c r="I740">
        <v>0.24</v>
      </c>
      <c r="J740">
        <v>108.48</v>
      </c>
      <c r="K740" t="s">
        <v>37</v>
      </c>
    </row>
    <row r="741" spans="1:11" x14ac:dyDescent="0.3">
      <c r="A741" t="s">
        <v>913</v>
      </c>
      <c r="B741" t="s">
        <v>92</v>
      </c>
      <c r="C741" t="s">
        <v>54</v>
      </c>
      <c r="D741" t="s">
        <v>59</v>
      </c>
      <c r="E741" t="s">
        <v>275</v>
      </c>
      <c r="F741" s="1">
        <v>42008</v>
      </c>
      <c r="G741" t="s">
        <v>81</v>
      </c>
      <c r="H741">
        <v>2033</v>
      </c>
      <c r="I741">
        <v>0.15</v>
      </c>
      <c r="J741">
        <v>325.27999999999997</v>
      </c>
      <c r="K741" t="s">
        <v>42</v>
      </c>
    </row>
    <row r="742" spans="1:11" x14ac:dyDescent="0.3">
      <c r="A742" t="s">
        <v>914</v>
      </c>
      <c r="B742" t="s">
        <v>195</v>
      </c>
      <c r="C742" t="s">
        <v>20</v>
      </c>
      <c r="D742" t="s">
        <v>21</v>
      </c>
      <c r="E742" t="s">
        <v>155</v>
      </c>
      <c r="F742" s="1">
        <v>42008</v>
      </c>
      <c r="G742" t="s">
        <v>81</v>
      </c>
      <c r="H742">
        <v>698</v>
      </c>
      <c r="I742">
        <v>0.32</v>
      </c>
      <c r="J742">
        <v>223.36</v>
      </c>
      <c r="K742" t="s">
        <v>17</v>
      </c>
    </row>
    <row r="743" spans="1:11" x14ac:dyDescent="0.3">
      <c r="A743" t="s">
        <v>915</v>
      </c>
      <c r="B743" t="s">
        <v>19</v>
      </c>
      <c r="C743" t="s">
        <v>62</v>
      </c>
      <c r="D743" t="s">
        <v>63</v>
      </c>
      <c r="E743" t="s">
        <v>436</v>
      </c>
      <c r="F743" s="1">
        <v>42008</v>
      </c>
      <c r="G743" t="s">
        <v>81</v>
      </c>
      <c r="H743">
        <v>759</v>
      </c>
      <c r="I743">
        <v>0.27</v>
      </c>
      <c r="J743">
        <v>174.57</v>
      </c>
      <c r="K743" t="s">
        <v>24</v>
      </c>
    </row>
    <row r="744" spans="1:11" x14ac:dyDescent="0.3">
      <c r="A744" t="s">
        <v>916</v>
      </c>
      <c r="B744" t="s">
        <v>134</v>
      </c>
      <c r="C744" t="s">
        <v>27</v>
      </c>
      <c r="D744" t="s">
        <v>40</v>
      </c>
      <c r="E744" t="s">
        <v>259</v>
      </c>
      <c r="F744" s="1">
        <v>42974</v>
      </c>
      <c r="G744" t="s">
        <v>81</v>
      </c>
      <c r="H744">
        <v>700</v>
      </c>
      <c r="I744">
        <v>0.33</v>
      </c>
      <c r="J744">
        <v>252</v>
      </c>
      <c r="K744" t="s">
        <v>31</v>
      </c>
    </row>
    <row r="745" spans="1:11" x14ac:dyDescent="0.3">
      <c r="A745" t="s">
        <v>917</v>
      </c>
      <c r="B745" t="s">
        <v>209</v>
      </c>
      <c r="C745" t="s">
        <v>54</v>
      </c>
      <c r="D745" t="s">
        <v>59</v>
      </c>
      <c r="E745" t="s">
        <v>36</v>
      </c>
      <c r="F745" s="1">
        <v>42974</v>
      </c>
      <c r="G745" t="s">
        <v>81</v>
      </c>
      <c r="H745">
        <v>550</v>
      </c>
      <c r="I745">
        <v>0.32</v>
      </c>
      <c r="J745">
        <v>203.5</v>
      </c>
      <c r="K745" t="s">
        <v>37</v>
      </c>
    </row>
    <row r="746" spans="1:11" x14ac:dyDescent="0.3">
      <c r="A746" t="s">
        <v>918</v>
      </c>
      <c r="B746" t="s">
        <v>96</v>
      </c>
      <c r="C746" t="s">
        <v>27</v>
      </c>
      <c r="D746" t="s">
        <v>40</v>
      </c>
      <c r="E746" t="s">
        <v>183</v>
      </c>
      <c r="F746" s="1">
        <v>42974</v>
      </c>
      <c r="G746" t="s">
        <v>81</v>
      </c>
      <c r="H746">
        <v>1454</v>
      </c>
      <c r="I746">
        <v>0.1</v>
      </c>
      <c r="J746">
        <v>232.64</v>
      </c>
      <c r="K746" t="s">
        <v>42</v>
      </c>
    </row>
    <row r="747" spans="1:11" x14ac:dyDescent="0.3">
      <c r="A747" t="s">
        <v>919</v>
      </c>
      <c r="B747" t="s">
        <v>12</v>
      </c>
      <c r="C747" t="s">
        <v>67</v>
      </c>
      <c r="D747" t="s">
        <v>79</v>
      </c>
      <c r="E747" t="s">
        <v>64</v>
      </c>
      <c r="F747" s="1">
        <v>42974</v>
      </c>
      <c r="G747" t="s">
        <v>81</v>
      </c>
      <c r="H747">
        <v>1194</v>
      </c>
      <c r="I747">
        <v>0.28000000000000003</v>
      </c>
      <c r="J747">
        <v>143.28</v>
      </c>
      <c r="K747" t="s">
        <v>17</v>
      </c>
    </row>
    <row r="748" spans="1:11" x14ac:dyDescent="0.3">
      <c r="A748" t="s">
        <v>920</v>
      </c>
      <c r="B748" t="s">
        <v>163</v>
      </c>
      <c r="C748" t="s">
        <v>13</v>
      </c>
      <c r="D748" t="s">
        <v>223</v>
      </c>
      <c r="E748" t="s">
        <v>436</v>
      </c>
      <c r="F748" s="1">
        <v>42151</v>
      </c>
      <c r="G748" t="s">
        <v>30</v>
      </c>
      <c r="H748">
        <v>637</v>
      </c>
      <c r="I748">
        <v>0.13</v>
      </c>
      <c r="J748">
        <v>267.54000000000002</v>
      </c>
      <c r="K748" t="s">
        <v>24</v>
      </c>
    </row>
    <row r="749" spans="1:11" x14ac:dyDescent="0.3">
      <c r="A749" t="s">
        <v>921</v>
      </c>
      <c r="B749" t="s">
        <v>83</v>
      </c>
      <c r="C749" t="s">
        <v>67</v>
      </c>
      <c r="D749" t="s">
        <v>93</v>
      </c>
      <c r="E749" t="s">
        <v>214</v>
      </c>
      <c r="F749" s="1">
        <v>42151</v>
      </c>
      <c r="G749" t="s">
        <v>30</v>
      </c>
      <c r="H749">
        <v>516</v>
      </c>
      <c r="I749">
        <v>0.12</v>
      </c>
      <c r="J749">
        <v>196.08</v>
      </c>
      <c r="K749" t="s">
        <v>31</v>
      </c>
    </row>
    <row r="750" spans="1:11" x14ac:dyDescent="0.3">
      <c r="A750" t="s">
        <v>922</v>
      </c>
      <c r="B750" t="s">
        <v>243</v>
      </c>
      <c r="C750" t="s">
        <v>34</v>
      </c>
      <c r="D750" t="s">
        <v>35</v>
      </c>
      <c r="E750" t="s">
        <v>180</v>
      </c>
      <c r="F750" s="1">
        <v>42814</v>
      </c>
      <c r="G750" t="s">
        <v>81</v>
      </c>
      <c r="H750">
        <v>2238</v>
      </c>
      <c r="I750">
        <v>0.16</v>
      </c>
      <c r="J750">
        <v>604.26</v>
      </c>
      <c r="K750" t="s">
        <v>37</v>
      </c>
    </row>
    <row r="751" spans="1:11" x14ac:dyDescent="0.3">
      <c r="A751" t="s">
        <v>923</v>
      </c>
      <c r="B751" t="s">
        <v>44</v>
      </c>
      <c r="C751" t="s">
        <v>67</v>
      </c>
      <c r="D751" t="s">
        <v>68</v>
      </c>
      <c r="E751" t="s">
        <v>41</v>
      </c>
      <c r="F751" s="1">
        <v>43375</v>
      </c>
      <c r="G751" t="s">
        <v>81</v>
      </c>
      <c r="H751">
        <v>2032</v>
      </c>
      <c r="I751">
        <v>0.17</v>
      </c>
      <c r="J751">
        <v>386.08</v>
      </c>
      <c r="K751" t="s">
        <v>42</v>
      </c>
    </row>
    <row r="752" spans="1:11" x14ac:dyDescent="0.3">
      <c r="A752" t="s">
        <v>924</v>
      </c>
      <c r="B752" t="s">
        <v>39</v>
      </c>
      <c r="C752" t="s">
        <v>13</v>
      </c>
      <c r="D752" t="s">
        <v>84</v>
      </c>
      <c r="E752" t="s">
        <v>85</v>
      </c>
      <c r="F752" s="1">
        <v>43375</v>
      </c>
      <c r="G752" t="s">
        <v>81</v>
      </c>
      <c r="H752">
        <v>1842</v>
      </c>
      <c r="I752">
        <v>0.18</v>
      </c>
      <c r="J752">
        <v>755.22</v>
      </c>
      <c r="K752" t="s">
        <v>17</v>
      </c>
    </row>
    <row r="753" spans="1:11" x14ac:dyDescent="0.3">
      <c r="A753" t="s">
        <v>925</v>
      </c>
      <c r="B753" t="s">
        <v>50</v>
      </c>
      <c r="C753" t="s">
        <v>34</v>
      </c>
      <c r="D753" t="s">
        <v>171</v>
      </c>
      <c r="E753" t="s">
        <v>196</v>
      </c>
      <c r="F753" s="1">
        <v>43375</v>
      </c>
      <c r="G753" t="s">
        <v>81</v>
      </c>
      <c r="H753">
        <v>1589</v>
      </c>
      <c r="I753">
        <v>0.35</v>
      </c>
      <c r="J753">
        <v>190.68</v>
      </c>
      <c r="K753" t="s">
        <v>24</v>
      </c>
    </row>
    <row r="754" spans="1:11" x14ac:dyDescent="0.3">
      <c r="A754" t="s">
        <v>926</v>
      </c>
      <c r="B754" t="s">
        <v>87</v>
      </c>
      <c r="C754" t="s">
        <v>27</v>
      </c>
      <c r="D754" t="s">
        <v>232</v>
      </c>
      <c r="E754" t="s">
        <v>214</v>
      </c>
      <c r="F754" s="1">
        <v>43375</v>
      </c>
      <c r="G754" t="s">
        <v>81</v>
      </c>
      <c r="H754">
        <v>1531</v>
      </c>
      <c r="I754">
        <v>0.14000000000000001</v>
      </c>
      <c r="J754">
        <v>214.34</v>
      </c>
      <c r="K754" t="s">
        <v>31</v>
      </c>
    </row>
    <row r="755" spans="1:11" x14ac:dyDescent="0.3">
      <c r="A755" t="s">
        <v>927</v>
      </c>
      <c r="B755" t="s">
        <v>207</v>
      </c>
      <c r="C755" t="s">
        <v>67</v>
      </c>
      <c r="D755" t="s">
        <v>68</v>
      </c>
      <c r="E755" t="s">
        <v>371</v>
      </c>
      <c r="F755" s="1">
        <v>42832</v>
      </c>
      <c r="G755" t="s">
        <v>30</v>
      </c>
      <c r="H755">
        <v>1641</v>
      </c>
      <c r="I755">
        <v>0.32</v>
      </c>
      <c r="J755">
        <v>656.4</v>
      </c>
      <c r="K755" t="s">
        <v>37</v>
      </c>
    </row>
    <row r="756" spans="1:11" x14ac:dyDescent="0.3">
      <c r="A756" t="s">
        <v>928</v>
      </c>
      <c r="B756" t="s">
        <v>178</v>
      </c>
      <c r="C756" t="s">
        <v>54</v>
      </c>
      <c r="D756" t="s">
        <v>59</v>
      </c>
      <c r="E756" t="s">
        <v>80</v>
      </c>
      <c r="F756" s="1">
        <v>42711</v>
      </c>
      <c r="G756" t="s">
        <v>30</v>
      </c>
      <c r="H756">
        <v>1586</v>
      </c>
      <c r="I756">
        <v>0.16</v>
      </c>
      <c r="J756">
        <v>697.84</v>
      </c>
      <c r="K756" t="s">
        <v>42</v>
      </c>
    </row>
    <row r="757" spans="1:11" x14ac:dyDescent="0.3">
      <c r="A757" t="s">
        <v>929</v>
      </c>
      <c r="B757" t="s">
        <v>113</v>
      </c>
      <c r="C757" t="s">
        <v>20</v>
      </c>
      <c r="D757" t="s">
        <v>97</v>
      </c>
      <c r="E757" t="s">
        <v>186</v>
      </c>
      <c r="F757" s="1">
        <v>42996</v>
      </c>
      <c r="G757" t="s">
        <v>23</v>
      </c>
      <c r="H757">
        <v>1655</v>
      </c>
      <c r="I757">
        <v>0.32</v>
      </c>
      <c r="J757">
        <v>380.65</v>
      </c>
      <c r="K757" t="s">
        <v>17</v>
      </c>
    </row>
    <row r="758" spans="1:11" x14ac:dyDescent="0.3">
      <c r="A758" t="s">
        <v>930</v>
      </c>
      <c r="B758" t="s">
        <v>89</v>
      </c>
      <c r="C758" t="s">
        <v>62</v>
      </c>
      <c r="D758" t="s">
        <v>124</v>
      </c>
      <c r="E758" t="s">
        <v>135</v>
      </c>
      <c r="F758" s="1">
        <v>42367</v>
      </c>
      <c r="G758" t="s">
        <v>81</v>
      </c>
      <c r="H758">
        <v>1958</v>
      </c>
      <c r="I758">
        <v>0.18</v>
      </c>
      <c r="J758">
        <v>215.38</v>
      </c>
      <c r="K758" t="s">
        <v>24</v>
      </c>
    </row>
    <row r="759" spans="1:11" x14ac:dyDescent="0.3">
      <c r="A759" t="s">
        <v>931</v>
      </c>
      <c r="B759" t="s">
        <v>39</v>
      </c>
      <c r="C759" t="s">
        <v>34</v>
      </c>
      <c r="D759" t="s">
        <v>51</v>
      </c>
      <c r="E759" t="s">
        <v>90</v>
      </c>
      <c r="F759" s="1">
        <v>42367</v>
      </c>
      <c r="G759" t="s">
        <v>81</v>
      </c>
      <c r="H759">
        <v>1083</v>
      </c>
      <c r="I759">
        <v>0.23</v>
      </c>
      <c r="J759">
        <v>249.09</v>
      </c>
      <c r="K759" t="s">
        <v>31</v>
      </c>
    </row>
    <row r="760" spans="1:11" x14ac:dyDescent="0.3">
      <c r="A760" t="s">
        <v>932</v>
      </c>
      <c r="B760" t="s">
        <v>270</v>
      </c>
      <c r="C760" t="s">
        <v>54</v>
      </c>
      <c r="D760" t="s">
        <v>59</v>
      </c>
      <c r="E760" t="s">
        <v>106</v>
      </c>
      <c r="F760" s="1">
        <v>43304</v>
      </c>
      <c r="G760" t="s">
        <v>107</v>
      </c>
      <c r="H760">
        <v>2031</v>
      </c>
      <c r="I760">
        <v>0.19</v>
      </c>
      <c r="J760">
        <v>101.55</v>
      </c>
      <c r="K760" t="s">
        <v>37</v>
      </c>
    </row>
    <row r="761" spans="1:11" x14ac:dyDescent="0.3">
      <c r="A761" t="s">
        <v>933</v>
      </c>
      <c r="B761" t="s">
        <v>44</v>
      </c>
      <c r="C761" t="s">
        <v>67</v>
      </c>
      <c r="D761" t="s">
        <v>176</v>
      </c>
      <c r="E761" t="s">
        <v>275</v>
      </c>
      <c r="F761" s="1">
        <v>43361</v>
      </c>
      <c r="G761" t="s">
        <v>81</v>
      </c>
      <c r="H761">
        <v>1617</v>
      </c>
      <c r="I761">
        <v>0.13</v>
      </c>
      <c r="J761">
        <v>80.849999999999994</v>
      </c>
      <c r="K761" t="s">
        <v>42</v>
      </c>
    </row>
    <row r="762" spans="1:11" x14ac:dyDescent="0.3">
      <c r="A762" t="s">
        <v>934</v>
      </c>
      <c r="B762" t="s">
        <v>270</v>
      </c>
      <c r="C762" t="s">
        <v>20</v>
      </c>
      <c r="D762" t="s">
        <v>21</v>
      </c>
      <c r="E762" t="s">
        <v>352</v>
      </c>
      <c r="F762" s="1">
        <v>42613</v>
      </c>
      <c r="G762" t="s">
        <v>30</v>
      </c>
      <c r="H762">
        <v>1758</v>
      </c>
      <c r="I762">
        <v>0.31</v>
      </c>
      <c r="J762">
        <v>580.14</v>
      </c>
      <c r="K762" t="s">
        <v>17</v>
      </c>
    </row>
    <row r="763" spans="1:11" x14ac:dyDescent="0.3">
      <c r="A763" t="s">
        <v>935</v>
      </c>
      <c r="B763" t="s">
        <v>58</v>
      </c>
      <c r="C763" t="s">
        <v>27</v>
      </c>
      <c r="D763" t="s">
        <v>28</v>
      </c>
      <c r="E763" t="s">
        <v>125</v>
      </c>
      <c r="F763" s="1">
        <v>43407</v>
      </c>
      <c r="G763" t="s">
        <v>23</v>
      </c>
      <c r="H763">
        <v>1881</v>
      </c>
      <c r="I763">
        <v>0.11</v>
      </c>
      <c r="J763">
        <v>733.59</v>
      </c>
      <c r="K763" t="s">
        <v>24</v>
      </c>
    </row>
    <row r="764" spans="1:11" x14ac:dyDescent="0.3">
      <c r="A764" t="s">
        <v>936</v>
      </c>
      <c r="B764" t="s">
        <v>83</v>
      </c>
      <c r="C764" t="s">
        <v>62</v>
      </c>
      <c r="D764" t="s">
        <v>63</v>
      </c>
      <c r="E764" t="s">
        <v>214</v>
      </c>
      <c r="F764" s="1">
        <v>42408</v>
      </c>
      <c r="G764" t="s">
        <v>107</v>
      </c>
      <c r="H764">
        <v>1658</v>
      </c>
      <c r="I764">
        <v>0.34</v>
      </c>
      <c r="J764">
        <v>132.63999999999999</v>
      </c>
      <c r="K764" t="s">
        <v>31</v>
      </c>
    </row>
    <row r="765" spans="1:11" x14ac:dyDescent="0.3">
      <c r="A765" t="s">
        <v>937</v>
      </c>
      <c r="B765" t="s">
        <v>152</v>
      </c>
      <c r="C765" t="s">
        <v>20</v>
      </c>
      <c r="D765" t="s">
        <v>21</v>
      </c>
      <c r="E765" t="s">
        <v>36</v>
      </c>
      <c r="F765" s="1">
        <v>42017</v>
      </c>
      <c r="G765" t="s">
        <v>23</v>
      </c>
      <c r="H765">
        <v>1401</v>
      </c>
      <c r="I765">
        <v>0.31</v>
      </c>
      <c r="J765">
        <v>462.33</v>
      </c>
      <c r="K765" t="s">
        <v>37</v>
      </c>
    </row>
    <row r="766" spans="1:11" x14ac:dyDescent="0.3">
      <c r="A766" t="s">
        <v>938</v>
      </c>
      <c r="B766" t="s">
        <v>44</v>
      </c>
      <c r="C766" t="s">
        <v>67</v>
      </c>
      <c r="D766" t="s">
        <v>79</v>
      </c>
      <c r="E766" t="s">
        <v>80</v>
      </c>
      <c r="F766" s="1">
        <v>42017</v>
      </c>
      <c r="G766" t="s">
        <v>23</v>
      </c>
      <c r="H766">
        <v>1949</v>
      </c>
      <c r="I766">
        <v>0.18</v>
      </c>
      <c r="J766">
        <v>760.11</v>
      </c>
      <c r="K766" t="s">
        <v>42</v>
      </c>
    </row>
    <row r="767" spans="1:11" x14ac:dyDescent="0.3">
      <c r="A767" t="s">
        <v>939</v>
      </c>
      <c r="B767" t="s">
        <v>219</v>
      </c>
      <c r="C767" t="s">
        <v>20</v>
      </c>
      <c r="D767" t="s">
        <v>21</v>
      </c>
      <c r="E767" t="s">
        <v>15</v>
      </c>
      <c r="F767" s="1">
        <v>42017</v>
      </c>
      <c r="G767" t="s">
        <v>23</v>
      </c>
      <c r="H767">
        <v>2239</v>
      </c>
      <c r="I767">
        <v>0.1</v>
      </c>
      <c r="J767">
        <v>985.16</v>
      </c>
      <c r="K767" t="s">
        <v>17</v>
      </c>
    </row>
    <row r="768" spans="1:11" x14ac:dyDescent="0.3">
      <c r="A768" t="s">
        <v>940</v>
      </c>
      <c r="B768" t="s">
        <v>89</v>
      </c>
      <c r="C768" t="s">
        <v>62</v>
      </c>
      <c r="D768" t="s">
        <v>124</v>
      </c>
      <c r="E768" t="s">
        <v>212</v>
      </c>
      <c r="F768" s="1">
        <v>42017</v>
      </c>
      <c r="G768" t="s">
        <v>23</v>
      </c>
      <c r="H768">
        <v>1903</v>
      </c>
      <c r="I768">
        <v>0.11</v>
      </c>
      <c r="J768">
        <v>666.05</v>
      </c>
      <c r="K768" t="s">
        <v>24</v>
      </c>
    </row>
    <row r="769" spans="1:11" x14ac:dyDescent="0.3">
      <c r="A769" t="s">
        <v>941</v>
      </c>
      <c r="B769" t="s">
        <v>127</v>
      </c>
      <c r="C769" t="s">
        <v>27</v>
      </c>
      <c r="D769" t="s">
        <v>28</v>
      </c>
      <c r="E769" t="s">
        <v>148</v>
      </c>
      <c r="F769" s="1">
        <v>42017</v>
      </c>
      <c r="G769" t="s">
        <v>23</v>
      </c>
      <c r="H769">
        <v>1367</v>
      </c>
      <c r="I769">
        <v>0.13</v>
      </c>
      <c r="J769">
        <v>136.69999999999999</v>
      </c>
      <c r="K769" t="s">
        <v>31</v>
      </c>
    </row>
    <row r="770" spans="1:11" x14ac:dyDescent="0.3">
      <c r="A770" t="s">
        <v>942</v>
      </c>
      <c r="B770" t="s">
        <v>113</v>
      </c>
      <c r="C770" t="s">
        <v>27</v>
      </c>
      <c r="D770" t="s">
        <v>28</v>
      </c>
      <c r="E770" t="s">
        <v>286</v>
      </c>
      <c r="F770" s="1">
        <v>42138</v>
      </c>
      <c r="G770" t="s">
        <v>23</v>
      </c>
      <c r="H770">
        <v>1000</v>
      </c>
      <c r="I770">
        <v>0.28000000000000003</v>
      </c>
      <c r="J770">
        <v>420</v>
      </c>
      <c r="K770" t="s">
        <v>37</v>
      </c>
    </row>
    <row r="771" spans="1:11" x14ac:dyDescent="0.3">
      <c r="A771" t="s">
        <v>943</v>
      </c>
      <c r="B771" t="s">
        <v>61</v>
      </c>
      <c r="C771" t="s">
        <v>27</v>
      </c>
      <c r="D771" t="s">
        <v>232</v>
      </c>
      <c r="E771" t="s">
        <v>262</v>
      </c>
      <c r="F771" s="1">
        <v>42874</v>
      </c>
      <c r="G771" t="s">
        <v>23</v>
      </c>
      <c r="H771">
        <v>535</v>
      </c>
      <c r="I771">
        <v>0.18</v>
      </c>
      <c r="J771">
        <v>219.35</v>
      </c>
      <c r="K771" t="s">
        <v>42</v>
      </c>
    </row>
    <row r="772" spans="1:11" x14ac:dyDescent="0.3">
      <c r="A772" t="s">
        <v>944</v>
      </c>
      <c r="B772" t="s">
        <v>226</v>
      </c>
      <c r="C772" t="s">
        <v>67</v>
      </c>
      <c r="D772" t="s">
        <v>176</v>
      </c>
      <c r="E772" t="s">
        <v>64</v>
      </c>
      <c r="F772" s="1">
        <v>43130</v>
      </c>
      <c r="G772" t="s">
        <v>81</v>
      </c>
      <c r="H772">
        <v>1562</v>
      </c>
      <c r="I772">
        <v>0.23</v>
      </c>
      <c r="J772">
        <v>218.68</v>
      </c>
      <c r="K772" t="s">
        <v>17</v>
      </c>
    </row>
    <row r="773" spans="1:11" x14ac:dyDescent="0.3">
      <c r="A773" t="s">
        <v>945</v>
      </c>
      <c r="B773" t="s">
        <v>182</v>
      </c>
      <c r="C773" t="s">
        <v>67</v>
      </c>
      <c r="D773" t="s">
        <v>176</v>
      </c>
      <c r="E773" t="s">
        <v>125</v>
      </c>
      <c r="F773" s="1">
        <v>43130</v>
      </c>
      <c r="G773" t="s">
        <v>81</v>
      </c>
      <c r="H773">
        <v>1114</v>
      </c>
      <c r="I773">
        <v>0.22</v>
      </c>
      <c r="J773">
        <v>189.38</v>
      </c>
      <c r="K773" t="s">
        <v>24</v>
      </c>
    </row>
    <row r="774" spans="1:11" x14ac:dyDescent="0.3">
      <c r="A774" t="s">
        <v>946</v>
      </c>
      <c r="B774" t="s">
        <v>189</v>
      </c>
      <c r="C774" t="s">
        <v>27</v>
      </c>
      <c r="D774" t="s">
        <v>40</v>
      </c>
      <c r="E774" t="s">
        <v>205</v>
      </c>
      <c r="F774" s="1">
        <v>43130</v>
      </c>
      <c r="G774" t="s">
        <v>81</v>
      </c>
      <c r="H774">
        <v>2382</v>
      </c>
      <c r="I774">
        <v>0.19</v>
      </c>
      <c r="J774">
        <v>119.1</v>
      </c>
      <c r="K774" t="s">
        <v>31</v>
      </c>
    </row>
    <row r="775" spans="1:11" x14ac:dyDescent="0.3">
      <c r="A775" t="s">
        <v>947</v>
      </c>
      <c r="B775" t="s">
        <v>119</v>
      </c>
      <c r="C775" t="s">
        <v>13</v>
      </c>
      <c r="D775" t="s">
        <v>223</v>
      </c>
      <c r="E775" t="s">
        <v>76</v>
      </c>
      <c r="F775" s="1">
        <v>43130</v>
      </c>
      <c r="G775" t="s">
        <v>81</v>
      </c>
      <c r="H775">
        <v>649</v>
      </c>
      <c r="I775">
        <v>0.11</v>
      </c>
      <c r="J775">
        <v>201.19</v>
      </c>
      <c r="K775" t="s">
        <v>37</v>
      </c>
    </row>
    <row r="776" spans="1:11" x14ac:dyDescent="0.3">
      <c r="A776" t="s">
        <v>948</v>
      </c>
      <c r="B776" t="s">
        <v>270</v>
      </c>
      <c r="C776" t="s">
        <v>34</v>
      </c>
      <c r="D776" t="s">
        <v>171</v>
      </c>
      <c r="E776" t="s">
        <v>262</v>
      </c>
      <c r="F776" s="1">
        <v>43130</v>
      </c>
      <c r="G776" t="s">
        <v>81</v>
      </c>
      <c r="H776">
        <v>1880</v>
      </c>
      <c r="I776">
        <v>0.3</v>
      </c>
      <c r="J776">
        <v>601.6</v>
      </c>
      <c r="K776" t="s">
        <v>42</v>
      </c>
    </row>
    <row r="777" spans="1:11" x14ac:dyDescent="0.3">
      <c r="A777" t="s">
        <v>949</v>
      </c>
      <c r="B777" t="s">
        <v>209</v>
      </c>
      <c r="C777" t="s">
        <v>20</v>
      </c>
      <c r="D777" t="s">
        <v>21</v>
      </c>
      <c r="E777" t="s">
        <v>121</v>
      </c>
      <c r="F777" s="1">
        <v>43130</v>
      </c>
      <c r="G777" t="s">
        <v>81</v>
      </c>
      <c r="H777">
        <v>825</v>
      </c>
      <c r="I777">
        <v>0.17</v>
      </c>
      <c r="J777">
        <v>255.75</v>
      </c>
      <c r="K777" t="s">
        <v>17</v>
      </c>
    </row>
    <row r="778" spans="1:11" x14ac:dyDescent="0.3">
      <c r="A778" t="s">
        <v>950</v>
      </c>
      <c r="B778" t="s">
        <v>175</v>
      </c>
      <c r="C778" t="s">
        <v>62</v>
      </c>
      <c r="D778" t="s">
        <v>72</v>
      </c>
      <c r="E778" t="s">
        <v>196</v>
      </c>
      <c r="F778" s="1">
        <v>42184</v>
      </c>
      <c r="G778" t="s">
        <v>107</v>
      </c>
      <c r="H778">
        <v>1026</v>
      </c>
      <c r="I778">
        <v>0.2</v>
      </c>
      <c r="J778">
        <v>379.62</v>
      </c>
      <c r="K778" t="s">
        <v>24</v>
      </c>
    </row>
    <row r="779" spans="1:11" x14ac:dyDescent="0.3">
      <c r="A779" t="s">
        <v>951</v>
      </c>
      <c r="B779" t="s">
        <v>178</v>
      </c>
      <c r="C779" t="s">
        <v>27</v>
      </c>
      <c r="D779" t="s">
        <v>232</v>
      </c>
      <c r="E779" t="s">
        <v>214</v>
      </c>
      <c r="F779" s="1">
        <v>42603</v>
      </c>
      <c r="G779" t="s">
        <v>30</v>
      </c>
      <c r="H779">
        <v>1273</v>
      </c>
      <c r="I779">
        <v>0.32</v>
      </c>
      <c r="J779">
        <v>152.76</v>
      </c>
      <c r="K779" t="s">
        <v>31</v>
      </c>
    </row>
    <row r="780" spans="1:11" x14ac:dyDescent="0.3">
      <c r="A780" t="s">
        <v>952</v>
      </c>
      <c r="B780" t="s">
        <v>44</v>
      </c>
      <c r="C780" t="s">
        <v>27</v>
      </c>
      <c r="D780" t="s">
        <v>101</v>
      </c>
      <c r="E780" t="s">
        <v>216</v>
      </c>
      <c r="F780" s="1">
        <v>42603</v>
      </c>
      <c r="G780" t="s">
        <v>30</v>
      </c>
      <c r="H780">
        <v>1072</v>
      </c>
      <c r="I780">
        <v>0.15</v>
      </c>
      <c r="J780">
        <v>182.24</v>
      </c>
      <c r="K780" t="s">
        <v>37</v>
      </c>
    </row>
    <row r="781" spans="1:11" x14ac:dyDescent="0.3">
      <c r="A781" t="s">
        <v>953</v>
      </c>
      <c r="B781" t="s">
        <v>12</v>
      </c>
      <c r="C781" t="s">
        <v>67</v>
      </c>
      <c r="D781" t="s">
        <v>68</v>
      </c>
      <c r="E781" t="s">
        <v>262</v>
      </c>
      <c r="F781" s="1">
        <v>42603</v>
      </c>
      <c r="G781" t="s">
        <v>30</v>
      </c>
      <c r="H781">
        <v>1794</v>
      </c>
      <c r="I781">
        <v>0.2</v>
      </c>
      <c r="J781">
        <v>430.56</v>
      </c>
      <c r="K781" t="s">
        <v>42</v>
      </c>
    </row>
    <row r="782" spans="1:11" x14ac:dyDescent="0.3">
      <c r="A782" t="s">
        <v>954</v>
      </c>
      <c r="B782" t="s">
        <v>154</v>
      </c>
      <c r="C782" t="s">
        <v>54</v>
      </c>
      <c r="D782" t="s">
        <v>59</v>
      </c>
      <c r="E782" t="s">
        <v>202</v>
      </c>
      <c r="F782" s="1">
        <v>42603</v>
      </c>
      <c r="G782" t="s">
        <v>30</v>
      </c>
      <c r="H782">
        <v>1889</v>
      </c>
      <c r="I782">
        <v>0.26</v>
      </c>
      <c r="J782">
        <v>604.48</v>
      </c>
      <c r="K782" t="s">
        <v>17</v>
      </c>
    </row>
    <row r="783" spans="1:11" x14ac:dyDescent="0.3">
      <c r="A783" t="s">
        <v>955</v>
      </c>
      <c r="B783" t="s">
        <v>168</v>
      </c>
      <c r="C783" t="s">
        <v>67</v>
      </c>
      <c r="D783" t="s">
        <v>68</v>
      </c>
      <c r="E783" t="s">
        <v>196</v>
      </c>
      <c r="F783" s="1">
        <v>42646</v>
      </c>
      <c r="G783" t="s">
        <v>107</v>
      </c>
      <c r="H783">
        <v>2196</v>
      </c>
      <c r="I783">
        <v>0.14000000000000001</v>
      </c>
      <c r="J783">
        <v>790.56</v>
      </c>
      <c r="K783" t="s">
        <v>24</v>
      </c>
    </row>
    <row r="784" spans="1:11" x14ac:dyDescent="0.3">
      <c r="A784" t="s">
        <v>956</v>
      </c>
      <c r="B784" t="s">
        <v>132</v>
      </c>
      <c r="C784" t="s">
        <v>27</v>
      </c>
      <c r="D784" t="s">
        <v>232</v>
      </c>
      <c r="E784" t="s">
        <v>90</v>
      </c>
      <c r="F784" s="1">
        <v>42646</v>
      </c>
      <c r="G784" t="s">
        <v>107</v>
      </c>
      <c r="H784">
        <v>1856</v>
      </c>
      <c r="I784">
        <v>0.32</v>
      </c>
      <c r="J784">
        <v>705.28</v>
      </c>
      <c r="K784" t="s">
        <v>31</v>
      </c>
    </row>
    <row r="785" spans="1:11" x14ac:dyDescent="0.3">
      <c r="A785" t="s">
        <v>957</v>
      </c>
      <c r="B785" t="s">
        <v>132</v>
      </c>
      <c r="C785" t="s">
        <v>27</v>
      </c>
      <c r="D785" t="s">
        <v>101</v>
      </c>
      <c r="E785" t="s">
        <v>180</v>
      </c>
      <c r="F785" s="1">
        <v>42646</v>
      </c>
      <c r="G785" t="s">
        <v>107</v>
      </c>
      <c r="H785">
        <v>2406</v>
      </c>
      <c r="I785">
        <v>0.25</v>
      </c>
      <c r="J785">
        <v>1010.52</v>
      </c>
      <c r="K785" t="s">
        <v>37</v>
      </c>
    </row>
    <row r="786" spans="1:11" x14ac:dyDescent="0.3">
      <c r="A786" t="s">
        <v>958</v>
      </c>
      <c r="B786" t="s">
        <v>195</v>
      </c>
      <c r="C786" t="s">
        <v>67</v>
      </c>
      <c r="D786" t="s">
        <v>68</v>
      </c>
      <c r="E786" t="s">
        <v>262</v>
      </c>
      <c r="F786" s="1">
        <v>42646</v>
      </c>
      <c r="G786" t="s">
        <v>107</v>
      </c>
      <c r="H786">
        <v>1746</v>
      </c>
      <c r="I786">
        <v>0.22</v>
      </c>
      <c r="J786">
        <v>576.17999999999995</v>
      </c>
      <c r="K786" t="s">
        <v>42</v>
      </c>
    </row>
    <row r="787" spans="1:11" x14ac:dyDescent="0.3">
      <c r="A787" t="s">
        <v>959</v>
      </c>
      <c r="B787" t="s">
        <v>44</v>
      </c>
      <c r="C787" t="s">
        <v>67</v>
      </c>
      <c r="D787" t="s">
        <v>79</v>
      </c>
      <c r="E787" t="s">
        <v>230</v>
      </c>
      <c r="F787" s="1">
        <v>42513</v>
      </c>
      <c r="G787" t="s">
        <v>23</v>
      </c>
      <c r="H787">
        <v>704</v>
      </c>
      <c r="I787">
        <v>0.26</v>
      </c>
      <c r="J787">
        <v>154.88</v>
      </c>
      <c r="K787" t="s">
        <v>17</v>
      </c>
    </row>
    <row r="788" spans="1:11" x14ac:dyDescent="0.3">
      <c r="A788" t="s">
        <v>960</v>
      </c>
      <c r="B788" t="s">
        <v>129</v>
      </c>
      <c r="C788" t="s">
        <v>54</v>
      </c>
      <c r="D788" t="s">
        <v>236</v>
      </c>
      <c r="E788" t="s">
        <v>252</v>
      </c>
      <c r="F788" s="1">
        <v>43176</v>
      </c>
      <c r="G788" t="s">
        <v>30</v>
      </c>
      <c r="H788">
        <v>1787</v>
      </c>
      <c r="I788">
        <v>0.21</v>
      </c>
      <c r="J788">
        <v>268.05</v>
      </c>
      <c r="K788" t="s">
        <v>24</v>
      </c>
    </row>
    <row r="789" spans="1:11" x14ac:dyDescent="0.3">
      <c r="A789" t="s">
        <v>961</v>
      </c>
      <c r="B789" t="s">
        <v>209</v>
      </c>
      <c r="C789" t="s">
        <v>62</v>
      </c>
      <c r="D789" t="s">
        <v>72</v>
      </c>
      <c r="E789" t="s">
        <v>29</v>
      </c>
      <c r="F789" s="1">
        <v>42716</v>
      </c>
      <c r="G789" t="s">
        <v>30</v>
      </c>
      <c r="H789">
        <v>825</v>
      </c>
      <c r="I789">
        <v>0.1</v>
      </c>
      <c r="J789">
        <v>313.5</v>
      </c>
      <c r="K789" t="s">
        <v>31</v>
      </c>
    </row>
    <row r="790" spans="1:11" x14ac:dyDescent="0.3">
      <c r="A790" t="s">
        <v>962</v>
      </c>
      <c r="B790" t="s">
        <v>39</v>
      </c>
      <c r="C790" t="s">
        <v>62</v>
      </c>
      <c r="D790" t="s">
        <v>72</v>
      </c>
      <c r="E790" t="s">
        <v>76</v>
      </c>
      <c r="F790" s="1">
        <v>42547</v>
      </c>
      <c r="G790" t="s">
        <v>23</v>
      </c>
      <c r="H790">
        <v>1702</v>
      </c>
      <c r="I790">
        <v>0.26</v>
      </c>
      <c r="J790">
        <v>663.78</v>
      </c>
      <c r="K790" t="s">
        <v>37</v>
      </c>
    </row>
    <row r="791" spans="1:11" x14ac:dyDescent="0.3">
      <c r="A791" t="s">
        <v>963</v>
      </c>
      <c r="B791" t="s">
        <v>78</v>
      </c>
      <c r="C791" t="s">
        <v>62</v>
      </c>
      <c r="D791" t="s">
        <v>124</v>
      </c>
      <c r="E791" t="s">
        <v>275</v>
      </c>
      <c r="F791" s="1">
        <v>42547</v>
      </c>
      <c r="G791" t="s">
        <v>23</v>
      </c>
      <c r="H791">
        <v>1167</v>
      </c>
      <c r="I791">
        <v>0.24</v>
      </c>
      <c r="J791">
        <v>233.4</v>
      </c>
      <c r="K791" t="s">
        <v>42</v>
      </c>
    </row>
    <row r="792" spans="1:11" x14ac:dyDescent="0.3">
      <c r="A792" t="s">
        <v>964</v>
      </c>
      <c r="B792" t="s">
        <v>12</v>
      </c>
      <c r="C792" t="s">
        <v>27</v>
      </c>
      <c r="D792" t="s">
        <v>101</v>
      </c>
      <c r="E792" t="s">
        <v>341</v>
      </c>
      <c r="F792" s="1">
        <v>42547</v>
      </c>
      <c r="G792" t="s">
        <v>23</v>
      </c>
      <c r="H792">
        <v>1059</v>
      </c>
      <c r="I792">
        <v>0.16</v>
      </c>
      <c r="J792">
        <v>349.47</v>
      </c>
      <c r="K792" t="s">
        <v>17</v>
      </c>
    </row>
    <row r="793" spans="1:11" x14ac:dyDescent="0.3">
      <c r="A793" t="s">
        <v>965</v>
      </c>
      <c r="B793" t="s">
        <v>302</v>
      </c>
      <c r="C793" t="s">
        <v>54</v>
      </c>
      <c r="D793" t="s">
        <v>236</v>
      </c>
      <c r="E793" t="s">
        <v>146</v>
      </c>
      <c r="F793" s="1">
        <v>42547</v>
      </c>
      <c r="G793" t="s">
        <v>23</v>
      </c>
      <c r="H793">
        <v>1546</v>
      </c>
      <c r="I793">
        <v>0.1</v>
      </c>
      <c r="J793">
        <v>479.26</v>
      </c>
      <c r="K793" t="s">
        <v>24</v>
      </c>
    </row>
    <row r="794" spans="1:11" x14ac:dyDescent="0.3">
      <c r="A794" t="s">
        <v>966</v>
      </c>
      <c r="B794" t="s">
        <v>19</v>
      </c>
      <c r="C794" t="s">
        <v>34</v>
      </c>
      <c r="D794" t="s">
        <v>51</v>
      </c>
      <c r="E794" t="s">
        <v>73</v>
      </c>
      <c r="F794" s="1">
        <v>42875</v>
      </c>
      <c r="G794" t="s">
        <v>23</v>
      </c>
      <c r="H794">
        <v>2135</v>
      </c>
      <c r="I794">
        <v>0.11</v>
      </c>
      <c r="J794">
        <v>576.45000000000005</v>
      </c>
      <c r="K794" t="s">
        <v>31</v>
      </c>
    </row>
    <row r="795" spans="1:11" x14ac:dyDescent="0.3">
      <c r="A795" t="s">
        <v>967</v>
      </c>
      <c r="B795" t="s">
        <v>44</v>
      </c>
      <c r="C795" t="s">
        <v>62</v>
      </c>
      <c r="D795" t="s">
        <v>63</v>
      </c>
      <c r="E795" t="s">
        <v>94</v>
      </c>
      <c r="F795" s="1">
        <v>42267</v>
      </c>
      <c r="G795" t="s">
        <v>30</v>
      </c>
      <c r="H795">
        <v>1802</v>
      </c>
      <c r="I795">
        <v>0.23</v>
      </c>
      <c r="J795">
        <v>558.62</v>
      </c>
      <c r="K795" t="s">
        <v>37</v>
      </c>
    </row>
    <row r="796" spans="1:11" x14ac:dyDescent="0.3">
      <c r="A796" t="s">
        <v>968</v>
      </c>
      <c r="B796" t="s">
        <v>235</v>
      </c>
      <c r="C796" t="s">
        <v>13</v>
      </c>
      <c r="D796" t="s">
        <v>223</v>
      </c>
      <c r="E796" t="s">
        <v>268</v>
      </c>
      <c r="F796" s="1">
        <v>42267</v>
      </c>
      <c r="G796" t="s">
        <v>30</v>
      </c>
      <c r="H796">
        <v>979</v>
      </c>
      <c r="I796">
        <v>0.21</v>
      </c>
      <c r="J796">
        <v>78.319999999999993</v>
      </c>
      <c r="K796" t="s">
        <v>42</v>
      </c>
    </row>
    <row r="797" spans="1:11" x14ac:dyDescent="0.3">
      <c r="A797" t="s">
        <v>969</v>
      </c>
      <c r="B797" t="s">
        <v>47</v>
      </c>
      <c r="C797" t="s">
        <v>27</v>
      </c>
      <c r="D797" t="s">
        <v>40</v>
      </c>
      <c r="E797" t="s">
        <v>85</v>
      </c>
      <c r="F797" s="1">
        <v>43364</v>
      </c>
      <c r="G797" t="s">
        <v>81</v>
      </c>
      <c r="H797">
        <v>816</v>
      </c>
      <c r="I797">
        <v>0.24</v>
      </c>
      <c r="J797">
        <v>155.04</v>
      </c>
      <c r="K797" t="s">
        <v>17</v>
      </c>
    </row>
    <row r="798" spans="1:11" x14ac:dyDescent="0.3">
      <c r="A798" t="s">
        <v>970</v>
      </c>
      <c r="B798" t="s">
        <v>304</v>
      </c>
      <c r="C798" t="s">
        <v>27</v>
      </c>
      <c r="D798" t="s">
        <v>40</v>
      </c>
      <c r="E798" t="s">
        <v>135</v>
      </c>
      <c r="F798" s="1">
        <v>42728</v>
      </c>
      <c r="G798" t="s">
        <v>107</v>
      </c>
      <c r="H798">
        <v>663</v>
      </c>
      <c r="I798">
        <v>0.1</v>
      </c>
      <c r="J798">
        <v>218.79</v>
      </c>
      <c r="K798" t="s">
        <v>24</v>
      </c>
    </row>
    <row r="799" spans="1:11" x14ac:dyDescent="0.3">
      <c r="A799" t="s">
        <v>971</v>
      </c>
      <c r="B799" t="s">
        <v>61</v>
      </c>
      <c r="C799" t="s">
        <v>27</v>
      </c>
      <c r="D799" t="s">
        <v>40</v>
      </c>
      <c r="E799" t="s">
        <v>205</v>
      </c>
      <c r="F799" s="1">
        <v>42728</v>
      </c>
      <c r="G799" t="s">
        <v>107</v>
      </c>
      <c r="H799">
        <v>1627</v>
      </c>
      <c r="I799">
        <v>0.18</v>
      </c>
      <c r="J799">
        <v>715.88</v>
      </c>
      <c r="K799" t="s">
        <v>31</v>
      </c>
    </row>
    <row r="800" spans="1:11" x14ac:dyDescent="0.3">
      <c r="A800" t="s">
        <v>972</v>
      </c>
      <c r="B800" t="s">
        <v>235</v>
      </c>
      <c r="C800" t="s">
        <v>20</v>
      </c>
      <c r="D800" t="s">
        <v>21</v>
      </c>
      <c r="E800" t="s">
        <v>169</v>
      </c>
      <c r="F800" s="1">
        <v>42728</v>
      </c>
      <c r="G800" t="s">
        <v>107</v>
      </c>
      <c r="H800">
        <v>1549</v>
      </c>
      <c r="I800">
        <v>0.26</v>
      </c>
      <c r="J800">
        <v>588.62</v>
      </c>
      <c r="K800" t="s">
        <v>37</v>
      </c>
    </row>
    <row r="801" spans="1:11" x14ac:dyDescent="0.3">
      <c r="A801" t="s">
        <v>973</v>
      </c>
      <c r="B801" t="s">
        <v>33</v>
      </c>
      <c r="C801" t="s">
        <v>34</v>
      </c>
      <c r="D801" t="s">
        <v>105</v>
      </c>
      <c r="E801" t="s">
        <v>80</v>
      </c>
      <c r="F801" s="1">
        <v>42701</v>
      </c>
      <c r="G801" t="s">
        <v>30</v>
      </c>
      <c r="H801">
        <v>2018</v>
      </c>
      <c r="I801">
        <v>0.34</v>
      </c>
      <c r="J801">
        <v>585.22</v>
      </c>
      <c r="K801" t="s">
        <v>42</v>
      </c>
    </row>
    <row r="802" spans="1:11" x14ac:dyDescent="0.3">
      <c r="A802" t="s">
        <v>974</v>
      </c>
      <c r="B802" t="s">
        <v>154</v>
      </c>
      <c r="C802" t="s">
        <v>62</v>
      </c>
      <c r="D802" t="s">
        <v>72</v>
      </c>
      <c r="E802" t="s">
        <v>144</v>
      </c>
      <c r="F802" s="1">
        <v>43151</v>
      </c>
      <c r="G802" t="s">
        <v>30</v>
      </c>
      <c r="H802">
        <v>1983</v>
      </c>
      <c r="I802">
        <v>0.33</v>
      </c>
      <c r="J802">
        <v>456.09</v>
      </c>
      <c r="K802" t="s">
        <v>17</v>
      </c>
    </row>
    <row r="803" spans="1:11" x14ac:dyDescent="0.3">
      <c r="A803" t="s">
        <v>975</v>
      </c>
      <c r="B803" t="s">
        <v>302</v>
      </c>
      <c r="C803" t="s">
        <v>34</v>
      </c>
      <c r="D803" t="s">
        <v>105</v>
      </c>
      <c r="E803" t="s">
        <v>290</v>
      </c>
      <c r="F803" s="1">
        <v>43151</v>
      </c>
      <c r="G803" t="s">
        <v>30</v>
      </c>
      <c r="H803">
        <v>2029</v>
      </c>
      <c r="I803">
        <v>0.3</v>
      </c>
      <c r="J803">
        <v>385.51</v>
      </c>
      <c r="K803" t="s">
        <v>24</v>
      </c>
    </row>
    <row r="804" spans="1:11" x14ac:dyDescent="0.3">
      <c r="A804" t="s">
        <v>976</v>
      </c>
      <c r="B804" t="s">
        <v>226</v>
      </c>
      <c r="C804" t="s">
        <v>67</v>
      </c>
      <c r="D804" t="s">
        <v>68</v>
      </c>
      <c r="E804" t="s">
        <v>52</v>
      </c>
      <c r="F804" s="1">
        <v>42965</v>
      </c>
      <c r="G804" t="s">
        <v>107</v>
      </c>
      <c r="H804">
        <v>1980</v>
      </c>
      <c r="I804">
        <v>0.12</v>
      </c>
      <c r="J804">
        <v>118.8</v>
      </c>
      <c r="K804" t="s">
        <v>31</v>
      </c>
    </row>
    <row r="805" spans="1:11" x14ac:dyDescent="0.3">
      <c r="A805" t="s">
        <v>977</v>
      </c>
      <c r="B805" t="s">
        <v>50</v>
      </c>
      <c r="C805" t="s">
        <v>27</v>
      </c>
      <c r="D805" t="s">
        <v>101</v>
      </c>
      <c r="E805" t="s">
        <v>94</v>
      </c>
      <c r="F805" s="1">
        <v>42806</v>
      </c>
      <c r="G805" t="s">
        <v>23</v>
      </c>
      <c r="H805">
        <v>2375</v>
      </c>
      <c r="I805">
        <v>0.19</v>
      </c>
      <c r="J805">
        <v>332.5</v>
      </c>
      <c r="K805" t="s">
        <v>37</v>
      </c>
    </row>
    <row r="806" spans="1:11" x14ac:dyDescent="0.3">
      <c r="A806" t="s">
        <v>978</v>
      </c>
      <c r="B806" t="s">
        <v>50</v>
      </c>
      <c r="C806" t="s">
        <v>54</v>
      </c>
      <c r="D806" t="s">
        <v>59</v>
      </c>
      <c r="E806" t="s">
        <v>262</v>
      </c>
      <c r="F806" s="1">
        <v>43212</v>
      </c>
      <c r="G806" t="s">
        <v>30</v>
      </c>
      <c r="H806">
        <v>1736</v>
      </c>
      <c r="I806">
        <v>0.14000000000000001</v>
      </c>
      <c r="J806">
        <v>86.8</v>
      </c>
      <c r="K806" t="s">
        <v>42</v>
      </c>
    </row>
    <row r="807" spans="1:11" x14ac:dyDescent="0.3">
      <c r="A807" t="s">
        <v>979</v>
      </c>
      <c r="B807" t="s">
        <v>127</v>
      </c>
      <c r="C807" t="s">
        <v>62</v>
      </c>
      <c r="D807" t="s">
        <v>124</v>
      </c>
      <c r="E807" t="s">
        <v>186</v>
      </c>
      <c r="F807" s="1">
        <v>42309</v>
      </c>
      <c r="G807" t="s">
        <v>30</v>
      </c>
      <c r="H807">
        <v>1843</v>
      </c>
      <c r="I807">
        <v>0.12</v>
      </c>
      <c r="J807">
        <v>313.31</v>
      </c>
      <c r="K807" t="s">
        <v>17</v>
      </c>
    </row>
    <row r="808" spans="1:11" x14ac:dyDescent="0.3">
      <c r="A808" t="s">
        <v>980</v>
      </c>
      <c r="B808" t="s">
        <v>61</v>
      </c>
      <c r="C808" t="s">
        <v>27</v>
      </c>
      <c r="D808" t="s">
        <v>28</v>
      </c>
      <c r="E808" t="s">
        <v>135</v>
      </c>
      <c r="F808" s="1">
        <v>42309</v>
      </c>
      <c r="G808" t="s">
        <v>30</v>
      </c>
      <c r="H808">
        <v>1176</v>
      </c>
      <c r="I808">
        <v>0.34</v>
      </c>
      <c r="J808">
        <v>529.20000000000005</v>
      </c>
      <c r="K808" t="s">
        <v>24</v>
      </c>
    </row>
    <row r="809" spans="1:11" x14ac:dyDescent="0.3">
      <c r="A809" t="s">
        <v>981</v>
      </c>
      <c r="B809" t="s">
        <v>75</v>
      </c>
      <c r="C809" t="s">
        <v>54</v>
      </c>
      <c r="D809" t="s">
        <v>55</v>
      </c>
      <c r="E809" t="s">
        <v>73</v>
      </c>
      <c r="F809" s="1">
        <v>42403</v>
      </c>
      <c r="G809" t="s">
        <v>81</v>
      </c>
      <c r="H809">
        <v>662</v>
      </c>
      <c r="I809">
        <v>0.18</v>
      </c>
      <c r="J809">
        <v>165.5</v>
      </c>
      <c r="K809" t="s">
        <v>31</v>
      </c>
    </row>
    <row r="810" spans="1:11" x14ac:dyDescent="0.3">
      <c r="A810" t="s">
        <v>982</v>
      </c>
      <c r="B810" t="s">
        <v>175</v>
      </c>
      <c r="C810" t="s">
        <v>67</v>
      </c>
      <c r="D810" t="s">
        <v>176</v>
      </c>
      <c r="E810" t="s">
        <v>76</v>
      </c>
      <c r="F810" s="1">
        <v>42403</v>
      </c>
      <c r="G810" t="s">
        <v>81</v>
      </c>
      <c r="H810">
        <v>1501</v>
      </c>
      <c r="I810">
        <v>0.22</v>
      </c>
      <c r="J810">
        <v>345.23</v>
      </c>
      <c r="K810" t="s">
        <v>37</v>
      </c>
    </row>
    <row r="811" spans="1:11" x14ac:dyDescent="0.3">
      <c r="A811" t="s">
        <v>983</v>
      </c>
      <c r="B811" t="s">
        <v>154</v>
      </c>
      <c r="C811" t="s">
        <v>34</v>
      </c>
      <c r="D811" t="s">
        <v>51</v>
      </c>
      <c r="E811" t="s">
        <v>172</v>
      </c>
      <c r="F811" s="1">
        <v>42290</v>
      </c>
      <c r="G811" t="s">
        <v>30</v>
      </c>
      <c r="H811">
        <v>1900</v>
      </c>
      <c r="I811">
        <v>0.34</v>
      </c>
      <c r="J811">
        <v>722</v>
      </c>
      <c r="K811" t="s">
        <v>42</v>
      </c>
    </row>
    <row r="812" spans="1:11" x14ac:dyDescent="0.3">
      <c r="A812" t="s">
        <v>984</v>
      </c>
      <c r="B812" t="s">
        <v>243</v>
      </c>
      <c r="C812" t="s">
        <v>67</v>
      </c>
      <c r="D812" t="s">
        <v>68</v>
      </c>
      <c r="E812" t="s">
        <v>230</v>
      </c>
      <c r="F812" s="1">
        <v>42290</v>
      </c>
      <c r="G812" t="s">
        <v>30</v>
      </c>
      <c r="H812">
        <v>1471</v>
      </c>
      <c r="I812">
        <v>0.16</v>
      </c>
      <c r="J812">
        <v>147.1</v>
      </c>
      <c r="K812" t="s">
        <v>17</v>
      </c>
    </row>
    <row r="813" spans="1:11" x14ac:dyDescent="0.3">
      <c r="A813" t="s">
        <v>985</v>
      </c>
      <c r="B813" t="s">
        <v>66</v>
      </c>
      <c r="C813" t="s">
        <v>67</v>
      </c>
      <c r="D813" t="s">
        <v>176</v>
      </c>
      <c r="E813" t="s">
        <v>436</v>
      </c>
      <c r="F813" s="1">
        <v>42290</v>
      </c>
      <c r="G813" t="s">
        <v>30</v>
      </c>
      <c r="H813">
        <v>874</v>
      </c>
      <c r="I813">
        <v>0.27</v>
      </c>
      <c r="J813">
        <v>367.08</v>
      </c>
      <c r="K813" t="s">
        <v>24</v>
      </c>
    </row>
    <row r="814" spans="1:11" x14ac:dyDescent="0.3">
      <c r="A814" t="s">
        <v>986</v>
      </c>
      <c r="B814" t="s">
        <v>89</v>
      </c>
      <c r="C814" t="s">
        <v>54</v>
      </c>
      <c r="D814" t="s">
        <v>236</v>
      </c>
      <c r="E814" t="s">
        <v>259</v>
      </c>
      <c r="F814" s="1">
        <v>42290</v>
      </c>
      <c r="G814" t="s">
        <v>30</v>
      </c>
      <c r="H814">
        <v>1259</v>
      </c>
      <c r="I814">
        <v>0.24</v>
      </c>
      <c r="J814">
        <v>415.47</v>
      </c>
      <c r="K814" t="s">
        <v>31</v>
      </c>
    </row>
    <row r="815" spans="1:11" x14ac:dyDescent="0.3">
      <c r="A815" t="s">
        <v>987</v>
      </c>
      <c r="B815" t="s">
        <v>143</v>
      </c>
      <c r="C815" t="s">
        <v>62</v>
      </c>
      <c r="D815" t="s">
        <v>124</v>
      </c>
      <c r="E815" t="s">
        <v>94</v>
      </c>
      <c r="F815" s="1">
        <v>43234</v>
      </c>
      <c r="G815" t="s">
        <v>30</v>
      </c>
      <c r="H815">
        <v>1670</v>
      </c>
      <c r="I815">
        <v>0.28999999999999998</v>
      </c>
      <c r="J815">
        <v>83.5</v>
      </c>
      <c r="K815" t="s">
        <v>37</v>
      </c>
    </row>
    <row r="816" spans="1:11" x14ac:dyDescent="0.3">
      <c r="A816" t="s">
        <v>988</v>
      </c>
      <c r="B816" t="s">
        <v>44</v>
      </c>
      <c r="C816" t="s">
        <v>34</v>
      </c>
      <c r="D816" t="s">
        <v>171</v>
      </c>
      <c r="E816" t="s">
        <v>80</v>
      </c>
      <c r="F816" s="1">
        <v>43234</v>
      </c>
      <c r="G816" t="s">
        <v>30</v>
      </c>
      <c r="H816">
        <v>1801</v>
      </c>
      <c r="I816">
        <v>0.32</v>
      </c>
      <c r="J816">
        <v>468.26</v>
      </c>
      <c r="K816" t="s">
        <v>42</v>
      </c>
    </row>
    <row r="817" spans="1:11" x14ac:dyDescent="0.3">
      <c r="A817" t="s">
        <v>989</v>
      </c>
      <c r="B817" t="s">
        <v>270</v>
      </c>
      <c r="C817" t="s">
        <v>20</v>
      </c>
      <c r="D817" t="s">
        <v>97</v>
      </c>
      <c r="E817" t="s">
        <v>239</v>
      </c>
      <c r="F817" s="1">
        <v>42449</v>
      </c>
      <c r="G817" t="s">
        <v>81</v>
      </c>
      <c r="H817">
        <v>1776</v>
      </c>
      <c r="I817">
        <v>0.2</v>
      </c>
      <c r="J817">
        <v>372.96</v>
      </c>
      <c r="K817" t="s">
        <v>17</v>
      </c>
    </row>
    <row r="818" spans="1:11" x14ac:dyDescent="0.3">
      <c r="A818" t="s">
        <v>990</v>
      </c>
      <c r="B818" t="s">
        <v>182</v>
      </c>
      <c r="C818" t="s">
        <v>20</v>
      </c>
      <c r="D818" t="s">
        <v>97</v>
      </c>
      <c r="E818" t="s">
        <v>102</v>
      </c>
      <c r="F818" s="1">
        <v>42993</v>
      </c>
      <c r="G818" t="s">
        <v>107</v>
      </c>
      <c r="H818">
        <v>2031</v>
      </c>
      <c r="I818">
        <v>0.26</v>
      </c>
      <c r="J818">
        <v>243.72</v>
      </c>
      <c r="K818" t="s">
        <v>24</v>
      </c>
    </row>
    <row r="819" spans="1:11" x14ac:dyDescent="0.3">
      <c r="A819" t="s">
        <v>991</v>
      </c>
      <c r="B819" t="s">
        <v>195</v>
      </c>
      <c r="C819" t="s">
        <v>54</v>
      </c>
      <c r="D819" t="s">
        <v>236</v>
      </c>
      <c r="E819" t="s">
        <v>259</v>
      </c>
      <c r="F819" s="1">
        <v>42183</v>
      </c>
      <c r="G819" t="s">
        <v>107</v>
      </c>
      <c r="H819">
        <v>2081</v>
      </c>
      <c r="I819">
        <v>0.21</v>
      </c>
      <c r="J819">
        <v>478.63</v>
      </c>
      <c r="K819" t="s">
        <v>31</v>
      </c>
    </row>
    <row r="820" spans="1:11" x14ac:dyDescent="0.3">
      <c r="A820" t="s">
        <v>992</v>
      </c>
      <c r="B820" t="s">
        <v>243</v>
      </c>
      <c r="C820" t="s">
        <v>62</v>
      </c>
      <c r="D820" t="s">
        <v>63</v>
      </c>
      <c r="E820" t="s">
        <v>169</v>
      </c>
      <c r="F820" s="1">
        <v>42183</v>
      </c>
      <c r="G820" t="s">
        <v>107</v>
      </c>
      <c r="H820">
        <v>2166</v>
      </c>
      <c r="I820">
        <v>0.3</v>
      </c>
      <c r="J820">
        <v>714.78</v>
      </c>
      <c r="K820" t="s">
        <v>37</v>
      </c>
    </row>
    <row r="821" spans="1:11" x14ac:dyDescent="0.3">
      <c r="A821" t="s">
        <v>993</v>
      </c>
      <c r="B821" t="s">
        <v>195</v>
      </c>
      <c r="C821" t="s">
        <v>20</v>
      </c>
      <c r="D821" t="s">
        <v>97</v>
      </c>
      <c r="E821" t="s">
        <v>109</v>
      </c>
      <c r="F821" s="1">
        <v>42183</v>
      </c>
      <c r="G821" t="s">
        <v>107</v>
      </c>
      <c r="H821">
        <v>1152</v>
      </c>
      <c r="I821">
        <v>0.3</v>
      </c>
      <c r="J821">
        <v>391.68</v>
      </c>
      <c r="K821" t="s">
        <v>42</v>
      </c>
    </row>
    <row r="822" spans="1:11" x14ac:dyDescent="0.3">
      <c r="A822" t="s">
        <v>994</v>
      </c>
      <c r="B822" t="s">
        <v>58</v>
      </c>
      <c r="C822" t="s">
        <v>34</v>
      </c>
      <c r="D822" t="s">
        <v>35</v>
      </c>
      <c r="E822" t="s">
        <v>121</v>
      </c>
      <c r="F822" s="1">
        <v>42183</v>
      </c>
      <c r="G822" t="s">
        <v>107</v>
      </c>
      <c r="H822">
        <v>1831</v>
      </c>
      <c r="I822">
        <v>0.34</v>
      </c>
      <c r="J822">
        <v>128.16999999999999</v>
      </c>
      <c r="K822" t="s">
        <v>17</v>
      </c>
    </row>
    <row r="823" spans="1:11" x14ac:dyDescent="0.3">
      <c r="A823" t="s">
        <v>995</v>
      </c>
      <c r="B823" t="s">
        <v>185</v>
      </c>
      <c r="C823" t="s">
        <v>20</v>
      </c>
      <c r="D823" t="s">
        <v>21</v>
      </c>
      <c r="E823" t="s">
        <v>135</v>
      </c>
      <c r="F823" s="1">
        <v>42183</v>
      </c>
      <c r="G823" t="s">
        <v>107</v>
      </c>
      <c r="H823">
        <v>2313</v>
      </c>
      <c r="I823">
        <v>0.1</v>
      </c>
      <c r="J823">
        <v>693.9</v>
      </c>
      <c r="K823" t="s">
        <v>24</v>
      </c>
    </row>
    <row r="824" spans="1:11" x14ac:dyDescent="0.3">
      <c r="A824" t="s">
        <v>996</v>
      </c>
      <c r="B824" t="s">
        <v>219</v>
      </c>
      <c r="C824" t="s">
        <v>54</v>
      </c>
      <c r="D824" t="s">
        <v>55</v>
      </c>
      <c r="E824" t="s">
        <v>148</v>
      </c>
      <c r="F824" s="1">
        <v>43271</v>
      </c>
      <c r="G824" t="s">
        <v>107</v>
      </c>
      <c r="H824">
        <v>1918</v>
      </c>
      <c r="I824">
        <v>0.17</v>
      </c>
      <c r="J824">
        <v>421.96</v>
      </c>
      <c r="K824" t="s">
        <v>31</v>
      </c>
    </row>
    <row r="825" spans="1:11" x14ac:dyDescent="0.3">
      <c r="A825" t="s">
        <v>997</v>
      </c>
      <c r="B825" t="s">
        <v>96</v>
      </c>
      <c r="C825" t="s">
        <v>27</v>
      </c>
      <c r="D825" t="s">
        <v>40</v>
      </c>
      <c r="E825" t="s">
        <v>371</v>
      </c>
      <c r="F825" s="1">
        <v>43271</v>
      </c>
      <c r="G825" t="s">
        <v>107</v>
      </c>
      <c r="H825">
        <v>1580</v>
      </c>
      <c r="I825">
        <v>0.3</v>
      </c>
      <c r="J825">
        <v>553</v>
      </c>
      <c r="K825" t="s">
        <v>37</v>
      </c>
    </row>
    <row r="826" spans="1:11" x14ac:dyDescent="0.3">
      <c r="A826" t="s">
        <v>998</v>
      </c>
      <c r="B826" t="s">
        <v>123</v>
      </c>
      <c r="C826" t="s">
        <v>62</v>
      </c>
      <c r="D826" t="s">
        <v>63</v>
      </c>
      <c r="E826" t="s">
        <v>141</v>
      </c>
      <c r="F826" s="1">
        <v>42133</v>
      </c>
      <c r="G826" t="s">
        <v>30</v>
      </c>
      <c r="H826">
        <v>506</v>
      </c>
      <c r="I826">
        <v>0.18</v>
      </c>
      <c r="J826">
        <v>86.02</v>
      </c>
      <c r="K826" t="s">
        <v>42</v>
      </c>
    </row>
    <row r="827" spans="1:11" x14ac:dyDescent="0.3">
      <c r="A827" t="s">
        <v>999</v>
      </c>
      <c r="B827" t="s">
        <v>195</v>
      </c>
      <c r="C827" t="s">
        <v>62</v>
      </c>
      <c r="D827" t="s">
        <v>72</v>
      </c>
      <c r="E827" t="s">
        <v>64</v>
      </c>
      <c r="F827" s="1">
        <v>42133</v>
      </c>
      <c r="G827" t="s">
        <v>30</v>
      </c>
      <c r="H827">
        <v>1291</v>
      </c>
      <c r="I827">
        <v>0.24</v>
      </c>
      <c r="J827">
        <v>477.67</v>
      </c>
      <c r="K827" t="s">
        <v>17</v>
      </c>
    </row>
    <row r="828" spans="1:11" x14ac:dyDescent="0.3">
      <c r="A828" t="s">
        <v>1000</v>
      </c>
      <c r="B828" t="s">
        <v>270</v>
      </c>
      <c r="C828" t="s">
        <v>54</v>
      </c>
      <c r="D828" t="s">
        <v>59</v>
      </c>
      <c r="E828" t="s">
        <v>196</v>
      </c>
      <c r="F828" s="1">
        <v>43333</v>
      </c>
      <c r="G828" t="s">
        <v>81</v>
      </c>
      <c r="H828">
        <v>681</v>
      </c>
      <c r="I828">
        <v>0.27</v>
      </c>
      <c r="J828">
        <v>211.11</v>
      </c>
      <c r="K828" t="s">
        <v>24</v>
      </c>
    </row>
    <row r="829" spans="1:11" x14ac:dyDescent="0.3">
      <c r="A829" t="s">
        <v>1001</v>
      </c>
      <c r="B829" t="s">
        <v>33</v>
      </c>
      <c r="C829" t="s">
        <v>54</v>
      </c>
      <c r="D829" t="s">
        <v>236</v>
      </c>
      <c r="E829" t="s">
        <v>292</v>
      </c>
      <c r="F829" s="1">
        <v>43333</v>
      </c>
      <c r="G829" t="s">
        <v>81</v>
      </c>
      <c r="H829">
        <v>553</v>
      </c>
      <c r="I829">
        <v>0.2</v>
      </c>
      <c r="J829">
        <v>27.65</v>
      </c>
      <c r="K829" t="s">
        <v>31</v>
      </c>
    </row>
    <row r="830" spans="1:11" x14ac:dyDescent="0.3">
      <c r="A830" t="s">
        <v>1002</v>
      </c>
      <c r="B830" t="s">
        <v>209</v>
      </c>
      <c r="C830" t="s">
        <v>27</v>
      </c>
      <c r="D830" t="s">
        <v>101</v>
      </c>
      <c r="E830" t="s">
        <v>139</v>
      </c>
      <c r="F830" s="1">
        <v>43333</v>
      </c>
      <c r="G830" t="s">
        <v>81</v>
      </c>
      <c r="H830">
        <v>693</v>
      </c>
      <c r="I830">
        <v>0.12</v>
      </c>
      <c r="J830">
        <v>173.25</v>
      </c>
      <c r="K830" t="s">
        <v>37</v>
      </c>
    </row>
    <row r="831" spans="1:11" x14ac:dyDescent="0.3">
      <c r="A831" t="s">
        <v>1003</v>
      </c>
      <c r="B831" t="s">
        <v>185</v>
      </c>
      <c r="C831" t="s">
        <v>67</v>
      </c>
      <c r="D831" t="s">
        <v>79</v>
      </c>
      <c r="E831" t="s">
        <v>329</v>
      </c>
      <c r="F831" s="1">
        <v>43267</v>
      </c>
      <c r="G831" t="s">
        <v>23</v>
      </c>
      <c r="H831">
        <v>1712</v>
      </c>
      <c r="I831">
        <v>0.32</v>
      </c>
      <c r="J831">
        <v>650.55999999999995</v>
      </c>
      <c r="K831" t="s">
        <v>42</v>
      </c>
    </row>
    <row r="832" spans="1:11" x14ac:dyDescent="0.3">
      <c r="A832" t="s">
        <v>1004</v>
      </c>
      <c r="B832" t="s">
        <v>96</v>
      </c>
      <c r="C832" t="s">
        <v>20</v>
      </c>
      <c r="D832" t="s">
        <v>97</v>
      </c>
      <c r="E832" t="s">
        <v>64</v>
      </c>
      <c r="F832" s="1">
        <v>43267</v>
      </c>
      <c r="G832" t="s">
        <v>23</v>
      </c>
      <c r="H832">
        <v>1336</v>
      </c>
      <c r="I832">
        <v>0.12</v>
      </c>
      <c r="J832">
        <v>160.32</v>
      </c>
      <c r="K832" t="s">
        <v>17</v>
      </c>
    </row>
    <row r="833" spans="1:11" x14ac:dyDescent="0.3">
      <c r="A833" t="s">
        <v>1005</v>
      </c>
      <c r="B833" t="s">
        <v>87</v>
      </c>
      <c r="C833" t="s">
        <v>62</v>
      </c>
      <c r="D833" t="s">
        <v>72</v>
      </c>
      <c r="E833" t="s">
        <v>48</v>
      </c>
      <c r="F833" s="1">
        <v>43267</v>
      </c>
      <c r="G833" t="s">
        <v>23</v>
      </c>
      <c r="H833">
        <v>1095</v>
      </c>
      <c r="I833">
        <v>0.13</v>
      </c>
      <c r="J833">
        <v>339.45</v>
      </c>
      <c r="K833" t="s">
        <v>24</v>
      </c>
    </row>
    <row r="834" spans="1:11" x14ac:dyDescent="0.3">
      <c r="A834" t="s">
        <v>1006</v>
      </c>
      <c r="B834" t="s">
        <v>96</v>
      </c>
      <c r="C834" t="s">
        <v>20</v>
      </c>
      <c r="D834" t="s">
        <v>97</v>
      </c>
      <c r="E834" t="s">
        <v>391</v>
      </c>
      <c r="F834" s="1">
        <v>43267</v>
      </c>
      <c r="G834" t="s">
        <v>23</v>
      </c>
      <c r="H834">
        <v>1950</v>
      </c>
      <c r="I834">
        <v>0.17</v>
      </c>
      <c r="J834">
        <v>682.5</v>
      </c>
      <c r="K834" t="s">
        <v>31</v>
      </c>
    </row>
    <row r="835" spans="1:11" x14ac:dyDescent="0.3">
      <c r="A835" t="s">
        <v>1007</v>
      </c>
      <c r="B835" t="s">
        <v>12</v>
      </c>
      <c r="C835" t="s">
        <v>27</v>
      </c>
      <c r="D835" t="s">
        <v>40</v>
      </c>
      <c r="E835" t="s">
        <v>139</v>
      </c>
      <c r="F835" s="1">
        <v>42939</v>
      </c>
      <c r="G835" t="s">
        <v>23</v>
      </c>
      <c r="H835">
        <v>1478</v>
      </c>
      <c r="I835">
        <v>0.12</v>
      </c>
      <c r="J835">
        <v>251.26</v>
      </c>
      <c r="K835" t="s">
        <v>37</v>
      </c>
    </row>
    <row r="836" spans="1:11" x14ac:dyDescent="0.3">
      <c r="A836" t="s">
        <v>1008</v>
      </c>
      <c r="B836" t="s">
        <v>178</v>
      </c>
      <c r="C836" t="s">
        <v>27</v>
      </c>
      <c r="D836" t="s">
        <v>28</v>
      </c>
      <c r="E836" t="s">
        <v>200</v>
      </c>
      <c r="F836" s="1">
        <v>42939</v>
      </c>
      <c r="G836" t="s">
        <v>23</v>
      </c>
      <c r="H836">
        <v>1726</v>
      </c>
      <c r="I836">
        <v>0.13</v>
      </c>
      <c r="J836">
        <v>759.44</v>
      </c>
      <c r="K836" t="s">
        <v>42</v>
      </c>
    </row>
    <row r="837" spans="1:11" x14ac:dyDescent="0.3">
      <c r="A837" t="s">
        <v>1009</v>
      </c>
      <c r="B837" t="s">
        <v>163</v>
      </c>
      <c r="C837" t="s">
        <v>20</v>
      </c>
      <c r="D837" t="s">
        <v>97</v>
      </c>
      <c r="E837" t="s">
        <v>202</v>
      </c>
      <c r="F837" s="1">
        <v>42939</v>
      </c>
      <c r="G837" t="s">
        <v>23</v>
      </c>
      <c r="H837">
        <v>1423</v>
      </c>
      <c r="I837">
        <v>0.32</v>
      </c>
      <c r="J837">
        <v>270.37</v>
      </c>
      <c r="K837" t="s">
        <v>17</v>
      </c>
    </row>
    <row r="838" spans="1:11" x14ac:dyDescent="0.3">
      <c r="A838" t="s">
        <v>1010</v>
      </c>
      <c r="B838" t="s">
        <v>226</v>
      </c>
      <c r="C838" t="s">
        <v>62</v>
      </c>
      <c r="D838" t="s">
        <v>124</v>
      </c>
      <c r="E838" t="s">
        <v>158</v>
      </c>
      <c r="F838" s="1">
        <v>42255</v>
      </c>
      <c r="G838" t="s">
        <v>81</v>
      </c>
      <c r="H838">
        <v>506</v>
      </c>
      <c r="I838">
        <v>0.21</v>
      </c>
      <c r="J838">
        <v>65.78</v>
      </c>
      <c r="K838" t="s">
        <v>24</v>
      </c>
    </row>
    <row r="839" spans="1:11" x14ac:dyDescent="0.3">
      <c r="A839" t="s">
        <v>1011</v>
      </c>
      <c r="B839" t="s">
        <v>189</v>
      </c>
      <c r="C839" t="s">
        <v>54</v>
      </c>
      <c r="D839" t="s">
        <v>236</v>
      </c>
      <c r="E839" t="s">
        <v>205</v>
      </c>
      <c r="F839" s="1">
        <v>43408</v>
      </c>
      <c r="G839" t="s">
        <v>23</v>
      </c>
      <c r="H839">
        <v>866</v>
      </c>
      <c r="I839">
        <v>0.16</v>
      </c>
      <c r="J839">
        <v>147.22</v>
      </c>
      <c r="K839" t="s">
        <v>31</v>
      </c>
    </row>
    <row r="840" spans="1:11" x14ac:dyDescent="0.3">
      <c r="A840" t="s">
        <v>1012</v>
      </c>
      <c r="B840" t="s">
        <v>66</v>
      </c>
      <c r="C840" t="s">
        <v>67</v>
      </c>
      <c r="D840" t="s">
        <v>68</v>
      </c>
      <c r="E840" t="s">
        <v>56</v>
      </c>
      <c r="F840" s="1">
        <v>42801</v>
      </c>
      <c r="G840" t="s">
        <v>81</v>
      </c>
      <c r="H840">
        <v>982</v>
      </c>
      <c r="I840">
        <v>0.34</v>
      </c>
      <c r="J840">
        <v>235.68</v>
      </c>
      <c r="K840" t="s">
        <v>37</v>
      </c>
    </row>
    <row r="841" spans="1:11" x14ac:dyDescent="0.3">
      <c r="A841" t="s">
        <v>1013</v>
      </c>
      <c r="B841" t="s">
        <v>78</v>
      </c>
      <c r="C841" t="s">
        <v>13</v>
      </c>
      <c r="D841" t="s">
        <v>223</v>
      </c>
      <c r="E841" t="s">
        <v>262</v>
      </c>
      <c r="F841" s="1">
        <v>42694</v>
      </c>
      <c r="G841" t="s">
        <v>107</v>
      </c>
      <c r="H841">
        <v>1287</v>
      </c>
      <c r="I841">
        <v>0.31</v>
      </c>
      <c r="J841">
        <v>579.15</v>
      </c>
      <c r="K841" t="s">
        <v>42</v>
      </c>
    </row>
    <row r="842" spans="1:11" x14ac:dyDescent="0.3">
      <c r="A842" t="s">
        <v>1014</v>
      </c>
      <c r="B842" t="s">
        <v>19</v>
      </c>
      <c r="C842" t="s">
        <v>67</v>
      </c>
      <c r="D842" t="s">
        <v>93</v>
      </c>
      <c r="E842" t="s">
        <v>186</v>
      </c>
      <c r="F842" s="1">
        <v>42694</v>
      </c>
      <c r="G842" t="s">
        <v>107</v>
      </c>
      <c r="H842">
        <v>2205</v>
      </c>
      <c r="I842">
        <v>0.19</v>
      </c>
      <c r="J842">
        <v>463.05</v>
      </c>
      <c r="K842" t="s">
        <v>17</v>
      </c>
    </row>
    <row r="843" spans="1:11" x14ac:dyDescent="0.3">
      <c r="A843" t="s">
        <v>1015</v>
      </c>
      <c r="B843" t="s">
        <v>78</v>
      </c>
      <c r="C843" t="s">
        <v>27</v>
      </c>
      <c r="D843" t="s">
        <v>28</v>
      </c>
      <c r="E843" t="s">
        <v>146</v>
      </c>
      <c r="F843" s="1">
        <v>42694</v>
      </c>
      <c r="G843" t="s">
        <v>107</v>
      </c>
      <c r="H843">
        <v>1808</v>
      </c>
      <c r="I843">
        <v>0.34</v>
      </c>
      <c r="J843">
        <v>162.72</v>
      </c>
      <c r="K843" t="s">
        <v>24</v>
      </c>
    </row>
    <row r="844" spans="1:11" x14ac:dyDescent="0.3">
      <c r="A844" t="s">
        <v>1016</v>
      </c>
      <c r="B844" t="s">
        <v>226</v>
      </c>
      <c r="C844" t="s">
        <v>67</v>
      </c>
      <c r="D844" t="s">
        <v>79</v>
      </c>
      <c r="E844" t="s">
        <v>391</v>
      </c>
      <c r="F844" s="1">
        <v>43046</v>
      </c>
      <c r="G844" t="s">
        <v>30</v>
      </c>
      <c r="H844">
        <v>680</v>
      </c>
      <c r="I844">
        <v>0.35</v>
      </c>
      <c r="J844">
        <v>108.8</v>
      </c>
      <c r="K844" t="s">
        <v>31</v>
      </c>
    </row>
    <row r="845" spans="1:11" x14ac:dyDescent="0.3">
      <c r="A845" t="s">
        <v>1017</v>
      </c>
      <c r="B845" t="s">
        <v>127</v>
      </c>
      <c r="C845" t="s">
        <v>27</v>
      </c>
      <c r="D845" t="s">
        <v>232</v>
      </c>
      <c r="E845" t="s">
        <v>227</v>
      </c>
      <c r="F845" s="1">
        <v>43046</v>
      </c>
      <c r="G845" t="s">
        <v>30</v>
      </c>
      <c r="H845">
        <v>2386</v>
      </c>
      <c r="I845">
        <v>0.28999999999999998</v>
      </c>
      <c r="J845">
        <v>858.96</v>
      </c>
      <c r="K845" t="s">
        <v>37</v>
      </c>
    </row>
    <row r="846" spans="1:11" x14ac:dyDescent="0.3">
      <c r="A846" t="s">
        <v>1018</v>
      </c>
      <c r="B846" t="s">
        <v>226</v>
      </c>
      <c r="C846" t="s">
        <v>20</v>
      </c>
      <c r="D846" t="s">
        <v>97</v>
      </c>
      <c r="E846" t="s">
        <v>262</v>
      </c>
      <c r="F846" s="1">
        <v>43046</v>
      </c>
      <c r="G846" t="s">
        <v>30</v>
      </c>
      <c r="H846">
        <v>2280</v>
      </c>
      <c r="I846">
        <v>0.27</v>
      </c>
      <c r="J846">
        <v>615.6</v>
      </c>
      <c r="K846" t="s">
        <v>42</v>
      </c>
    </row>
    <row r="847" spans="1:11" x14ac:dyDescent="0.3">
      <c r="A847" t="s">
        <v>1019</v>
      </c>
      <c r="B847" t="s">
        <v>157</v>
      </c>
      <c r="C847" t="s">
        <v>20</v>
      </c>
      <c r="D847" t="s">
        <v>21</v>
      </c>
      <c r="E847" t="s">
        <v>155</v>
      </c>
      <c r="F847" s="1">
        <v>43046</v>
      </c>
      <c r="G847" t="s">
        <v>30</v>
      </c>
      <c r="H847">
        <v>2008</v>
      </c>
      <c r="I847">
        <v>0.24</v>
      </c>
      <c r="J847">
        <v>742.96</v>
      </c>
      <c r="K847" t="s">
        <v>17</v>
      </c>
    </row>
    <row r="848" spans="1:11" x14ac:dyDescent="0.3">
      <c r="A848" t="s">
        <v>1020</v>
      </c>
      <c r="B848" t="s">
        <v>75</v>
      </c>
      <c r="C848" t="s">
        <v>27</v>
      </c>
      <c r="D848" t="s">
        <v>40</v>
      </c>
      <c r="E848" t="s">
        <v>436</v>
      </c>
      <c r="F848" s="1">
        <v>42656</v>
      </c>
      <c r="G848" t="s">
        <v>23</v>
      </c>
      <c r="H848">
        <v>652</v>
      </c>
      <c r="I848">
        <v>0.11</v>
      </c>
      <c r="J848">
        <v>123.88</v>
      </c>
      <c r="K848" t="s">
        <v>24</v>
      </c>
    </row>
    <row r="849" spans="1:11" x14ac:dyDescent="0.3">
      <c r="A849" t="s">
        <v>1021</v>
      </c>
      <c r="B849" t="s">
        <v>96</v>
      </c>
      <c r="C849" t="s">
        <v>54</v>
      </c>
      <c r="D849" t="s">
        <v>59</v>
      </c>
      <c r="E849" t="s">
        <v>166</v>
      </c>
      <c r="F849" s="1">
        <v>42656</v>
      </c>
      <c r="G849" t="s">
        <v>23</v>
      </c>
      <c r="H849">
        <v>2076</v>
      </c>
      <c r="I849">
        <v>0.28999999999999998</v>
      </c>
      <c r="J849">
        <v>103.8</v>
      </c>
      <c r="K849" t="s">
        <v>31</v>
      </c>
    </row>
    <row r="850" spans="1:11" x14ac:dyDescent="0.3">
      <c r="A850" t="s">
        <v>1022</v>
      </c>
      <c r="B850" t="s">
        <v>44</v>
      </c>
      <c r="C850" t="s">
        <v>13</v>
      </c>
      <c r="D850" t="s">
        <v>14</v>
      </c>
      <c r="E850" t="s">
        <v>216</v>
      </c>
      <c r="F850" s="1">
        <v>43101</v>
      </c>
      <c r="G850" t="s">
        <v>107</v>
      </c>
      <c r="H850">
        <v>1353</v>
      </c>
      <c r="I850">
        <v>0.14000000000000001</v>
      </c>
      <c r="J850">
        <v>419.43</v>
      </c>
      <c r="K850" t="s">
        <v>37</v>
      </c>
    </row>
    <row r="851" spans="1:11" x14ac:dyDescent="0.3">
      <c r="A851" t="s">
        <v>1023</v>
      </c>
      <c r="B851" t="s">
        <v>178</v>
      </c>
      <c r="C851" t="s">
        <v>34</v>
      </c>
      <c r="D851" t="s">
        <v>35</v>
      </c>
      <c r="E851" t="s">
        <v>192</v>
      </c>
      <c r="F851" s="1">
        <v>42042</v>
      </c>
      <c r="G851" t="s">
        <v>107</v>
      </c>
      <c r="H851">
        <v>740</v>
      </c>
      <c r="I851">
        <v>0.28999999999999998</v>
      </c>
      <c r="J851">
        <v>155.4</v>
      </c>
      <c r="K851" t="s">
        <v>42</v>
      </c>
    </row>
    <row r="852" spans="1:11" x14ac:dyDescent="0.3">
      <c r="A852" t="s">
        <v>1024</v>
      </c>
      <c r="B852" t="s">
        <v>19</v>
      </c>
      <c r="C852" t="s">
        <v>20</v>
      </c>
      <c r="D852" t="s">
        <v>21</v>
      </c>
      <c r="E852" t="s">
        <v>352</v>
      </c>
      <c r="F852" s="1">
        <v>42906</v>
      </c>
      <c r="G852" t="s">
        <v>30</v>
      </c>
      <c r="H852">
        <v>1100</v>
      </c>
      <c r="I852">
        <v>0.15</v>
      </c>
      <c r="J852">
        <v>308</v>
      </c>
      <c r="K852" t="s">
        <v>17</v>
      </c>
    </row>
    <row r="853" spans="1:11" x14ac:dyDescent="0.3">
      <c r="A853" t="s">
        <v>1025</v>
      </c>
      <c r="B853" t="s">
        <v>92</v>
      </c>
      <c r="C853" t="s">
        <v>67</v>
      </c>
      <c r="D853" t="s">
        <v>176</v>
      </c>
      <c r="E853" t="s">
        <v>158</v>
      </c>
      <c r="F853" s="1">
        <v>42906</v>
      </c>
      <c r="G853" t="s">
        <v>30</v>
      </c>
      <c r="H853">
        <v>1759</v>
      </c>
      <c r="I853">
        <v>0.34</v>
      </c>
      <c r="J853">
        <v>211.08</v>
      </c>
      <c r="K853" t="s">
        <v>24</v>
      </c>
    </row>
    <row r="854" spans="1:11" x14ac:dyDescent="0.3">
      <c r="A854" t="s">
        <v>1026</v>
      </c>
      <c r="B854" t="s">
        <v>143</v>
      </c>
      <c r="C854" t="s">
        <v>67</v>
      </c>
      <c r="D854" t="s">
        <v>68</v>
      </c>
      <c r="E854" t="s">
        <v>52</v>
      </c>
      <c r="F854" s="1">
        <v>42883</v>
      </c>
      <c r="G854" t="s">
        <v>23</v>
      </c>
      <c r="H854">
        <v>2099</v>
      </c>
      <c r="I854">
        <v>0.28999999999999998</v>
      </c>
      <c r="J854">
        <v>230.89</v>
      </c>
      <c r="K854" t="s">
        <v>31</v>
      </c>
    </row>
    <row r="855" spans="1:11" x14ac:dyDescent="0.3">
      <c r="A855" t="s">
        <v>1027</v>
      </c>
      <c r="B855" t="s">
        <v>219</v>
      </c>
      <c r="C855" t="s">
        <v>54</v>
      </c>
      <c r="D855" t="s">
        <v>59</v>
      </c>
      <c r="E855" t="s">
        <v>227</v>
      </c>
      <c r="F855" s="1">
        <v>42785</v>
      </c>
      <c r="G855" t="s">
        <v>107</v>
      </c>
      <c r="H855">
        <v>1935</v>
      </c>
      <c r="I855">
        <v>0.21</v>
      </c>
      <c r="J855">
        <v>638.54999999999995</v>
      </c>
      <c r="K855" t="s">
        <v>37</v>
      </c>
    </row>
    <row r="856" spans="1:11" x14ac:dyDescent="0.3">
      <c r="A856" t="s">
        <v>1028</v>
      </c>
      <c r="B856" t="s">
        <v>157</v>
      </c>
      <c r="C856" t="s">
        <v>13</v>
      </c>
      <c r="D856" t="s">
        <v>223</v>
      </c>
      <c r="E856" t="s">
        <v>275</v>
      </c>
      <c r="F856" s="1">
        <v>42785</v>
      </c>
      <c r="G856" t="s">
        <v>107</v>
      </c>
      <c r="H856">
        <v>1316</v>
      </c>
      <c r="I856">
        <v>0.16</v>
      </c>
      <c r="J856">
        <v>105.28</v>
      </c>
      <c r="K856" t="s">
        <v>42</v>
      </c>
    </row>
    <row r="857" spans="1:11" x14ac:dyDescent="0.3">
      <c r="A857" t="s">
        <v>1029</v>
      </c>
      <c r="B857" t="s">
        <v>304</v>
      </c>
      <c r="C857" t="s">
        <v>62</v>
      </c>
      <c r="D857" t="s">
        <v>124</v>
      </c>
      <c r="E857" t="s">
        <v>121</v>
      </c>
      <c r="F857" s="1">
        <v>42219</v>
      </c>
      <c r="G857" t="s">
        <v>107</v>
      </c>
      <c r="H857">
        <v>2040</v>
      </c>
      <c r="I857">
        <v>0.23</v>
      </c>
      <c r="J857">
        <v>510</v>
      </c>
      <c r="K857" t="s">
        <v>17</v>
      </c>
    </row>
    <row r="858" spans="1:11" x14ac:dyDescent="0.3">
      <c r="A858" t="s">
        <v>1030</v>
      </c>
      <c r="B858" t="s">
        <v>12</v>
      </c>
      <c r="C858" t="s">
        <v>27</v>
      </c>
      <c r="D858" t="s">
        <v>40</v>
      </c>
      <c r="E858" t="s">
        <v>158</v>
      </c>
      <c r="F858" s="1">
        <v>42219</v>
      </c>
      <c r="G858" t="s">
        <v>107</v>
      </c>
      <c r="H858">
        <v>1742</v>
      </c>
      <c r="I858">
        <v>0.13</v>
      </c>
      <c r="J858">
        <v>487.76</v>
      </c>
      <c r="K858" t="s">
        <v>24</v>
      </c>
    </row>
    <row r="859" spans="1:11" x14ac:dyDescent="0.3">
      <c r="A859" t="s">
        <v>1031</v>
      </c>
      <c r="B859" t="s">
        <v>117</v>
      </c>
      <c r="C859" t="s">
        <v>27</v>
      </c>
      <c r="D859" t="s">
        <v>101</v>
      </c>
      <c r="E859" t="s">
        <v>52</v>
      </c>
      <c r="F859" s="1">
        <v>42219</v>
      </c>
      <c r="G859" t="s">
        <v>107</v>
      </c>
      <c r="H859">
        <v>1559</v>
      </c>
      <c r="I859">
        <v>0.31</v>
      </c>
      <c r="J859">
        <v>420.93</v>
      </c>
      <c r="K859" t="s">
        <v>31</v>
      </c>
    </row>
    <row r="860" spans="1:11" x14ac:dyDescent="0.3">
      <c r="A860" t="s">
        <v>1032</v>
      </c>
      <c r="B860" t="s">
        <v>152</v>
      </c>
      <c r="C860" t="s">
        <v>54</v>
      </c>
      <c r="D860" t="s">
        <v>55</v>
      </c>
      <c r="E860" t="s">
        <v>56</v>
      </c>
      <c r="F860" s="1">
        <v>43200</v>
      </c>
      <c r="G860" t="s">
        <v>107</v>
      </c>
      <c r="H860">
        <v>1141</v>
      </c>
      <c r="I860">
        <v>0.34</v>
      </c>
      <c r="J860">
        <v>148.33000000000001</v>
      </c>
      <c r="K860" t="s">
        <v>37</v>
      </c>
    </row>
    <row r="861" spans="1:11" x14ac:dyDescent="0.3">
      <c r="A861" t="s">
        <v>1033</v>
      </c>
      <c r="B861" t="s">
        <v>129</v>
      </c>
      <c r="C861" t="s">
        <v>67</v>
      </c>
      <c r="D861" t="s">
        <v>93</v>
      </c>
      <c r="E861" t="s">
        <v>98</v>
      </c>
      <c r="F861" s="1">
        <v>43200</v>
      </c>
      <c r="G861" t="s">
        <v>107</v>
      </c>
      <c r="H861">
        <v>2060</v>
      </c>
      <c r="I861">
        <v>0.22</v>
      </c>
      <c r="J861">
        <v>679.8</v>
      </c>
      <c r="K861" t="s">
        <v>42</v>
      </c>
    </row>
    <row r="862" spans="1:11" x14ac:dyDescent="0.3">
      <c r="A862" t="s">
        <v>1034</v>
      </c>
      <c r="B862" t="s">
        <v>50</v>
      </c>
      <c r="C862" t="s">
        <v>27</v>
      </c>
      <c r="D862" t="s">
        <v>28</v>
      </c>
      <c r="E862" t="s">
        <v>352</v>
      </c>
      <c r="F862" s="1">
        <v>42164</v>
      </c>
      <c r="G862" t="s">
        <v>30</v>
      </c>
      <c r="H862">
        <v>1426</v>
      </c>
      <c r="I862">
        <v>0.18</v>
      </c>
      <c r="J862">
        <v>570.4</v>
      </c>
      <c r="K862" t="s">
        <v>17</v>
      </c>
    </row>
    <row r="863" spans="1:11" x14ac:dyDescent="0.3">
      <c r="A863" t="s">
        <v>1035</v>
      </c>
      <c r="B863" t="s">
        <v>83</v>
      </c>
      <c r="C863" t="s">
        <v>54</v>
      </c>
      <c r="D863" t="s">
        <v>236</v>
      </c>
      <c r="E863" t="s">
        <v>48</v>
      </c>
      <c r="F863" s="1">
        <v>42164</v>
      </c>
      <c r="G863" t="s">
        <v>30</v>
      </c>
      <c r="H863">
        <v>1263</v>
      </c>
      <c r="I863">
        <v>0.13</v>
      </c>
      <c r="J863">
        <v>88.41</v>
      </c>
      <c r="K863" t="s">
        <v>24</v>
      </c>
    </row>
    <row r="864" spans="1:11" x14ac:dyDescent="0.3">
      <c r="A864" t="s">
        <v>1036</v>
      </c>
      <c r="B864" t="s">
        <v>182</v>
      </c>
      <c r="C864" t="s">
        <v>27</v>
      </c>
      <c r="D864" t="s">
        <v>101</v>
      </c>
      <c r="E864" t="s">
        <v>292</v>
      </c>
      <c r="F864" s="1">
        <v>42740</v>
      </c>
      <c r="G864" t="s">
        <v>23</v>
      </c>
      <c r="H864">
        <v>1880</v>
      </c>
      <c r="I864">
        <v>0.22</v>
      </c>
      <c r="J864">
        <v>714.4</v>
      </c>
      <c r="K864" t="s">
        <v>31</v>
      </c>
    </row>
    <row r="865" spans="1:11" x14ac:dyDescent="0.3">
      <c r="A865" t="s">
        <v>1037</v>
      </c>
      <c r="B865" t="s">
        <v>33</v>
      </c>
      <c r="C865" t="s">
        <v>67</v>
      </c>
      <c r="D865" t="s">
        <v>93</v>
      </c>
      <c r="E865" t="s">
        <v>371</v>
      </c>
      <c r="F865" s="1">
        <v>42740</v>
      </c>
      <c r="G865" t="s">
        <v>23</v>
      </c>
      <c r="H865">
        <v>899</v>
      </c>
      <c r="I865">
        <v>0.35</v>
      </c>
      <c r="J865">
        <v>224.75</v>
      </c>
      <c r="K865" t="s">
        <v>37</v>
      </c>
    </row>
    <row r="866" spans="1:11" x14ac:dyDescent="0.3">
      <c r="A866" t="s">
        <v>1038</v>
      </c>
      <c r="B866" t="s">
        <v>168</v>
      </c>
      <c r="C866" t="s">
        <v>27</v>
      </c>
      <c r="D866" t="s">
        <v>28</v>
      </c>
      <c r="E866" t="s">
        <v>192</v>
      </c>
      <c r="F866" s="1">
        <v>42740</v>
      </c>
      <c r="G866" t="s">
        <v>23</v>
      </c>
      <c r="H866">
        <v>1417</v>
      </c>
      <c r="I866">
        <v>0.28999999999999998</v>
      </c>
      <c r="J866">
        <v>524.29</v>
      </c>
      <c r="K866" t="s">
        <v>42</v>
      </c>
    </row>
    <row r="867" spans="1:11" x14ac:dyDescent="0.3">
      <c r="A867" t="s">
        <v>1039</v>
      </c>
      <c r="B867" t="s">
        <v>44</v>
      </c>
      <c r="C867" t="s">
        <v>67</v>
      </c>
      <c r="D867" t="s">
        <v>79</v>
      </c>
      <c r="E867" t="s">
        <v>202</v>
      </c>
      <c r="F867" s="1">
        <v>42014</v>
      </c>
      <c r="G867" t="s">
        <v>23</v>
      </c>
      <c r="H867">
        <v>1066</v>
      </c>
      <c r="I867">
        <v>0.27</v>
      </c>
      <c r="J867">
        <v>191.88</v>
      </c>
      <c r="K867" t="s">
        <v>17</v>
      </c>
    </row>
    <row r="868" spans="1:11" x14ac:dyDescent="0.3">
      <c r="A868" t="s">
        <v>1040</v>
      </c>
      <c r="B868" t="s">
        <v>89</v>
      </c>
      <c r="C868" t="s">
        <v>67</v>
      </c>
      <c r="D868" t="s">
        <v>176</v>
      </c>
      <c r="E868" t="s">
        <v>158</v>
      </c>
      <c r="F868" s="1">
        <v>42014</v>
      </c>
      <c r="G868" t="s">
        <v>23</v>
      </c>
      <c r="H868">
        <v>1330</v>
      </c>
      <c r="I868">
        <v>0.31</v>
      </c>
      <c r="J868">
        <v>119.7</v>
      </c>
      <c r="K868" t="s">
        <v>24</v>
      </c>
    </row>
    <row r="869" spans="1:11" x14ac:dyDescent="0.3">
      <c r="A869" t="s">
        <v>1041</v>
      </c>
      <c r="B869" t="s">
        <v>71</v>
      </c>
      <c r="C869" t="s">
        <v>20</v>
      </c>
      <c r="D869" t="s">
        <v>21</v>
      </c>
      <c r="E869" t="s">
        <v>29</v>
      </c>
      <c r="F869" s="1">
        <v>43007</v>
      </c>
      <c r="G869" t="s">
        <v>107</v>
      </c>
      <c r="H869">
        <v>1677</v>
      </c>
      <c r="I869">
        <v>0.31</v>
      </c>
      <c r="J869">
        <v>603.72</v>
      </c>
      <c r="K869" t="s">
        <v>31</v>
      </c>
    </row>
    <row r="870" spans="1:11" x14ac:dyDescent="0.3">
      <c r="A870" t="s">
        <v>1042</v>
      </c>
      <c r="B870" t="s">
        <v>175</v>
      </c>
      <c r="C870" t="s">
        <v>20</v>
      </c>
      <c r="D870" t="s">
        <v>21</v>
      </c>
      <c r="E870" t="s">
        <v>139</v>
      </c>
      <c r="F870" s="1">
        <v>42100</v>
      </c>
      <c r="G870" t="s">
        <v>107</v>
      </c>
      <c r="H870">
        <v>627</v>
      </c>
      <c r="I870">
        <v>0.18</v>
      </c>
      <c r="J870">
        <v>250.8</v>
      </c>
      <c r="K870" t="s">
        <v>37</v>
      </c>
    </row>
    <row r="871" spans="1:11" x14ac:dyDescent="0.3">
      <c r="A871" t="s">
        <v>1043</v>
      </c>
      <c r="B871" t="s">
        <v>209</v>
      </c>
      <c r="C871" t="s">
        <v>27</v>
      </c>
      <c r="D871" t="s">
        <v>40</v>
      </c>
      <c r="E871" t="s">
        <v>578</v>
      </c>
      <c r="F871" s="1">
        <v>42981</v>
      </c>
      <c r="G871" t="s">
        <v>107</v>
      </c>
      <c r="H871">
        <v>1598</v>
      </c>
      <c r="I871">
        <v>0.13</v>
      </c>
      <c r="J871">
        <v>719.1</v>
      </c>
      <c r="K871" t="s">
        <v>42</v>
      </c>
    </row>
    <row r="872" spans="1:11" x14ac:dyDescent="0.3">
      <c r="A872" t="s">
        <v>1044</v>
      </c>
      <c r="B872" t="s">
        <v>92</v>
      </c>
      <c r="C872" t="s">
        <v>54</v>
      </c>
      <c r="D872" t="s">
        <v>236</v>
      </c>
      <c r="E872" t="s">
        <v>202</v>
      </c>
      <c r="F872" s="1">
        <v>42981</v>
      </c>
      <c r="G872" t="s">
        <v>107</v>
      </c>
      <c r="H872">
        <v>1852</v>
      </c>
      <c r="I872">
        <v>0.25</v>
      </c>
      <c r="J872">
        <v>796.36</v>
      </c>
      <c r="K872" t="s">
        <v>17</v>
      </c>
    </row>
    <row r="873" spans="1:11" x14ac:dyDescent="0.3">
      <c r="A873" t="s">
        <v>1045</v>
      </c>
      <c r="B873" t="s">
        <v>26</v>
      </c>
      <c r="C873" t="s">
        <v>13</v>
      </c>
      <c r="D873" t="s">
        <v>84</v>
      </c>
      <c r="E873" t="s">
        <v>22</v>
      </c>
      <c r="F873" s="1">
        <v>42662</v>
      </c>
      <c r="G873" t="s">
        <v>107</v>
      </c>
      <c r="H873">
        <v>1970</v>
      </c>
      <c r="I873">
        <v>0.11</v>
      </c>
      <c r="J873">
        <v>492.5</v>
      </c>
      <c r="K873" t="s">
        <v>24</v>
      </c>
    </row>
    <row r="874" spans="1:11" x14ac:dyDescent="0.3">
      <c r="A874" t="s">
        <v>1046</v>
      </c>
      <c r="B874" t="s">
        <v>89</v>
      </c>
      <c r="C874" t="s">
        <v>67</v>
      </c>
      <c r="D874" t="s">
        <v>176</v>
      </c>
      <c r="E874" t="s">
        <v>90</v>
      </c>
      <c r="F874" s="1">
        <v>42348</v>
      </c>
      <c r="G874" t="s">
        <v>107</v>
      </c>
      <c r="H874">
        <v>1504</v>
      </c>
      <c r="I874">
        <v>0.33</v>
      </c>
      <c r="J874">
        <v>135.36000000000001</v>
      </c>
      <c r="K874" t="s">
        <v>31</v>
      </c>
    </row>
    <row r="875" spans="1:11" x14ac:dyDescent="0.3">
      <c r="A875" t="s">
        <v>1047</v>
      </c>
      <c r="B875" t="s">
        <v>189</v>
      </c>
      <c r="C875" t="s">
        <v>34</v>
      </c>
      <c r="D875" t="s">
        <v>105</v>
      </c>
      <c r="E875" t="s">
        <v>106</v>
      </c>
      <c r="F875" s="1">
        <v>42348</v>
      </c>
      <c r="G875" t="s">
        <v>107</v>
      </c>
      <c r="H875">
        <v>1795</v>
      </c>
      <c r="I875">
        <v>0.26</v>
      </c>
      <c r="J875">
        <v>448.75</v>
      </c>
      <c r="K875" t="s">
        <v>37</v>
      </c>
    </row>
    <row r="876" spans="1:11" x14ac:dyDescent="0.3">
      <c r="A876" t="s">
        <v>1048</v>
      </c>
      <c r="B876" t="s">
        <v>270</v>
      </c>
      <c r="C876" t="s">
        <v>27</v>
      </c>
      <c r="D876" t="s">
        <v>28</v>
      </c>
      <c r="E876" t="s">
        <v>41</v>
      </c>
      <c r="F876" s="1">
        <v>43337</v>
      </c>
      <c r="G876" t="s">
        <v>23</v>
      </c>
      <c r="H876">
        <v>693</v>
      </c>
      <c r="I876">
        <v>0.32</v>
      </c>
      <c r="J876">
        <v>187.11</v>
      </c>
      <c r="K876" t="s">
        <v>42</v>
      </c>
    </row>
    <row r="877" spans="1:11" x14ac:dyDescent="0.3">
      <c r="A877" t="s">
        <v>1049</v>
      </c>
      <c r="B877" t="s">
        <v>154</v>
      </c>
      <c r="C877" t="s">
        <v>20</v>
      </c>
      <c r="D877" t="s">
        <v>97</v>
      </c>
      <c r="E877" t="s">
        <v>144</v>
      </c>
      <c r="F877" s="1">
        <v>42752</v>
      </c>
      <c r="G877" t="s">
        <v>107</v>
      </c>
      <c r="H877">
        <v>866</v>
      </c>
      <c r="I877">
        <v>0.28999999999999998</v>
      </c>
      <c r="J877">
        <v>207.84</v>
      </c>
      <c r="K877" t="s">
        <v>17</v>
      </c>
    </row>
    <row r="878" spans="1:11" x14ac:dyDescent="0.3">
      <c r="A878" t="s">
        <v>1050</v>
      </c>
      <c r="B878" t="s">
        <v>39</v>
      </c>
      <c r="C878" t="s">
        <v>13</v>
      </c>
      <c r="D878" t="s">
        <v>223</v>
      </c>
      <c r="E878" t="s">
        <v>135</v>
      </c>
      <c r="F878" s="1">
        <v>42752</v>
      </c>
      <c r="G878" t="s">
        <v>107</v>
      </c>
      <c r="H878">
        <v>1704</v>
      </c>
      <c r="I878">
        <v>0.21</v>
      </c>
      <c r="J878">
        <v>766.8</v>
      </c>
      <c r="K878" t="s">
        <v>24</v>
      </c>
    </row>
    <row r="879" spans="1:11" x14ac:dyDescent="0.3">
      <c r="A879" t="s">
        <v>1051</v>
      </c>
      <c r="B879" t="s">
        <v>226</v>
      </c>
      <c r="C879" t="s">
        <v>54</v>
      </c>
      <c r="D879" t="s">
        <v>59</v>
      </c>
      <c r="E879" t="s">
        <v>292</v>
      </c>
      <c r="F879" s="1">
        <v>42752</v>
      </c>
      <c r="G879" t="s">
        <v>107</v>
      </c>
      <c r="H879">
        <v>1306</v>
      </c>
      <c r="I879">
        <v>0.14000000000000001</v>
      </c>
      <c r="J879">
        <v>404.86</v>
      </c>
      <c r="K879" t="s">
        <v>31</v>
      </c>
    </row>
    <row r="880" spans="1:11" x14ac:dyDescent="0.3">
      <c r="A880" t="s">
        <v>1052</v>
      </c>
      <c r="B880" t="s">
        <v>189</v>
      </c>
      <c r="C880" t="s">
        <v>27</v>
      </c>
      <c r="D880" t="s">
        <v>232</v>
      </c>
      <c r="E880" t="s">
        <v>94</v>
      </c>
      <c r="F880" s="1">
        <v>42264</v>
      </c>
      <c r="G880" t="s">
        <v>107</v>
      </c>
      <c r="H880">
        <v>1761</v>
      </c>
      <c r="I880">
        <v>0.24</v>
      </c>
      <c r="J880">
        <v>352.2</v>
      </c>
      <c r="K880" t="s">
        <v>37</v>
      </c>
    </row>
    <row r="881" spans="1:11" x14ac:dyDescent="0.3">
      <c r="A881" t="s">
        <v>1053</v>
      </c>
      <c r="B881" t="s">
        <v>207</v>
      </c>
      <c r="C881" t="s">
        <v>54</v>
      </c>
      <c r="D881" t="s">
        <v>59</v>
      </c>
      <c r="E881" t="s">
        <v>109</v>
      </c>
      <c r="F881" s="1">
        <v>43434</v>
      </c>
      <c r="G881" t="s">
        <v>107</v>
      </c>
      <c r="H881">
        <v>2195</v>
      </c>
      <c r="I881">
        <v>0.19</v>
      </c>
      <c r="J881">
        <v>373.15</v>
      </c>
      <c r="K881" t="s">
        <v>42</v>
      </c>
    </row>
    <row r="882" spans="1:11" x14ac:dyDescent="0.3">
      <c r="A882" t="s">
        <v>1054</v>
      </c>
      <c r="B882" t="s">
        <v>117</v>
      </c>
      <c r="C882" t="s">
        <v>20</v>
      </c>
      <c r="D882" t="s">
        <v>21</v>
      </c>
      <c r="E882" t="s">
        <v>121</v>
      </c>
      <c r="F882" s="1">
        <v>43434</v>
      </c>
      <c r="G882" t="s">
        <v>107</v>
      </c>
      <c r="H882">
        <v>1733</v>
      </c>
      <c r="I882">
        <v>0.21</v>
      </c>
      <c r="J882">
        <v>623.88</v>
      </c>
      <c r="K882" t="s">
        <v>17</v>
      </c>
    </row>
    <row r="883" spans="1:11" x14ac:dyDescent="0.3">
      <c r="A883" t="s">
        <v>1055</v>
      </c>
      <c r="B883" t="s">
        <v>39</v>
      </c>
      <c r="C883" t="s">
        <v>34</v>
      </c>
      <c r="D883" t="s">
        <v>105</v>
      </c>
      <c r="E883" t="s">
        <v>290</v>
      </c>
      <c r="F883" s="1">
        <v>42652</v>
      </c>
      <c r="G883" t="s">
        <v>23</v>
      </c>
      <c r="H883">
        <v>882</v>
      </c>
      <c r="I883">
        <v>0.22</v>
      </c>
      <c r="J883">
        <v>97.02</v>
      </c>
      <c r="K883" t="s">
        <v>24</v>
      </c>
    </row>
    <row r="884" spans="1:11" x14ac:dyDescent="0.3">
      <c r="A884" t="s">
        <v>1056</v>
      </c>
      <c r="B884" t="s">
        <v>209</v>
      </c>
      <c r="C884" t="s">
        <v>54</v>
      </c>
      <c r="D884" t="s">
        <v>236</v>
      </c>
      <c r="E884" t="s">
        <v>73</v>
      </c>
      <c r="F884" s="1">
        <v>43457</v>
      </c>
      <c r="G884" t="s">
        <v>30</v>
      </c>
      <c r="H884">
        <v>2137</v>
      </c>
      <c r="I884">
        <v>0.31</v>
      </c>
      <c r="J884">
        <v>512.88</v>
      </c>
      <c r="K884" t="s">
        <v>31</v>
      </c>
    </row>
    <row r="885" spans="1:11" x14ac:dyDescent="0.3">
      <c r="A885" t="s">
        <v>1057</v>
      </c>
      <c r="B885" t="s">
        <v>182</v>
      </c>
      <c r="C885" t="s">
        <v>34</v>
      </c>
      <c r="D885" t="s">
        <v>35</v>
      </c>
      <c r="E885" t="s">
        <v>76</v>
      </c>
      <c r="F885" s="1">
        <v>43030</v>
      </c>
      <c r="G885" t="s">
        <v>81</v>
      </c>
      <c r="H885">
        <v>2172</v>
      </c>
      <c r="I885">
        <v>0.22</v>
      </c>
      <c r="J885">
        <v>304.08</v>
      </c>
      <c r="K885" t="s">
        <v>37</v>
      </c>
    </row>
    <row r="886" spans="1:11" x14ac:dyDescent="0.3">
      <c r="A886" t="s">
        <v>1058</v>
      </c>
      <c r="B886" t="s">
        <v>221</v>
      </c>
      <c r="C886" t="s">
        <v>62</v>
      </c>
      <c r="D886" t="s">
        <v>72</v>
      </c>
      <c r="E886" t="s">
        <v>98</v>
      </c>
      <c r="F886" s="1">
        <v>42123</v>
      </c>
      <c r="G886" t="s">
        <v>107</v>
      </c>
      <c r="H886">
        <v>804</v>
      </c>
      <c r="I886">
        <v>0.3</v>
      </c>
      <c r="J886">
        <v>64.319999999999993</v>
      </c>
      <c r="K886" t="s">
        <v>42</v>
      </c>
    </row>
    <row r="887" spans="1:11" x14ac:dyDescent="0.3">
      <c r="A887" t="s">
        <v>1059</v>
      </c>
      <c r="B887" t="s">
        <v>157</v>
      </c>
      <c r="C887" t="s">
        <v>13</v>
      </c>
      <c r="D887" t="s">
        <v>84</v>
      </c>
      <c r="E887" t="s">
        <v>202</v>
      </c>
      <c r="F887" s="1">
        <v>42485</v>
      </c>
      <c r="G887" t="s">
        <v>30</v>
      </c>
      <c r="H887">
        <v>1436</v>
      </c>
      <c r="I887">
        <v>0.28999999999999998</v>
      </c>
      <c r="J887">
        <v>588.76</v>
      </c>
      <c r="K887" t="s">
        <v>17</v>
      </c>
    </row>
    <row r="888" spans="1:11" x14ac:dyDescent="0.3">
      <c r="A888" t="s">
        <v>1060</v>
      </c>
      <c r="B888" t="s">
        <v>235</v>
      </c>
      <c r="C888" t="s">
        <v>27</v>
      </c>
      <c r="D888" t="s">
        <v>40</v>
      </c>
      <c r="E888" t="s">
        <v>158</v>
      </c>
      <c r="F888" s="1">
        <v>43277</v>
      </c>
      <c r="G888" t="s">
        <v>30</v>
      </c>
      <c r="H888">
        <v>1798</v>
      </c>
      <c r="I888">
        <v>0.33</v>
      </c>
      <c r="J888">
        <v>359.6</v>
      </c>
      <c r="K888" t="s">
        <v>24</v>
      </c>
    </row>
    <row r="889" spans="1:11" x14ac:dyDescent="0.3">
      <c r="A889" t="s">
        <v>1061</v>
      </c>
      <c r="B889" t="s">
        <v>61</v>
      </c>
      <c r="C889" t="s">
        <v>27</v>
      </c>
      <c r="D889" t="s">
        <v>28</v>
      </c>
      <c r="E889" t="s">
        <v>224</v>
      </c>
      <c r="F889" s="1">
        <v>43387</v>
      </c>
      <c r="G889" t="s">
        <v>107</v>
      </c>
      <c r="H889">
        <v>2043</v>
      </c>
      <c r="I889">
        <v>0.16</v>
      </c>
      <c r="J889">
        <v>204.3</v>
      </c>
      <c r="K889" t="s">
        <v>31</v>
      </c>
    </row>
    <row r="890" spans="1:11" x14ac:dyDescent="0.3">
      <c r="A890" t="s">
        <v>1062</v>
      </c>
      <c r="B890" t="s">
        <v>137</v>
      </c>
      <c r="C890" t="s">
        <v>20</v>
      </c>
      <c r="D890" t="s">
        <v>21</v>
      </c>
      <c r="E890" t="s">
        <v>306</v>
      </c>
      <c r="F890" s="1">
        <v>42347</v>
      </c>
      <c r="G890" t="s">
        <v>30</v>
      </c>
      <c r="H890">
        <v>1762</v>
      </c>
      <c r="I890">
        <v>0.19</v>
      </c>
      <c r="J890">
        <v>123.34</v>
      </c>
      <c r="K890" t="s">
        <v>37</v>
      </c>
    </row>
    <row r="891" spans="1:11" x14ac:dyDescent="0.3">
      <c r="A891" t="s">
        <v>1063</v>
      </c>
      <c r="B891" t="s">
        <v>270</v>
      </c>
      <c r="C891" t="s">
        <v>54</v>
      </c>
      <c r="D891" t="s">
        <v>236</v>
      </c>
      <c r="E891" t="s">
        <v>183</v>
      </c>
      <c r="F891" s="1">
        <v>43271</v>
      </c>
      <c r="G891" t="s">
        <v>107</v>
      </c>
      <c r="H891">
        <v>1290</v>
      </c>
      <c r="I891">
        <v>0.34</v>
      </c>
      <c r="J891">
        <v>399.9</v>
      </c>
      <c r="K891" t="s">
        <v>42</v>
      </c>
    </row>
    <row r="892" spans="1:11" x14ac:dyDescent="0.3">
      <c r="A892" t="s">
        <v>1064</v>
      </c>
      <c r="B892" t="s">
        <v>219</v>
      </c>
      <c r="C892" t="s">
        <v>54</v>
      </c>
      <c r="D892" t="s">
        <v>236</v>
      </c>
      <c r="E892" t="s">
        <v>85</v>
      </c>
      <c r="F892" s="1">
        <v>43271</v>
      </c>
      <c r="G892" t="s">
        <v>107</v>
      </c>
      <c r="H892">
        <v>1615</v>
      </c>
      <c r="I892">
        <v>0.12</v>
      </c>
      <c r="J892">
        <v>613.70000000000005</v>
      </c>
      <c r="K892" t="s">
        <v>17</v>
      </c>
    </row>
    <row r="893" spans="1:11" x14ac:dyDescent="0.3">
      <c r="A893" t="s">
        <v>1065</v>
      </c>
      <c r="B893" t="s">
        <v>92</v>
      </c>
      <c r="C893" t="s">
        <v>27</v>
      </c>
      <c r="D893" t="s">
        <v>101</v>
      </c>
      <c r="E893" t="s">
        <v>135</v>
      </c>
      <c r="F893" s="1">
        <v>43277</v>
      </c>
      <c r="G893" t="s">
        <v>81</v>
      </c>
      <c r="H893">
        <v>748</v>
      </c>
      <c r="I893">
        <v>0.28000000000000003</v>
      </c>
      <c r="J893">
        <v>224.4</v>
      </c>
      <c r="K893" t="s">
        <v>24</v>
      </c>
    </row>
    <row r="894" spans="1:11" x14ac:dyDescent="0.3">
      <c r="A894" t="s">
        <v>1066</v>
      </c>
      <c r="B894" t="s">
        <v>44</v>
      </c>
      <c r="C894" t="s">
        <v>62</v>
      </c>
      <c r="D894" t="s">
        <v>124</v>
      </c>
      <c r="E894" t="s">
        <v>52</v>
      </c>
      <c r="F894" s="1">
        <v>43277</v>
      </c>
      <c r="G894" t="s">
        <v>81</v>
      </c>
      <c r="H894">
        <v>2275</v>
      </c>
      <c r="I894">
        <v>0.18</v>
      </c>
      <c r="J894">
        <v>318.5</v>
      </c>
      <c r="K894" t="s">
        <v>31</v>
      </c>
    </row>
    <row r="895" spans="1:11" x14ac:dyDescent="0.3">
      <c r="A895" t="s">
        <v>1067</v>
      </c>
      <c r="B895" t="s">
        <v>270</v>
      </c>
      <c r="C895" t="s">
        <v>13</v>
      </c>
      <c r="D895" t="s">
        <v>223</v>
      </c>
      <c r="E895" t="s">
        <v>56</v>
      </c>
      <c r="F895" s="1">
        <v>43277</v>
      </c>
      <c r="G895" t="s">
        <v>81</v>
      </c>
      <c r="H895">
        <v>1056</v>
      </c>
      <c r="I895">
        <v>0.28999999999999998</v>
      </c>
      <c r="J895">
        <v>211.2</v>
      </c>
      <c r="K895" t="s">
        <v>37</v>
      </c>
    </row>
    <row r="896" spans="1:11" x14ac:dyDescent="0.3">
      <c r="A896" t="s">
        <v>1068</v>
      </c>
      <c r="B896" t="s">
        <v>143</v>
      </c>
      <c r="C896" t="s">
        <v>13</v>
      </c>
      <c r="D896" t="s">
        <v>14</v>
      </c>
      <c r="E896" t="s">
        <v>200</v>
      </c>
      <c r="F896" s="1">
        <v>43049</v>
      </c>
      <c r="G896" t="s">
        <v>30</v>
      </c>
      <c r="H896">
        <v>1778</v>
      </c>
      <c r="I896">
        <v>0.34</v>
      </c>
      <c r="J896">
        <v>266.7</v>
      </c>
      <c r="K896" t="s">
        <v>42</v>
      </c>
    </row>
    <row r="897" spans="1:11" x14ac:dyDescent="0.3">
      <c r="A897" t="s">
        <v>1069</v>
      </c>
      <c r="B897" t="s">
        <v>270</v>
      </c>
      <c r="C897" t="s">
        <v>27</v>
      </c>
      <c r="D897" t="s">
        <v>28</v>
      </c>
      <c r="E897" t="s">
        <v>230</v>
      </c>
      <c r="F897" s="1">
        <v>43049</v>
      </c>
      <c r="G897" t="s">
        <v>30</v>
      </c>
      <c r="H897">
        <v>783</v>
      </c>
      <c r="I897">
        <v>0.19</v>
      </c>
      <c r="J897">
        <v>195.75</v>
      </c>
      <c r="K897" t="s">
        <v>17</v>
      </c>
    </row>
    <row r="898" spans="1:11" x14ac:dyDescent="0.3">
      <c r="A898" t="s">
        <v>1070</v>
      </c>
      <c r="B898" t="s">
        <v>47</v>
      </c>
      <c r="C898" t="s">
        <v>27</v>
      </c>
      <c r="D898" t="s">
        <v>101</v>
      </c>
      <c r="E898" t="s">
        <v>125</v>
      </c>
      <c r="F898" s="1">
        <v>43011</v>
      </c>
      <c r="G898" t="s">
        <v>81</v>
      </c>
      <c r="H898">
        <v>2263</v>
      </c>
      <c r="I898">
        <v>0.3</v>
      </c>
      <c r="J898">
        <v>429.97</v>
      </c>
      <c r="K898" t="s">
        <v>24</v>
      </c>
    </row>
    <row r="899" spans="1:11" x14ac:dyDescent="0.3">
      <c r="A899" t="s">
        <v>1071</v>
      </c>
      <c r="B899" t="s">
        <v>89</v>
      </c>
      <c r="C899" t="s">
        <v>34</v>
      </c>
      <c r="D899" t="s">
        <v>171</v>
      </c>
      <c r="E899" t="s">
        <v>391</v>
      </c>
      <c r="F899" s="1">
        <v>42256</v>
      </c>
      <c r="G899" t="s">
        <v>81</v>
      </c>
      <c r="H899">
        <v>1752</v>
      </c>
      <c r="I899">
        <v>0.33</v>
      </c>
      <c r="J899">
        <v>350.4</v>
      </c>
      <c r="K899" t="s">
        <v>31</v>
      </c>
    </row>
    <row r="900" spans="1:11" x14ac:dyDescent="0.3">
      <c r="A900" t="s">
        <v>1072</v>
      </c>
      <c r="B900" t="s">
        <v>44</v>
      </c>
      <c r="C900" t="s">
        <v>67</v>
      </c>
      <c r="D900" t="s">
        <v>68</v>
      </c>
      <c r="E900" t="s">
        <v>139</v>
      </c>
      <c r="F900" s="1">
        <v>43402</v>
      </c>
      <c r="G900" t="s">
        <v>107</v>
      </c>
      <c r="H900">
        <v>1647</v>
      </c>
      <c r="I900">
        <v>0.22</v>
      </c>
      <c r="J900">
        <v>708.21</v>
      </c>
      <c r="K900" t="s">
        <v>37</v>
      </c>
    </row>
    <row r="901" spans="1:11" x14ac:dyDescent="0.3">
      <c r="A901" t="s">
        <v>1073</v>
      </c>
      <c r="B901" t="s">
        <v>92</v>
      </c>
      <c r="C901" t="s">
        <v>20</v>
      </c>
      <c r="D901" t="s">
        <v>97</v>
      </c>
      <c r="E901" t="s">
        <v>98</v>
      </c>
      <c r="F901" s="1">
        <v>42835</v>
      </c>
      <c r="G901" t="s">
        <v>107</v>
      </c>
      <c r="H901">
        <v>1966</v>
      </c>
      <c r="I901">
        <v>0.34</v>
      </c>
      <c r="J901">
        <v>393.2</v>
      </c>
      <c r="K901" t="s">
        <v>42</v>
      </c>
    </row>
    <row r="902" spans="1:11" x14ac:dyDescent="0.3">
      <c r="A902" t="s">
        <v>1074</v>
      </c>
      <c r="B902" t="s">
        <v>235</v>
      </c>
      <c r="C902" t="s">
        <v>62</v>
      </c>
      <c r="D902" t="s">
        <v>63</v>
      </c>
      <c r="E902" t="s">
        <v>341</v>
      </c>
      <c r="F902" s="1">
        <v>43415</v>
      </c>
      <c r="G902" t="s">
        <v>81</v>
      </c>
      <c r="H902">
        <v>745</v>
      </c>
      <c r="I902">
        <v>0.26</v>
      </c>
      <c r="J902">
        <v>37.25</v>
      </c>
      <c r="K902" t="s">
        <v>17</v>
      </c>
    </row>
    <row r="903" spans="1:11" x14ac:dyDescent="0.3">
      <c r="A903" t="s">
        <v>1075</v>
      </c>
      <c r="B903" t="s">
        <v>168</v>
      </c>
      <c r="C903" t="s">
        <v>67</v>
      </c>
      <c r="D903" t="s">
        <v>176</v>
      </c>
      <c r="E903" t="s">
        <v>48</v>
      </c>
      <c r="F903" s="1">
        <v>43415</v>
      </c>
      <c r="G903" t="s">
        <v>81</v>
      </c>
      <c r="H903">
        <v>1233</v>
      </c>
      <c r="I903">
        <v>0.32</v>
      </c>
      <c r="J903">
        <v>480.87</v>
      </c>
      <c r="K903" t="s">
        <v>24</v>
      </c>
    </row>
    <row r="904" spans="1:11" x14ac:dyDescent="0.3">
      <c r="A904" t="s">
        <v>1076</v>
      </c>
      <c r="B904" t="s">
        <v>117</v>
      </c>
      <c r="C904" t="s">
        <v>67</v>
      </c>
      <c r="D904" t="s">
        <v>79</v>
      </c>
      <c r="E904" t="s">
        <v>224</v>
      </c>
      <c r="F904" s="1">
        <v>43358</v>
      </c>
      <c r="G904" t="s">
        <v>81</v>
      </c>
      <c r="H904">
        <v>1331</v>
      </c>
      <c r="I904">
        <v>0.2</v>
      </c>
      <c r="J904">
        <v>212.96</v>
      </c>
      <c r="K904" t="s">
        <v>31</v>
      </c>
    </row>
    <row r="905" spans="1:11" x14ac:dyDescent="0.3">
      <c r="A905" t="s">
        <v>1077</v>
      </c>
      <c r="B905" t="s">
        <v>134</v>
      </c>
      <c r="C905" t="s">
        <v>13</v>
      </c>
      <c r="D905" t="s">
        <v>84</v>
      </c>
      <c r="E905" t="s">
        <v>216</v>
      </c>
      <c r="F905" s="1">
        <v>42833</v>
      </c>
      <c r="G905" t="s">
        <v>30</v>
      </c>
      <c r="H905">
        <v>2336</v>
      </c>
      <c r="I905">
        <v>0.31</v>
      </c>
      <c r="J905">
        <v>116.8</v>
      </c>
      <c r="K905" t="s">
        <v>37</v>
      </c>
    </row>
    <row r="906" spans="1:11" x14ac:dyDescent="0.3">
      <c r="A906" t="s">
        <v>1078</v>
      </c>
      <c r="B906" t="s">
        <v>152</v>
      </c>
      <c r="C906" t="s">
        <v>20</v>
      </c>
      <c r="D906" t="s">
        <v>21</v>
      </c>
      <c r="E906" t="s">
        <v>329</v>
      </c>
      <c r="F906" s="1">
        <v>42833</v>
      </c>
      <c r="G906" t="s">
        <v>30</v>
      </c>
      <c r="H906">
        <v>1441</v>
      </c>
      <c r="I906">
        <v>0.18</v>
      </c>
      <c r="J906">
        <v>634.04</v>
      </c>
      <c r="K906" t="s">
        <v>42</v>
      </c>
    </row>
    <row r="907" spans="1:11" x14ac:dyDescent="0.3">
      <c r="A907" t="s">
        <v>1079</v>
      </c>
      <c r="B907" t="s">
        <v>61</v>
      </c>
      <c r="C907" t="s">
        <v>62</v>
      </c>
      <c r="D907" t="s">
        <v>124</v>
      </c>
      <c r="E907" t="s">
        <v>202</v>
      </c>
      <c r="F907" s="1">
        <v>42833</v>
      </c>
      <c r="G907" t="s">
        <v>30</v>
      </c>
      <c r="H907">
        <v>951</v>
      </c>
      <c r="I907">
        <v>0.26</v>
      </c>
      <c r="J907">
        <v>85.59</v>
      </c>
      <c r="K907" t="s">
        <v>17</v>
      </c>
    </row>
    <row r="908" spans="1:11" x14ac:dyDescent="0.3">
      <c r="A908" t="s">
        <v>1080</v>
      </c>
      <c r="B908" t="s">
        <v>178</v>
      </c>
      <c r="C908" t="s">
        <v>62</v>
      </c>
      <c r="D908" t="s">
        <v>63</v>
      </c>
      <c r="E908" t="s">
        <v>290</v>
      </c>
      <c r="F908" s="1">
        <v>43464</v>
      </c>
      <c r="G908" t="s">
        <v>107</v>
      </c>
      <c r="H908">
        <v>1240</v>
      </c>
      <c r="I908">
        <v>0.34</v>
      </c>
      <c r="J908">
        <v>458.8</v>
      </c>
      <c r="K908" t="s">
        <v>24</v>
      </c>
    </row>
    <row r="909" spans="1:11" x14ac:dyDescent="0.3">
      <c r="A909" t="s">
        <v>1081</v>
      </c>
      <c r="B909" t="s">
        <v>209</v>
      </c>
      <c r="C909" t="s">
        <v>62</v>
      </c>
      <c r="D909" t="s">
        <v>72</v>
      </c>
      <c r="E909" t="s">
        <v>148</v>
      </c>
      <c r="F909" s="1">
        <v>43464</v>
      </c>
      <c r="G909" t="s">
        <v>107</v>
      </c>
      <c r="H909">
        <v>1854</v>
      </c>
      <c r="I909">
        <v>0.2</v>
      </c>
      <c r="J909">
        <v>685.98</v>
      </c>
      <c r="K909" t="s">
        <v>31</v>
      </c>
    </row>
    <row r="910" spans="1:11" x14ac:dyDescent="0.3">
      <c r="A910" t="s">
        <v>1082</v>
      </c>
      <c r="B910" t="s">
        <v>123</v>
      </c>
      <c r="C910" t="s">
        <v>62</v>
      </c>
      <c r="D910" t="s">
        <v>63</v>
      </c>
      <c r="E910" t="s">
        <v>139</v>
      </c>
      <c r="F910" s="1">
        <v>43464</v>
      </c>
      <c r="G910" t="s">
        <v>107</v>
      </c>
      <c r="H910">
        <v>1167</v>
      </c>
      <c r="I910">
        <v>0.28000000000000003</v>
      </c>
      <c r="J910">
        <v>455.13</v>
      </c>
      <c r="K910" t="s">
        <v>37</v>
      </c>
    </row>
    <row r="911" spans="1:11" x14ac:dyDescent="0.3">
      <c r="A911" t="s">
        <v>1083</v>
      </c>
      <c r="B911" t="s">
        <v>221</v>
      </c>
      <c r="C911" t="s">
        <v>27</v>
      </c>
      <c r="D911" t="s">
        <v>101</v>
      </c>
      <c r="E911" t="s">
        <v>262</v>
      </c>
      <c r="F911" s="1">
        <v>43345</v>
      </c>
      <c r="G911" t="s">
        <v>81</v>
      </c>
      <c r="H911">
        <v>2372</v>
      </c>
      <c r="I911">
        <v>0.13</v>
      </c>
      <c r="J911">
        <v>853.92</v>
      </c>
      <c r="K911" t="s">
        <v>42</v>
      </c>
    </row>
    <row r="912" spans="1:11" x14ac:dyDescent="0.3">
      <c r="A912" t="s">
        <v>1084</v>
      </c>
      <c r="B912" t="s">
        <v>185</v>
      </c>
      <c r="C912" t="s">
        <v>34</v>
      </c>
      <c r="D912" t="s">
        <v>105</v>
      </c>
      <c r="E912" t="s">
        <v>341</v>
      </c>
      <c r="F912" s="1">
        <v>43345</v>
      </c>
      <c r="G912" t="s">
        <v>81</v>
      </c>
      <c r="H912">
        <v>1579</v>
      </c>
      <c r="I912">
        <v>0.25</v>
      </c>
      <c r="J912">
        <v>442.12</v>
      </c>
      <c r="K912" t="s">
        <v>17</v>
      </c>
    </row>
    <row r="913" spans="1:11" x14ac:dyDescent="0.3">
      <c r="A913" t="s">
        <v>1085</v>
      </c>
      <c r="B913" t="s">
        <v>143</v>
      </c>
      <c r="C913" t="s">
        <v>27</v>
      </c>
      <c r="D913" t="s">
        <v>101</v>
      </c>
      <c r="E913" t="s">
        <v>114</v>
      </c>
      <c r="F913" s="1">
        <v>43345</v>
      </c>
      <c r="G913" t="s">
        <v>81</v>
      </c>
      <c r="H913">
        <v>1734</v>
      </c>
      <c r="I913">
        <v>0.2</v>
      </c>
      <c r="J913">
        <v>329.46</v>
      </c>
      <c r="K913" t="s">
        <v>24</v>
      </c>
    </row>
    <row r="914" spans="1:11" x14ac:dyDescent="0.3">
      <c r="A914" t="s">
        <v>1086</v>
      </c>
      <c r="B914" t="s">
        <v>39</v>
      </c>
      <c r="C914" t="s">
        <v>20</v>
      </c>
      <c r="D914" t="s">
        <v>21</v>
      </c>
      <c r="E914" t="s">
        <v>90</v>
      </c>
      <c r="F914" s="1">
        <v>42521</v>
      </c>
      <c r="G914" t="s">
        <v>107</v>
      </c>
      <c r="H914">
        <v>2069</v>
      </c>
      <c r="I914">
        <v>0.13</v>
      </c>
      <c r="J914">
        <v>558.63</v>
      </c>
      <c r="K914" t="s">
        <v>31</v>
      </c>
    </row>
    <row r="915" spans="1:11" x14ac:dyDescent="0.3">
      <c r="A915" t="s">
        <v>1087</v>
      </c>
      <c r="B915" t="s">
        <v>123</v>
      </c>
      <c r="C915" t="s">
        <v>54</v>
      </c>
      <c r="D915" t="s">
        <v>59</v>
      </c>
      <c r="E915" t="s">
        <v>180</v>
      </c>
      <c r="F915" s="1">
        <v>43431</v>
      </c>
      <c r="G915" t="s">
        <v>81</v>
      </c>
      <c r="H915">
        <v>1404</v>
      </c>
      <c r="I915">
        <v>0.28999999999999998</v>
      </c>
      <c r="J915">
        <v>238.68</v>
      </c>
      <c r="K915" t="s">
        <v>37</v>
      </c>
    </row>
    <row r="916" spans="1:11" x14ac:dyDescent="0.3">
      <c r="A916" t="s">
        <v>1088</v>
      </c>
      <c r="B916" t="s">
        <v>132</v>
      </c>
      <c r="C916" t="s">
        <v>27</v>
      </c>
      <c r="D916" t="s">
        <v>232</v>
      </c>
      <c r="E916" t="s">
        <v>200</v>
      </c>
      <c r="F916" s="1">
        <v>43431</v>
      </c>
      <c r="G916" t="s">
        <v>81</v>
      </c>
      <c r="H916">
        <v>2048</v>
      </c>
      <c r="I916">
        <v>0.26</v>
      </c>
      <c r="J916">
        <v>552.96</v>
      </c>
      <c r="K916" t="s">
        <v>42</v>
      </c>
    </row>
    <row r="917" spans="1:11" x14ac:dyDescent="0.3">
      <c r="A917" t="s">
        <v>1089</v>
      </c>
      <c r="B917" t="s">
        <v>39</v>
      </c>
      <c r="C917" t="s">
        <v>20</v>
      </c>
      <c r="D917" t="s">
        <v>97</v>
      </c>
      <c r="E917" t="s">
        <v>202</v>
      </c>
      <c r="F917" s="1">
        <v>42170</v>
      </c>
      <c r="G917" t="s">
        <v>81</v>
      </c>
      <c r="H917">
        <v>1008</v>
      </c>
      <c r="I917">
        <v>0.28000000000000003</v>
      </c>
      <c r="J917">
        <v>302.39999999999998</v>
      </c>
      <c r="K917" t="s">
        <v>17</v>
      </c>
    </row>
    <row r="918" spans="1:11" x14ac:dyDescent="0.3">
      <c r="A918" t="s">
        <v>1090</v>
      </c>
      <c r="B918" t="s">
        <v>33</v>
      </c>
      <c r="C918" t="s">
        <v>67</v>
      </c>
      <c r="D918" t="s">
        <v>68</v>
      </c>
      <c r="E918" t="s">
        <v>492</v>
      </c>
      <c r="F918" s="1">
        <v>42170</v>
      </c>
      <c r="G918" t="s">
        <v>81</v>
      </c>
      <c r="H918">
        <v>1539</v>
      </c>
      <c r="I918">
        <v>0.16</v>
      </c>
      <c r="J918">
        <v>507.87</v>
      </c>
      <c r="K918" t="s">
        <v>24</v>
      </c>
    </row>
    <row r="919" spans="1:11" x14ac:dyDescent="0.3">
      <c r="A919" t="s">
        <v>1091</v>
      </c>
      <c r="B919" t="s">
        <v>226</v>
      </c>
      <c r="C919" t="s">
        <v>13</v>
      </c>
      <c r="D919" t="s">
        <v>223</v>
      </c>
      <c r="E919" t="s">
        <v>90</v>
      </c>
      <c r="F919" s="1">
        <v>42170</v>
      </c>
      <c r="G919" t="s">
        <v>81</v>
      </c>
      <c r="H919">
        <v>2459</v>
      </c>
      <c r="I919">
        <v>0.17</v>
      </c>
      <c r="J919">
        <v>442.62</v>
      </c>
      <c r="K919" t="s">
        <v>31</v>
      </c>
    </row>
    <row r="920" spans="1:11" x14ac:dyDescent="0.3">
      <c r="A920" t="s">
        <v>1092</v>
      </c>
      <c r="B920" t="s">
        <v>157</v>
      </c>
      <c r="C920" t="s">
        <v>62</v>
      </c>
      <c r="D920" t="s">
        <v>63</v>
      </c>
      <c r="E920" t="s">
        <v>150</v>
      </c>
      <c r="F920" s="1">
        <v>42799</v>
      </c>
      <c r="G920" t="s">
        <v>81</v>
      </c>
      <c r="H920">
        <v>1249</v>
      </c>
      <c r="I920">
        <v>0.23</v>
      </c>
      <c r="J920">
        <v>462.13</v>
      </c>
      <c r="K920" t="s">
        <v>37</v>
      </c>
    </row>
    <row r="921" spans="1:11" x14ac:dyDescent="0.3">
      <c r="A921" t="s">
        <v>1093</v>
      </c>
      <c r="B921" t="s">
        <v>26</v>
      </c>
      <c r="C921" t="s">
        <v>54</v>
      </c>
      <c r="D921" t="s">
        <v>59</v>
      </c>
      <c r="E921" t="s">
        <v>41</v>
      </c>
      <c r="F921" s="1">
        <v>42799</v>
      </c>
      <c r="G921" t="s">
        <v>81</v>
      </c>
      <c r="H921">
        <v>1410</v>
      </c>
      <c r="I921">
        <v>0.31</v>
      </c>
      <c r="J921">
        <v>70.5</v>
      </c>
      <c r="K921" t="s">
        <v>42</v>
      </c>
    </row>
    <row r="922" spans="1:11" x14ac:dyDescent="0.3">
      <c r="A922" t="s">
        <v>1094</v>
      </c>
      <c r="B922" t="s">
        <v>26</v>
      </c>
      <c r="C922" t="s">
        <v>67</v>
      </c>
      <c r="D922" t="s">
        <v>176</v>
      </c>
      <c r="E922" t="s">
        <v>186</v>
      </c>
      <c r="F922" s="1">
        <v>42343</v>
      </c>
      <c r="G922" t="s">
        <v>23</v>
      </c>
      <c r="H922">
        <v>845</v>
      </c>
      <c r="I922">
        <v>0.15</v>
      </c>
      <c r="J922">
        <v>354.9</v>
      </c>
      <c r="K922" t="s">
        <v>17</v>
      </c>
    </row>
    <row r="923" spans="1:11" x14ac:dyDescent="0.3">
      <c r="A923" t="s">
        <v>1095</v>
      </c>
      <c r="B923" t="s">
        <v>137</v>
      </c>
      <c r="C923" t="s">
        <v>67</v>
      </c>
      <c r="D923" t="s">
        <v>79</v>
      </c>
      <c r="E923" t="s">
        <v>212</v>
      </c>
      <c r="F923" s="1">
        <v>42471</v>
      </c>
      <c r="G923" t="s">
        <v>107</v>
      </c>
      <c r="H923">
        <v>558</v>
      </c>
      <c r="I923">
        <v>0.35</v>
      </c>
      <c r="J923">
        <v>189.72</v>
      </c>
      <c r="K923" t="s">
        <v>24</v>
      </c>
    </row>
    <row r="924" spans="1:11" x14ac:dyDescent="0.3">
      <c r="A924" t="s">
        <v>1096</v>
      </c>
      <c r="B924" t="s">
        <v>304</v>
      </c>
      <c r="C924" t="s">
        <v>27</v>
      </c>
      <c r="D924" t="s">
        <v>40</v>
      </c>
      <c r="E924" t="s">
        <v>391</v>
      </c>
      <c r="F924" s="1">
        <v>42471</v>
      </c>
      <c r="G924" t="s">
        <v>107</v>
      </c>
      <c r="H924">
        <v>1783</v>
      </c>
      <c r="I924">
        <v>0.25</v>
      </c>
      <c r="J924">
        <v>374.43</v>
      </c>
      <c r="K924" t="s">
        <v>31</v>
      </c>
    </row>
    <row r="925" spans="1:11" x14ac:dyDescent="0.3">
      <c r="A925" t="s">
        <v>1097</v>
      </c>
      <c r="B925" t="s">
        <v>117</v>
      </c>
      <c r="C925" t="s">
        <v>62</v>
      </c>
      <c r="D925" t="s">
        <v>124</v>
      </c>
      <c r="E925" t="s">
        <v>94</v>
      </c>
      <c r="F925" s="1">
        <v>42471</v>
      </c>
      <c r="G925" t="s">
        <v>107</v>
      </c>
      <c r="H925">
        <v>2232</v>
      </c>
      <c r="I925">
        <v>0.17</v>
      </c>
      <c r="J925">
        <v>491.04</v>
      </c>
      <c r="K925" t="s">
        <v>37</v>
      </c>
    </row>
    <row r="926" spans="1:11" x14ac:dyDescent="0.3">
      <c r="A926" t="s">
        <v>1098</v>
      </c>
      <c r="B926" t="s">
        <v>270</v>
      </c>
      <c r="C926" t="s">
        <v>27</v>
      </c>
      <c r="D926" t="s">
        <v>101</v>
      </c>
      <c r="E926" t="s">
        <v>192</v>
      </c>
      <c r="F926" s="1">
        <v>42993</v>
      </c>
      <c r="G926" t="s">
        <v>107</v>
      </c>
      <c r="H926">
        <v>1967</v>
      </c>
      <c r="I926">
        <v>0.2</v>
      </c>
      <c r="J926">
        <v>885.15</v>
      </c>
      <c r="K926" t="s">
        <v>42</v>
      </c>
    </row>
    <row r="927" spans="1:11" x14ac:dyDescent="0.3">
      <c r="A927" t="s">
        <v>1099</v>
      </c>
      <c r="B927" t="s">
        <v>163</v>
      </c>
      <c r="C927" t="s">
        <v>54</v>
      </c>
      <c r="D927" t="s">
        <v>55</v>
      </c>
      <c r="E927" t="s">
        <v>64</v>
      </c>
      <c r="F927" s="1">
        <v>42260</v>
      </c>
      <c r="G927" t="s">
        <v>107</v>
      </c>
      <c r="H927">
        <v>1118</v>
      </c>
      <c r="I927">
        <v>0.25</v>
      </c>
      <c r="J927">
        <v>402.48</v>
      </c>
      <c r="K927" t="s">
        <v>17</v>
      </c>
    </row>
    <row r="928" spans="1:11" x14ac:dyDescent="0.3">
      <c r="A928" t="s">
        <v>1100</v>
      </c>
      <c r="B928" t="s">
        <v>270</v>
      </c>
      <c r="C928" t="s">
        <v>13</v>
      </c>
      <c r="D928" t="s">
        <v>223</v>
      </c>
      <c r="E928" t="s">
        <v>212</v>
      </c>
      <c r="F928" s="1">
        <v>42260</v>
      </c>
      <c r="G928" t="s">
        <v>107</v>
      </c>
      <c r="H928">
        <v>1964</v>
      </c>
      <c r="I928">
        <v>0.28999999999999998</v>
      </c>
      <c r="J928">
        <v>451.72</v>
      </c>
      <c r="K928" t="s">
        <v>24</v>
      </c>
    </row>
    <row r="929" spans="1:11" x14ac:dyDescent="0.3">
      <c r="A929" t="s">
        <v>1101</v>
      </c>
      <c r="B929" t="s">
        <v>71</v>
      </c>
      <c r="C929" t="s">
        <v>62</v>
      </c>
      <c r="D929" t="s">
        <v>124</v>
      </c>
      <c r="E929" t="s">
        <v>391</v>
      </c>
      <c r="F929" s="1">
        <v>42648</v>
      </c>
      <c r="G929" t="s">
        <v>23</v>
      </c>
      <c r="H929">
        <v>938</v>
      </c>
      <c r="I929">
        <v>0.13</v>
      </c>
      <c r="J929">
        <v>300.16000000000003</v>
      </c>
      <c r="K929" t="s">
        <v>31</v>
      </c>
    </row>
    <row r="930" spans="1:11" x14ac:dyDescent="0.3">
      <c r="A930" t="s">
        <v>1102</v>
      </c>
      <c r="B930" t="s">
        <v>134</v>
      </c>
      <c r="C930" t="s">
        <v>54</v>
      </c>
      <c r="D930" t="s">
        <v>55</v>
      </c>
      <c r="E930" t="s">
        <v>139</v>
      </c>
      <c r="F930" s="1">
        <v>42648</v>
      </c>
      <c r="G930" t="s">
        <v>23</v>
      </c>
      <c r="H930">
        <v>2127</v>
      </c>
      <c r="I930">
        <v>0.19</v>
      </c>
      <c r="J930">
        <v>425.4</v>
      </c>
      <c r="K930" t="s">
        <v>37</v>
      </c>
    </row>
    <row r="931" spans="1:11" x14ac:dyDescent="0.3">
      <c r="A931" t="s">
        <v>1103</v>
      </c>
      <c r="B931" t="s">
        <v>119</v>
      </c>
      <c r="C931" t="s">
        <v>20</v>
      </c>
      <c r="D931" t="s">
        <v>97</v>
      </c>
      <c r="E931" t="s">
        <v>172</v>
      </c>
      <c r="F931" s="1">
        <v>43204</v>
      </c>
      <c r="G931" t="s">
        <v>107</v>
      </c>
      <c r="H931">
        <v>1198</v>
      </c>
      <c r="I931">
        <v>0.17</v>
      </c>
      <c r="J931">
        <v>179.7</v>
      </c>
      <c r="K931" t="s">
        <v>42</v>
      </c>
    </row>
    <row r="932" spans="1:11" x14ac:dyDescent="0.3">
      <c r="A932" t="s">
        <v>1104</v>
      </c>
      <c r="B932" t="s">
        <v>26</v>
      </c>
      <c r="C932" t="s">
        <v>27</v>
      </c>
      <c r="D932" t="s">
        <v>232</v>
      </c>
      <c r="E932" t="s">
        <v>144</v>
      </c>
      <c r="F932" s="1">
        <v>43204</v>
      </c>
      <c r="G932" t="s">
        <v>107</v>
      </c>
      <c r="H932">
        <v>905</v>
      </c>
      <c r="I932">
        <v>0.18</v>
      </c>
      <c r="J932">
        <v>307.7</v>
      </c>
      <c r="K932" t="s">
        <v>17</v>
      </c>
    </row>
    <row r="933" spans="1:11" x14ac:dyDescent="0.3">
      <c r="A933" t="s">
        <v>1105</v>
      </c>
      <c r="B933" t="s">
        <v>113</v>
      </c>
      <c r="C933" t="s">
        <v>54</v>
      </c>
      <c r="D933" t="s">
        <v>59</v>
      </c>
      <c r="E933" t="s">
        <v>252</v>
      </c>
      <c r="F933" s="1">
        <v>43204</v>
      </c>
      <c r="G933" t="s">
        <v>107</v>
      </c>
      <c r="H933">
        <v>1655</v>
      </c>
      <c r="I933">
        <v>0.2</v>
      </c>
      <c r="J933">
        <v>662</v>
      </c>
      <c r="K933" t="s">
        <v>24</v>
      </c>
    </row>
    <row r="934" spans="1:11" x14ac:dyDescent="0.3">
      <c r="A934" t="s">
        <v>1106</v>
      </c>
      <c r="B934" t="s">
        <v>117</v>
      </c>
      <c r="C934" t="s">
        <v>34</v>
      </c>
      <c r="D934" t="s">
        <v>35</v>
      </c>
      <c r="E934" t="s">
        <v>292</v>
      </c>
      <c r="F934" s="1">
        <v>43345</v>
      </c>
      <c r="G934" t="s">
        <v>107</v>
      </c>
      <c r="H934">
        <v>712</v>
      </c>
      <c r="I934">
        <v>0.19</v>
      </c>
      <c r="J934">
        <v>306.16000000000003</v>
      </c>
      <c r="K934" t="s">
        <v>31</v>
      </c>
    </row>
    <row r="935" spans="1:11" x14ac:dyDescent="0.3">
      <c r="A935" t="s">
        <v>1107</v>
      </c>
      <c r="B935" t="s">
        <v>113</v>
      </c>
      <c r="C935" t="s">
        <v>34</v>
      </c>
      <c r="D935" t="s">
        <v>171</v>
      </c>
      <c r="E935" t="s">
        <v>139</v>
      </c>
      <c r="F935" s="1">
        <v>42906</v>
      </c>
      <c r="G935" t="s">
        <v>107</v>
      </c>
      <c r="H935">
        <v>735</v>
      </c>
      <c r="I935">
        <v>0.34</v>
      </c>
      <c r="J935">
        <v>183.75</v>
      </c>
      <c r="K935" t="s">
        <v>37</v>
      </c>
    </row>
    <row r="936" spans="1:11" x14ac:dyDescent="0.3">
      <c r="A936" t="s">
        <v>1108</v>
      </c>
      <c r="B936" t="s">
        <v>119</v>
      </c>
      <c r="C936" t="s">
        <v>62</v>
      </c>
      <c r="D936" t="s">
        <v>63</v>
      </c>
      <c r="E936" t="s">
        <v>275</v>
      </c>
      <c r="F936" s="1">
        <v>42906</v>
      </c>
      <c r="G936" t="s">
        <v>107</v>
      </c>
      <c r="H936">
        <v>664</v>
      </c>
      <c r="I936">
        <v>0.27</v>
      </c>
      <c r="J936">
        <v>92.96</v>
      </c>
      <c r="K936" t="s">
        <v>42</v>
      </c>
    </row>
    <row r="937" spans="1:11" x14ac:dyDescent="0.3">
      <c r="A937" t="s">
        <v>1109</v>
      </c>
      <c r="B937" t="s">
        <v>178</v>
      </c>
      <c r="C937" t="s">
        <v>13</v>
      </c>
      <c r="D937" t="s">
        <v>223</v>
      </c>
      <c r="E937" t="s">
        <v>85</v>
      </c>
      <c r="F937" s="1">
        <v>42906</v>
      </c>
      <c r="G937" t="s">
        <v>107</v>
      </c>
      <c r="H937">
        <v>1004</v>
      </c>
      <c r="I937">
        <v>0.21</v>
      </c>
      <c r="J937">
        <v>200.8</v>
      </c>
      <c r="K937" t="s">
        <v>17</v>
      </c>
    </row>
    <row r="938" spans="1:11" x14ac:dyDescent="0.3">
      <c r="A938" t="s">
        <v>1110</v>
      </c>
      <c r="B938" t="s">
        <v>226</v>
      </c>
      <c r="C938" t="s">
        <v>20</v>
      </c>
      <c r="D938" t="s">
        <v>97</v>
      </c>
      <c r="E938" t="s">
        <v>48</v>
      </c>
      <c r="F938" s="1">
        <v>42906</v>
      </c>
      <c r="G938" t="s">
        <v>107</v>
      </c>
      <c r="H938">
        <v>1641</v>
      </c>
      <c r="I938">
        <v>0.19</v>
      </c>
      <c r="J938">
        <v>262.56</v>
      </c>
      <c r="K938" t="s">
        <v>24</v>
      </c>
    </row>
    <row r="939" spans="1:11" x14ac:dyDescent="0.3">
      <c r="A939" t="s">
        <v>1111</v>
      </c>
      <c r="B939" t="s">
        <v>92</v>
      </c>
      <c r="C939" t="s">
        <v>54</v>
      </c>
      <c r="D939" t="s">
        <v>59</v>
      </c>
      <c r="E939" t="s">
        <v>224</v>
      </c>
      <c r="F939" s="1">
        <v>43409</v>
      </c>
      <c r="G939" t="s">
        <v>30</v>
      </c>
      <c r="H939">
        <v>1972</v>
      </c>
      <c r="I939">
        <v>0.24</v>
      </c>
      <c r="J939">
        <v>138.04</v>
      </c>
      <c r="K939" t="s">
        <v>31</v>
      </c>
    </row>
    <row r="940" spans="1:11" x14ac:dyDescent="0.3">
      <c r="A940" t="s">
        <v>1112</v>
      </c>
      <c r="B940" t="s">
        <v>270</v>
      </c>
      <c r="C940" t="s">
        <v>54</v>
      </c>
      <c r="D940" t="s">
        <v>55</v>
      </c>
      <c r="E940" t="s">
        <v>227</v>
      </c>
      <c r="F940" s="1">
        <v>42717</v>
      </c>
      <c r="G940" t="s">
        <v>30</v>
      </c>
      <c r="H940">
        <v>1551</v>
      </c>
      <c r="I940">
        <v>0.15</v>
      </c>
      <c r="J940">
        <v>666.93</v>
      </c>
      <c r="K940" t="s">
        <v>37</v>
      </c>
    </row>
    <row r="941" spans="1:11" x14ac:dyDescent="0.3">
      <c r="A941" t="s">
        <v>1113</v>
      </c>
      <c r="B941" t="s">
        <v>66</v>
      </c>
      <c r="C941" t="s">
        <v>13</v>
      </c>
      <c r="D941" t="s">
        <v>84</v>
      </c>
      <c r="E941" t="s">
        <v>275</v>
      </c>
      <c r="F941" s="1">
        <v>42717</v>
      </c>
      <c r="G941" t="s">
        <v>30</v>
      </c>
      <c r="H941">
        <v>1703</v>
      </c>
      <c r="I941">
        <v>0.35</v>
      </c>
      <c r="J941">
        <v>255.45</v>
      </c>
      <c r="K941" t="s">
        <v>42</v>
      </c>
    </row>
    <row r="942" spans="1:11" x14ac:dyDescent="0.3">
      <c r="A942" t="s">
        <v>1114</v>
      </c>
      <c r="B942" t="s">
        <v>221</v>
      </c>
      <c r="C942" t="s">
        <v>34</v>
      </c>
      <c r="D942" t="s">
        <v>35</v>
      </c>
      <c r="E942" t="s">
        <v>85</v>
      </c>
      <c r="F942" s="1">
        <v>42905</v>
      </c>
      <c r="G942" t="s">
        <v>30</v>
      </c>
      <c r="H942">
        <v>1208</v>
      </c>
      <c r="I942">
        <v>0.28000000000000003</v>
      </c>
      <c r="J942">
        <v>410.72</v>
      </c>
      <c r="K942" t="s">
        <v>17</v>
      </c>
    </row>
    <row r="943" spans="1:11" x14ac:dyDescent="0.3">
      <c r="A943" t="s">
        <v>1115</v>
      </c>
      <c r="B943" t="s">
        <v>195</v>
      </c>
      <c r="C943" t="s">
        <v>13</v>
      </c>
      <c r="D943" t="s">
        <v>14</v>
      </c>
      <c r="E943" t="s">
        <v>158</v>
      </c>
      <c r="F943" s="1">
        <v>43082</v>
      </c>
      <c r="G943" t="s">
        <v>30</v>
      </c>
      <c r="H943">
        <v>1681</v>
      </c>
      <c r="I943">
        <v>0.21</v>
      </c>
      <c r="J943">
        <v>151.29</v>
      </c>
      <c r="K943" t="s">
        <v>24</v>
      </c>
    </row>
    <row r="944" spans="1:11" x14ac:dyDescent="0.3">
      <c r="A944" t="s">
        <v>1116</v>
      </c>
      <c r="B944" t="s">
        <v>154</v>
      </c>
      <c r="C944" t="s">
        <v>54</v>
      </c>
      <c r="D944" t="s">
        <v>55</v>
      </c>
      <c r="E944" t="s">
        <v>391</v>
      </c>
      <c r="F944" s="1">
        <v>43082</v>
      </c>
      <c r="G944" t="s">
        <v>30</v>
      </c>
      <c r="H944">
        <v>1988</v>
      </c>
      <c r="I944">
        <v>0.26</v>
      </c>
      <c r="J944">
        <v>238.56</v>
      </c>
      <c r="K944" t="s">
        <v>31</v>
      </c>
    </row>
    <row r="945" spans="1:11" x14ac:dyDescent="0.3">
      <c r="A945" t="s">
        <v>1117</v>
      </c>
      <c r="B945" t="s">
        <v>87</v>
      </c>
      <c r="C945" t="s">
        <v>27</v>
      </c>
      <c r="D945" t="s">
        <v>28</v>
      </c>
      <c r="E945" t="s">
        <v>139</v>
      </c>
      <c r="F945" s="1">
        <v>42519</v>
      </c>
      <c r="G945" t="s">
        <v>30</v>
      </c>
      <c r="H945">
        <v>2135</v>
      </c>
      <c r="I945">
        <v>0.15</v>
      </c>
      <c r="J945">
        <v>704.55</v>
      </c>
      <c r="K945" t="s">
        <v>37</v>
      </c>
    </row>
    <row r="946" spans="1:11" x14ac:dyDescent="0.3">
      <c r="A946" t="s">
        <v>1118</v>
      </c>
      <c r="B946" t="s">
        <v>134</v>
      </c>
      <c r="C946" t="s">
        <v>34</v>
      </c>
      <c r="D946" t="s">
        <v>171</v>
      </c>
      <c r="E946" t="s">
        <v>262</v>
      </c>
      <c r="F946" s="1">
        <v>42519</v>
      </c>
      <c r="G946" t="s">
        <v>30</v>
      </c>
      <c r="H946">
        <v>1254</v>
      </c>
      <c r="I946">
        <v>0.33</v>
      </c>
      <c r="J946">
        <v>551.76</v>
      </c>
      <c r="K946" t="s">
        <v>42</v>
      </c>
    </row>
    <row r="947" spans="1:11" x14ac:dyDescent="0.3">
      <c r="A947" t="s">
        <v>1119</v>
      </c>
      <c r="B947" t="s">
        <v>226</v>
      </c>
      <c r="C947" t="s">
        <v>13</v>
      </c>
      <c r="D947" t="s">
        <v>223</v>
      </c>
      <c r="E947" t="s">
        <v>121</v>
      </c>
      <c r="F947" s="1">
        <v>42519</v>
      </c>
      <c r="G947" t="s">
        <v>30</v>
      </c>
      <c r="H947">
        <v>2105</v>
      </c>
      <c r="I947">
        <v>0.25</v>
      </c>
      <c r="J947">
        <v>252.6</v>
      </c>
      <c r="K947" t="s">
        <v>17</v>
      </c>
    </row>
    <row r="948" spans="1:11" x14ac:dyDescent="0.3">
      <c r="A948" t="s">
        <v>1120</v>
      </c>
      <c r="B948" t="s">
        <v>195</v>
      </c>
      <c r="C948" t="s">
        <v>34</v>
      </c>
      <c r="D948" t="s">
        <v>35</v>
      </c>
      <c r="E948" t="s">
        <v>146</v>
      </c>
      <c r="F948" s="1">
        <v>42577</v>
      </c>
      <c r="G948" t="s">
        <v>30</v>
      </c>
      <c r="H948">
        <v>1140</v>
      </c>
      <c r="I948">
        <v>0.19</v>
      </c>
      <c r="J948">
        <v>273.60000000000002</v>
      </c>
      <c r="K948" t="s">
        <v>24</v>
      </c>
    </row>
    <row r="949" spans="1:11" x14ac:dyDescent="0.3">
      <c r="A949" t="s">
        <v>1121</v>
      </c>
      <c r="B949" t="s">
        <v>221</v>
      </c>
      <c r="C949" t="s">
        <v>62</v>
      </c>
      <c r="D949" t="s">
        <v>63</v>
      </c>
      <c r="E949" t="s">
        <v>292</v>
      </c>
      <c r="F949" s="1">
        <v>43432</v>
      </c>
      <c r="G949" t="s">
        <v>107</v>
      </c>
      <c r="H949">
        <v>2480</v>
      </c>
      <c r="I949">
        <v>0.19</v>
      </c>
      <c r="J949">
        <v>248</v>
      </c>
      <c r="K949" t="s">
        <v>31</v>
      </c>
    </row>
    <row r="950" spans="1:11" x14ac:dyDescent="0.3">
      <c r="A950" t="s">
        <v>1122</v>
      </c>
      <c r="B950" t="s">
        <v>182</v>
      </c>
      <c r="C950" t="s">
        <v>20</v>
      </c>
      <c r="D950" t="s">
        <v>97</v>
      </c>
      <c r="E950" t="s">
        <v>216</v>
      </c>
      <c r="F950" s="1">
        <v>43432</v>
      </c>
      <c r="G950" t="s">
        <v>107</v>
      </c>
      <c r="H950">
        <v>2439</v>
      </c>
      <c r="I950">
        <v>0.26</v>
      </c>
      <c r="J950">
        <v>195.12</v>
      </c>
      <c r="K950" t="s">
        <v>37</v>
      </c>
    </row>
    <row r="951" spans="1:11" x14ac:dyDescent="0.3">
      <c r="A951" t="s">
        <v>1123</v>
      </c>
      <c r="B951" t="s">
        <v>143</v>
      </c>
      <c r="C951" t="s">
        <v>27</v>
      </c>
      <c r="D951" t="s">
        <v>101</v>
      </c>
      <c r="E951" t="s">
        <v>41</v>
      </c>
      <c r="F951" s="1">
        <v>43432</v>
      </c>
      <c r="G951" t="s">
        <v>107</v>
      </c>
      <c r="H951">
        <v>546</v>
      </c>
      <c r="I951">
        <v>0.11</v>
      </c>
      <c r="J951">
        <v>65.52</v>
      </c>
      <c r="K951" t="s">
        <v>42</v>
      </c>
    </row>
    <row r="952" spans="1:11" x14ac:dyDescent="0.3">
      <c r="A952" t="s">
        <v>1124</v>
      </c>
      <c r="B952" t="s">
        <v>143</v>
      </c>
      <c r="C952" t="s">
        <v>13</v>
      </c>
      <c r="D952" t="s">
        <v>14</v>
      </c>
      <c r="E952" t="s">
        <v>45</v>
      </c>
      <c r="F952" s="1">
        <v>43432</v>
      </c>
      <c r="G952" t="s">
        <v>107</v>
      </c>
      <c r="H952">
        <v>951</v>
      </c>
      <c r="I952">
        <v>0.15</v>
      </c>
      <c r="J952">
        <v>95.1</v>
      </c>
      <c r="K952" t="s">
        <v>17</v>
      </c>
    </row>
    <row r="953" spans="1:11" x14ac:dyDescent="0.3">
      <c r="A953" t="s">
        <v>1125</v>
      </c>
      <c r="B953" t="s">
        <v>221</v>
      </c>
      <c r="C953" t="s">
        <v>27</v>
      </c>
      <c r="D953" t="s">
        <v>28</v>
      </c>
      <c r="E953" t="s">
        <v>48</v>
      </c>
      <c r="F953" s="1">
        <v>43432</v>
      </c>
      <c r="G953" t="s">
        <v>107</v>
      </c>
      <c r="H953">
        <v>2279</v>
      </c>
      <c r="I953">
        <v>0.16</v>
      </c>
      <c r="J953">
        <v>113.95</v>
      </c>
      <c r="K953" t="s">
        <v>24</v>
      </c>
    </row>
    <row r="954" spans="1:11" x14ac:dyDescent="0.3">
      <c r="A954" t="s">
        <v>1126</v>
      </c>
      <c r="B954" t="s">
        <v>39</v>
      </c>
      <c r="C954" t="s">
        <v>62</v>
      </c>
      <c r="D954" t="s">
        <v>63</v>
      </c>
      <c r="E954" t="s">
        <v>259</v>
      </c>
      <c r="F954" s="1">
        <v>43193</v>
      </c>
      <c r="G954" t="s">
        <v>107</v>
      </c>
      <c r="H954">
        <v>1102</v>
      </c>
      <c r="I954">
        <v>0.3</v>
      </c>
      <c r="J954">
        <v>495.9</v>
      </c>
      <c r="K954" t="s">
        <v>31</v>
      </c>
    </row>
    <row r="955" spans="1:11" x14ac:dyDescent="0.3">
      <c r="A955" t="s">
        <v>1127</v>
      </c>
      <c r="B955" t="s">
        <v>134</v>
      </c>
      <c r="C955" t="s">
        <v>34</v>
      </c>
      <c r="D955" t="s">
        <v>35</v>
      </c>
      <c r="E955" t="s">
        <v>180</v>
      </c>
      <c r="F955" s="1">
        <v>43462</v>
      </c>
      <c r="G955" t="s">
        <v>81</v>
      </c>
      <c r="H955">
        <v>1992</v>
      </c>
      <c r="I955">
        <v>0.15</v>
      </c>
      <c r="J955">
        <v>338.64</v>
      </c>
      <c r="K955" t="s">
        <v>37</v>
      </c>
    </row>
    <row r="956" spans="1:11" x14ac:dyDescent="0.3">
      <c r="A956" t="s">
        <v>1128</v>
      </c>
      <c r="B956" t="s">
        <v>71</v>
      </c>
      <c r="C956" t="s">
        <v>13</v>
      </c>
      <c r="D956" t="s">
        <v>223</v>
      </c>
      <c r="E956" t="s">
        <v>268</v>
      </c>
      <c r="F956" s="1">
        <v>43462</v>
      </c>
      <c r="G956" t="s">
        <v>81</v>
      </c>
      <c r="H956">
        <v>963</v>
      </c>
      <c r="I956">
        <v>0.1</v>
      </c>
      <c r="J956">
        <v>182.97</v>
      </c>
      <c r="K956" t="s">
        <v>42</v>
      </c>
    </row>
    <row r="957" spans="1:11" x14ac:dyDescent="0.3">
      <c r="A957" t="s">
        <v>1129</v>
      </c>
      <c r="B957" t="s">
        <v>154</v>
      </c>
      <c r="C957" t="s">
        <v>34</v>
      </c>
      <c r="D957" t="s">
        <v>105</v>
      </c>
      <c r="E957" t="s">
        <v>202</v>
      </c>
      <c r="F957" s="1">
        <v>43434</v>
      </c>
      <c r="G957" t="s">
        <v>23</v>
      </c>
      <c r="H957">
        <v>1011</v>
      </c>
      <c r="I957">
        <v>0.22</v>
      </c>
      <c r="J957">
        <v>161.76</v>
      </c>
      <c r="K957" t="s">
        <v>17</v>
      </c>
    </row>
    <row r="958" spans="1:11" x14ac:dyDescent="0.3">
      <c r="A958" t="s">
        <v>1130</v>
      </c>
      <c r="B958" t="s">
        <v>226</v>
      </c>
      <c r="C958" t="s">
        <v>67</v>
      </c>
      <c r="D958" t="s">
        <v>68</v>
      </c>
      <c r="E958" t="s">
        <v>114</v>
      </c>
      <c r="F958" s="1">
        <v>43235</v>
      </c>
      <c r="G958" t="s">
        <v>30</v>
      </c>
      <c r="H958">
        <v>992</v>
      </c>
      <c r="I958">
        <v>0.15</v>
      </c>
      <c r="J958">
        <v>148.80000000000001</v>
      </c>
      <c r="K958" t="s">
        <v>24</v>
      </c>
    </row>
    <row r="959" spans="1:11" x14ac:dyDescent="0.3">
      <c r="A959" t="s">
        <v>1131</v>
      </c>
      <c r="B959" t="s">
        <v>127</v>
      </c>
      <c r="C959" t="s">
        <v>67</v>
      </c>
      <c r="D959" t="s">
        <v>79</v>
      </c>
      <c r="E959" t="s">
        <v>29</v>
      </c>
      <c r="F959" s="1">
        <v>43235</v>
      </c>
      <c r="G959" t="s">
        <v>30</v>
      </c>
      <c r="H959">
        <v>1702</v>
      </c>
      <c r="I959">
        <v>0.22</v>
      </c>
      <c r="J959">
        <v>408.48</v>
      </c>
      <c r="K959" t="s">
        <v>31</v>
      </c>
    </row>
    <row r="960" spans="1:11" x14ac:dyDescent="0.3">
      <c r="A960" t="s">
        <v>1132</v>
      </c>
      <c r="B960" t="s">
        <v>87</v>
      </c>
      <c r="C960" t="s">
        <v>67</v>
      </c>
      <c r="D960" t="s">
        <v>79</v>
      </c>
      <c r="E960" t="s">
        <v>56</v>
      </c>
      <c r="F960" s="1">
        <v>43235</v>
      </c>
      <c r="G960" t="s">
        <v>30</v>
      </c>
      <c r="H960">
        <v>2341</v>
      </c>
      <c r="I960">
        <v>0.31</v>
      </c>
      <c r="J960">
        <v>117.05</v>
      </c>
      <c r="K960" t="s">
        <v>37</v>
      </c>
    </row>
    <row r="961" spans="1:11" x14ac:dyDescent="0.3">
      <c r="A961" t="s">
        <v>1133</v>
      </c>
      <c r="B961" t="s">
        <v>154</v>
      </c>
      <c r="C961" t="s">
        <v>54</v>
      </c>
      <c r="D961" t="s">
        <v>55</v>
      </c>
      <c r="E961" t="s">
        <v>172</v>
      </c>
      <c r="F961" s="1">
        <v>42635</v>
      </c>
      <c r="G961" t="s">
        <v>30</v>
      </c>
      <c r="H961">
        <v>945</v>
      </c>
      <c r="I961">
        <v>0.33</v>
      </c>
      <c r="J961">
        <v>425.25</v>
      </c>
      <c r="K961" t="s">
        <v>42</v>
      </c>
    </row>
    <row r="962" spans="1:11" x14ac:dyDescent="0.3">
      <c r="A962" t="s">
        <v>1134</v>
      </c>
      <c r="B962" t="s">
        <v>168</v>
      </c>
      <c r="C962" t="s">
        <v>62</v>
      </c>
      <c r="D962" t="s">
        <v>63</v>
      </c>
      <c r="E962" t="s">
        <v>64</v>
      </c>
      <c r="F962" s="1">
        <v>43418</v>
      </c>
      <c r="G962" t="s">
        <v>30</v>
      </c>
      <c r="H962">
        <v>1161</v>
      </c>
      <c r="I962">
        <v>0.32</v>
      </c>
      <c r="J962">
        <v>441.18</v>
      </c>
      <c r="K962" t="s">
        <v>17</v>
      </c>
    </row>
    <row r="963" spans="1:11" x14ac:dyDescent="0.3">
      <c r="A963" t="s">
        <v>1135</v>
      </c>
      <c r="B963" t="s">
        <v>113</v>
      </c>
      <c r="C963" t="s">
        <v>20</v>
      </c>
      <c r="D963" t="s">
        <v>97</v>
      </c>
      <c r="E963" t="s">
        <v>48</v>
      </c>
      <c r="F963" s="1">
        <v>42701</v>
      </c>
      <c r="G963" t="s">
        <v>23</v>
      </c>
      <c r="H963">
        <v>1097</v>
      </c>
      <c r="I963">
        <v>0.18</v>
      </c>
      <c r="J963">
        <v>252.31</v>
      </c>
      <c r="K963" t="s">
        <v>24</v>
      </c>
    </row>
    <row r="964" spans="1:11" x14ac:dyDescent="0.3">
      <c r="A964" t="s">
        <v>1136</v>
      </c>
      <c r="B964" t="s">
        <v>96</v>
      </c>
      <c r="C964" t="s">
        <v>54</v>
      </c>
      <c r="D964" t="s">
        <v>236</v>
      </c>
      <c r="E964" t="s">
        <v>214</v>
      </c>
      <c r="F964" s="1">
        <v>42979</v>
      </c>
      <c r="G964" t="s">
        <v>30</v>
      </c>
      <c r="H964">
        <v>2319</v>
      </c>
      <c r="I964">
        <v>0.1</v>
      </c>
      <c r="J964">
        <v>417.42</v>
      </c>
      <c r="K964" t="s">
        <v>31</v>
      </c>
    </row>
    <row r="965" spans="1:11" x14ac:dyDescent="0.3">
      <c r="A965" t="s">
        <v>1137</v>
      </c>
      <c r="B965" t="s">
        <v>178</v>
      </c>
      <c r="C965" t="s">
        <v>13</v>
      </c>
      <c r="D965" t="s">
        <v>84</v>
      </c>
      <c r="E965" t="s">
        <v>76</v>
      </c>
      <c r="F965" s="1">
        <v>42269</v>
      </c>
      <c r="G965" t="s">
        <v>23</v>
      </c>
      <c r="H965">
        <v>1758</v>
      </c>
      <c r="I965">
        <v>0.23</v>
      </c>
      <c r="J965">
        <v>158.22</v>
      </c>
      <c r="K965" t="s">
        <v>37</v>
      </c>
    </row>
    <row r="966" spans="1:11" x14ac:dyDescent="0.3">
      <c r="A966" t="s">
        <v>1138</v>
      </c>
      <c r="B966" t="s">
        <v>185</v>
      </c>
      <c r="C966" t="s">
        <v>62</v>
      </c>
      <c r="D966" t="s">
        <v>124</v>
      </c>
      <c r="E966" t="s">
        <v>172</v>
      </c>
      <c r="F966" s="1">
        <v>43199</v>
      </c>
      <c r="G966" t="s">
        <v>107</v>
      </c>
      <c r="H966">
        <v>1792</v>
      </c>
      <c r="I966">
        <v>0.28000000000000003</v>
      </c>
      <c r="J966">
        <v>197.12</v>
      </c>
      <c r="K966" t="s">
        <v>42</v>
      </c>
    </row>
    <row r="967" spans="1:11" x14ac:dyDescent="0.3">
      <c r="A967" t="s">
        <v>1139</v>
      </c>
      <c r="B967" t="s">
        <v>168</v>
      </c>
      <c r="C967" t="s">
        <v>54</v>
      </c>
      <c r="D967" t="s">
        <v>59</v>
      </c>
      <c r="E967" t="s">
        <v>352</v>
      </c>
      <c r="F967" s="1">
        <v>43199</v>
      </c>
      <c r="G967" t="s">
        <v>107</v>
      </c>
      <c r="H967">
        <v>2432</v>
      </c>
      <c r="I967">
        <v>0.28999999999999998</v>
      </c>
      <c r="J967">
        <v>753.92</v>
      </c>
      <c r="K967" t="s">
        <v>17</v>
      </c>
    </row>
    <row r="968" spans="1:11" x14ac:dyDescent="0.3">
      <c r="A968" t="s">
        <v>1140</v>
      </c>
      <c r="B968" t="s">
        <v>163</v>
      </c>
      <c r="C968" t="s">
        <v>13</v>
      </c>
      <c r="D968" t="s">
        <v>84</v>
      </c>
      <c r="E968" t="s">
        <v>125</v>
      </c>
      <c r="F968" s="1">
        <v>43199</v>
      </c>
      <c r="G968" t="s">
        <v>107</v>
      </c>
      <c r="H968">
        <v>2049</v>
      </c>
      <c r="I968">
        <v>0.19</v>
      </c>
      <c r="J968">
        <v>778.62</v>
      </c>
      <c r="K968" t="s">
        <v>24</v>
      </c>
    </row>
    <row r="969" spans="1:11" x14ac:dyDescent="0.3">
      <c r="A969" t="s">
        <v>1141</v>
      </c>
      <c r="B969" t="s">
        <v>132</v>
      </c>
      <c r="C969" t="s">
        <v>54</v>
      </c>
      <c r="D969" t="s">
        <v>236</v>
      </c>
      <c r="E969" t="s">
        <v>52</v>
      </c>
      <c r="F969" s="1">
        <v>43199</v>
      </c>
      <c r="G969" t="s">
        <v>107</v>
      </c>
      <c r="H969">
        <v>2229</v>
      </c>
      <c r="I969">
        <v>0.1</v>
      </c>
      <c r="J969">
        <v>267.48</v>
      </c>
      <c r="K969" t="s">
        <v>31</v>
      </c>
    </row>
    <row r="970" spans="1:11" x14ac:dyDescent="0.3">
      <c r="A970" t="s">
        <v>1142</v>
      </c>
      <c r="B970" t="s">
        <v>270</v>
      </c>
      <c r="C970" t="s">
        <v>54</v>
      </c>
      <c r="D970" t="s">
        <v>59</v>
      </c>
      <c r="E970" t="s">
        <v>216</v>
      </c>
      <c r="F970" s="1">
        <v>43199</v>
      </c>
      <c r="G970" t="s">
        <v>107</v>
      </c>
      <c r="H970">
        <v>1120</v>
      </c>
      <c r="I970">
        <v>0.27</v>
      </c>
      <c r="J970">
        <v>459.2</v>
      </c>
      <c r="K970" t="s">
        <v>37</v>
      </c>
    </row>
    <row r="971" spans="1:11" x14ac:dyDescent="0.3">
      <c r="A971" t="s">
        <v>1143</v>
      </c>
      <c r="B971" t="s">
        <v>58</v>
      </c>
      <c r="C971" t="s">
        <v>67</v>
      </c>
      <c r="D971" t="s">
        <v>93</v>
      </c>
      <c r="E971" t="s">
        <v>578</v>
      </c>
      <c r="F971" s="1">
        <v>43199</v>
      </c>
      <c r="G971" t="s">
        <v>107</v>
      </c>
      <c r="H971">
        <v>1481</v>
      </c>
      <c r="I971">
        <v>0.11</v>
      </c>
      <c r="J971">
        <v>88.86</v>
      </c>
      <c r="K971" t="s">
        <v>42</v>
      </c>
    </row>
    <row r="972" spans="1:11" x14ac:dyDescent="0.3">
      <c r="A972" t="s">
        <v>1144</v>
      </c>
      <c r="B972" t="s">
        <v>58</v>
      </c>
      <c r="C972" t="s">
        <v>27</v>
      </c>
      <c r="D972" t="s">
        <v>232</v>
      </c>
      <c r="E972" t="s">
        <v>239</v>
      </c>
      <c r="F972" s="1">
        <v>42020</v>
      </c>
      <c r="G972" t="s">
        <v>107</v>
      </c>
      <c r="H972">
        <v>1398</v>
      </c>
      <c r="I972">
        <v>0.12</v>
      </c>
      <c r="J972">
        <v>139.80000000000001</v>
      </c>
      <c r="K972" t="s">
        <v>17</v>
      </c>
    </row>
    <row r="973" spans="1:11" x14ac:dyDescent="0.3">
      <c r="A973" t="s">
        <v>1145</v>
      </c>
      <c r="B973" t="s">
        <v>152</v>
      </c>
      <c r="C973" t="s">
        <v>20</v>
      </c>
      <c r="D973" t="s">
        <v>21</v>
      </c>
      <c r="E973" t="s">
        <v>135</v>
      </c>
      <c r="F973" s="1">
        <v>42020</v>
      </c>
      <c r="G973" t="s">
        <v>107</v>
      </c>
      <c r="H973">
        <v>990</v>
      </c>
      <c r="I973">
        <v>0.11</v>
      </c>
      <c r="J973">
        <v>237.6</v>
      </c>
      <c r="K973" t="s">
        <v>24</v>
      </c>
    </row>
    <row r="974" spans="1:11" x14ac:dyDescent="0.3">
      <c r="A974" t="s">
        <v>1146</v>
      </c>
      <c r="B974" t="s">
        <v>207</v>
      </c>
      <c r="C974" t="s">
        <v>13</v>
      </c>
      <c r="D974" t="s">
        <v>223</v>
      </c>
      <c r="E974" t="s">
        <v>166</v>
      </c>
      <c r="F974" s="1">
        <v>42020</v>
      </c>
      <c r="G974" t="s">
        <v>107</v>
      </c>
      <c r="H974">
        <v>2152</v>
      </c>
      <c r="I974">
        <v>0.1</v>
      </c>
      <c r="J974">
        <v>430.4</v>
      </c>
      <c r="K974" t="s">
        <v>31</v>
      </c>
    </row>
    <row r="975" spans="1:11" x14ac:dyDescent="0.3">
      <c r="A975" t="s">
        <v>1147</v>
      </c>
      <c r="B975" t="s">
        <v>270</v>
      </c>
      <c r="C975" t="s">
        <v>67</v>
      </c>
      <c r="D975" t="s">
        <v>93</v>
      </c>
      <c r="E975" t="s">
        <v>286</v>
      </c>
      <c r="F975" s="1">
        <v>42020</v>
      </c>
      <c r="G975" t="s">
        <v>107</v>
      </c>
      <c r="H975">
        <v>1169</v>
      </c>
      <c r="I975">
        <v>0.22</v>
      </c>
      <c r="J975">
        <v>362.39</v>
      </c>
      <c r="K975" t="s">
        <v>37</v>
      </c>
    </row>
    <row r="976" spans="1:11" x14ac:dyDescent="0.3">
      <c r="A976" t="s">
        <v>1148</v>
      </c>
      <c r="B976" t="s">
        <v>243</v>
      </c>
      <c r="C976" t="s">
        <v>27</v>
      </c>
      <c r="D976" t="s">
        <v>40</v>
      </c>
      <c r="E976" t="s">
        <v>329</v>
      </c>
      <c r="F976" s="1">
        <v>43378</v>
      </c>
      <c r="G976" t="s">
        <v>107</v>
      </c>
      <c r="H976">
        <v>617</v>
      </c>
      <c r="I976">
        <v>0.3</v>
      </c>
      <c r="J976">
        <v>197.44</v>
      </c>
      <c r="K976" t="s">
        <v>42</v>
      </c>
    </row>
    <row r="977" spans="1:11" x14ac:dyDescent="0.3">
      <c r="A977" t="s">
        <v>1149</v>
      </c>
      <c r="B977" t="s">
        <v>123</v>
      </c>
      <c r="C977" t="s">
        <v>54</v>
      </c>
      <c r="D977" t="s">
        <v>59</v>
      </c>
      <c r="E977" t="s">
        <v>352</v>
      </c>
      <c r="F977" s="1">
        <v>43378</v>
      </c>
      <c r="G977" t="s">
        <v>107</v>
      </c>
      <c r="H977">
        <v>1090</v>
      </c>
      <c r="I977">
        <v>0.21</v>
      </c>
      <c r="J977">
        <v>250.7</v>
      </c>
      <c r="K977" t="s">
        <v>17</v>
      </c>
    </row>
    <row r="978" spans="1:11" x14ac:dyDescent="0.3">
      <c r="A978" t="s">
        <v>1150</v>
      </c>
      <c r="B978" t="s">
        <v>50</v>
      </c>
      <c r="C978" t="s">
        <v>34</v>
      </c>
      <c r="D978" t="s">
        <v>35</v>
      </c>
      <c r="E978" t="s">
        <v>135</v>
      </c>
      <c r="F978" s="1">
        <v>43290</v>
      </c>
      <c r="G978" t="s">
        <v>30</v>
      </c>
      <c r="H978">
        <v>1205</v>
      </c>
      <c r="I978">
        <v>0.3</v>
      </c>
      <c r="J978">
        <v>494.05</v>
      </c>
      <c r="K978" t="s">
        <v>24</v>
      </c>
    </row>
    <row r="979" spans="1:11" x14ac:dyDescent="0.3">
      <c r="A979" t="s">
        <v>1151</v>
      </c>
      <c r="B979" t="s">
        <v>96</v>
      </c>
      <c r="C979" t="s">
        <v>67</v>
      </c>
      <c r="D979" t="s">
        <v>176</v>
      </c>
      <c r="E979" t="s">
        <v>509</v>
      </c>
      <c r="F979" s="1">
        <v>43107</v>
      </c>
      <c r="G979" t="s">
        <v>81</v>
      </c>
      <c r="H979">
        <v>758</v>
      </c>
      <c r="I979">
        <v>0.14000000000000001</v>
      </c>
      <c r="J979">
        <v>303.2</v>
      </c>
      <c r="K979" t="s">
        <v>31</v>
      </c>
    </row>
    <row r="980" spans="1:11" x14ac:dyDescent="0.3">
      <c r="A980" t="s">
        <v>1152</v>
      </c>
      <c r="B980" t="s">
        <v>137</v>
      </c>
      <c r="C980" t="s">
        <v>67</v>
      </c>
      <c r="D980" t="s">
        <v>93</v>
      </c>
      <c r="E980" t="s">
        <v>106</v>
      </c>
      <c r="F980" s="1">
        <v>42885</v>
      </c>
      <c r="G980" t="s">
        <v>23</v>
      </c>
      <c r="H980">
        <v>1074</v>
      </c>
      <c r="I980">
        <v>0.18</v>
      </c>
      <c r="J980">
        <v>118.14</v>
      </c>
      <c r="K980" t="s">
        <v>37</v>
      </c>
    </row>
    <row r="981" spans="1:11" x14ac:dyDescent="0.3">
      <c r="A981" t="s">
        <v>1153</v>
      </c>
      <c r="B981" t="s">
        <v>178</v>
      </c>
      <c r="C981" t="s">
        <v>54</v>
      </c>
      <c r="D981" t="s">
        <v>236</v>
      </c>
      <c r="E981" t="s">
        <v>192</v>
      </c>
      <c r="F981" s="1">
        <v>42713</v>
      </c>
      <c r="G981" t="s">
        <v>81</v>
      </c>
      <c r="H981">
        <v>829</v>
      </c>
      <c r="I981">
        <v>0.16</v>
      </c>
      <c r="J981">
        <v>49.74</v>
      </c>
      <c r="K981" t="s">
        <v>42</v>
      </c>
    </row>
    <row r="982" spans="1:11" x14ac:dyDescent="0.3">
      <c r="A982" t="s">
        <v>1154</v>
      </c>
      <c r="B982" t="s">
        <v>71</v>
      </c>
      <c r="C982" t="s">
        <v>62</v>
      </c>
      <c r="D982" t="s">
        <v>63</v>
      </c>
      <c r="E982" t="s">
        <v>15</v>
      </c>
      <c r="F982" s="1">
        <v>43011</v>
      </c>
      <c r="G982" t="s">
        <v>107</v>
      </c>
      <c r="H982">
        <v>618</v>
      </c>
      <c r="I982">
        <v>0.12</v>
      </c>
      <c r="J982">
        <v>148.32</v>
      </c>
      <c r="K982" t="s">
        <v>17</v>
      </c>
    </row>
    <row r="983" spans="1:11" x14ac:dyDescent="0.3">
      <c r="A983" t="s">
        <v>1155</v>
      </c>
      <c r="B983" t="s">
        <v>243</v>
      </c>
      <c r="C983" t="s">
        <v>27</v>
      </c>
      <c r="D983" t="s">
        <v>101</v>
      </c>
      <c r="E983" t="s">
        <v>135</v>
      </c>
      <c r="F983" s="1">
        <v>42319</v>
      </c>
      <c r="G983" t="s">
        <v>30</v>
      </c>
      <c r="H983">
        <v>911</v>
      </c>
      <c r="I983">
        <v>0.24</v>
      </c>
      <c r="J983">
        <v>91.1</v>
      </c>
      <c r="K983" t="s">
        <v>24</v>
      </c>
    </row>
    <row r="984" spans="1:11" x14ac:dyDescent="0.3">
      <c r="A984" t="s">
        <v>1156</v>
      </c>
      <c r="B984" t="s">
        <v>92</v>
      </c>
      <c r="C984" t="s">
        <v>13</v>
      </c>
      <c r="D984" t="s">
        <v>84</v>
      </c>
      <c r="E984" t="s">
        <v>148</v>
      </c>
      <c r="F984" s="1">
        <v>42319</v>
      </c>
      <c r="G984" t="s">
        <v>30</v>
      </c>
      <c r="H984">
        <v>1722</v>
      </c>
      <c r="I984">
        <v>0.21</v>
      </c>
      <c r="J984">
        <v>154.97999999999999</v>
      </c>
      <c r="K984" t="s">
        <v>31</v>
      </c>
    </row>
    <row r="985" spans="1:11" x14ac:dyDescent="0.3">
      <c r="A985" t="s">
        <v>1157</v>
      </c>
      <c r="B985" t="s">
        <v>243</v>
      </c>
      <c r="C985" t="s">
        <v>20</v>
      </c>
      <c r="D985" t="s">
        <v>97</v>
      </c>
      <c r="E985" t="s">
        <v>371</v>
      </c>
      <c r="F985" s="1">
        <v>42319</v>
      </c>
      <c r="G985" t="s">
        <v>30</v>
      </c>
      <c r="H985">
        <v>1660</v>
      </c>
      <c r="I985">
        <v>0.33</v>
      </c>
      <c r="J985">
        <v>315.39999999999998</v>
      </c>
      <c r="K985" t="s">
        <v>37</v>
      </c>
    </row>
    <row r="986" spans="1:11" x14ac:dyDescent="0.3">
      <c r="A986" t="s">
        <v>1158</v>
      </c>
      <c r="B986" t="s">
        <v>178</v>
      </c>
      <c r="C986" t="s">
        <v>54</v>
      </c>
      <c r="D986" t="s">
        <v>55</v>
      </c>
      <c r="E986" t="s">
        <v>41</v>
      </c>
      <c r="F986" s="1">
        <v>43372</v>
      </c>
      <c r="G986" t="s">
        <v>81</v>
      </c>
      <c r="H986">
        <v>2494</v>
      </c>
      <c r="I986">
        <v>0.27</v>
      </c>
      <c r="J986">
        <v>548.67999999999995</v>
      </c>
      <c r="K986" t="s">
        <v>42</v>
      </c>
    </row>
    <row r="987" spans="1:11" x14ac:dyDescent="0.3">
      <c r="A987" t="s">
        <v>1159</v>
      </c>
      <c r="B987" t="s">
        <v>87</v>
      </c>
      <c r="C987" t="s">
        <v>67</v>
      </c>
      <c r="D987" t="s">
        <v>176</v>
      </c>
      <c r="E987" t="s">
        <v>352</v>
      </c>
      <c r="F987" s="1">
        <v>43372</v>
      </c>
      <c r="G987" t="s">
        <v>81</v>
      </c>
      <c r="H987">
        <v>2444</v>
      </c>
      <c r="I987">
        <v>0.33</v>
      </c>
      <c r="J987">
        <v>415.48</v>
      </c>
      <c r="K987" t="s">
        <v>17</v>
      </c>
    </row>
    <row r="988" spans="1:11" x14ac:dyDescent="0.3">
      <c r="A988" t="s">
        <v>1160</v>
      </c>
      <c r="B988" t="s">
        <v>12</v>
      </c>
      <c r="C988" t="s">
        <v>62</v>
      </c>
      <c r="D988" t="s">
        <v>124</v>
      </c>
      <c r="E988" t="s">
        <v>252</v>
      </c>
      <c r="F988" s="1">
        <v>43372</v>
      </c>
      <c r="G988" t="s">
        <v>81</v>
      </c>
      <c r="H988">
        <v>1175</v>
      </c>
      <c r="I988">
        <v>0.14000000000000001</v>
      </c>
      <c r="J988">
        <v>70.5</v>
      </c>
      <c r="K988" t="s">
        <v>24</v>
      </c>
    </row>
    <row r="989" spans="1:11" x14ac:dyDescent="0.3">
      <c r="A989" t="s">
        <v>1161</v>
      </c>
      <c r="B989" t="s">
        <v>75</v>
      </c>
      <c r="C989" t="s">
        <v>67</v>
      </c>
      <c r="D989" t="s">
        <v>176</v>
      </c>
      <c r="E989" t="s">
        <v>148</v>
      </c>
      <c r="F989" s="1">
        <v>42439</v>
      </c>
      <c r="G989" t="s">
        <v>81</v>
      </c>
      <c r="H989">
        <v>1868</v>
      </c>
      <c r="I989">
        <v>0.19</v>
      </c>
      <c r="J989">
        <v>317.56</v>
      </c>
      <c r="K989" t="s">
        <v>31</v>
      </c>
    </row>
    <row r="990" spans="1:11" x14ac:dyDescent="0.3">
      <c r="A990" t="s">
        <v>1162</v>
      </c>
      <c r="B990" t="s">
        <v>209</v>
      </c>
      <c r="C990" t="s">
        <v>13</v>
      </c>
      <c r="D990" t="s">
        <v>223</v>
      </c>
      <c r="E990" t="s">
        <v>371</v>
      </c>
      <c r="F990" s="1">
        <v>43241</v>
      </c>
      <c r="G990" t="s">
        <v>107</v>
      </c>
      <c r="H990">
        <v>1862</v>
      </c>
      <c r="I990">
        <v>0.14000000000000001</v>
      </c>
      <c r="J990">
        <v>409.64</v>
      </c>
      <c r="K990" t="s">
        <v>37</v>
      </c>
    </row>
    <row r="991" spans="1:11" x14ac:dyDescent="0.3">
      <c r="A991" t="s">
        <v>1163</v>
      </c>
      <c r="B991" t="s">
        <v>12</v>
      </c>
      <c r="C991" t="s">
        <v>62</v>
      </c>
      <c r="D991" t="s">
        <v>63</v>
      </c>
      <c r="E991" t="s">
        <v>578</v>
      </c>
      <c r="F991" s="1">
        <v>43241</v>
      </c>
      <c r="G991" t="s">
        <v>107</v>
      </c>
      <c r="H991">
        <v>869</v>
      </c>
      <c r="I991">
        <v>0.21</v>
      </c>
      <c r="J991">
        <v>243.32</v>
      </c>
      <c r="K991" t="s">
        <v>42</v>
      </c>
    </row>
    <row r="992" spans="1:11" x14ac:dyDescent="0.3">
      <c r="A992" t="s">
        <v>1164</v>
      </c>
      <c r="B992" t="s">
        <v>270</v>
      </c>
      <c r="C992" t="s">
        <v>62</v>
      </c>
      <c r="D992" t="s">
        <v>72</v>
      </c>
      <c r="E992" t="s">
        <v>528</v>
      </c>
      <c r="F992" s="1">
        <v>42458</v>
      </c>
      <c r="G992" t="s">
        <v>23</v>
      </c>
      <c r="H992">
        <v>1747</v>
      </c>
      <c r="I992">
        <v>0.12</v>
      </c>
      <c r="J992">
        <v>244.58</v>
      </c>
      <c r="K992" t="s">
        <v>17</v>
      </c>
    </row>
    <row r="993" spans="1:11" x14ac:dyDescent="0.3">
      <c r="A993" t="s">
        <v>1165</v>
      </c>
      <c r="B993" t="s">
        <v>302</v>
      </c>
      <c r="C993" t="s">
        <v>27</v>
      </c>
      <c r="D993" t="s">
        <v>232</v>
      </c>
      <c r="E993" t="s">
        <v>102</v>
      </c>
      <c r="F993" s="1">
        <v>42987</v>
      </c>
      <c r="G993" t="s">
        <v>107</v>
      </c>
      <c r="H993">
        <v>1612</v>
      </c>
      <c r="I993">
        <v>0.3</v>
      </c>
      <c r="J993">
        <v>386.88</v>
      </c>
      <c r="K993" t="s">
        <v>24</v>
      </c>
    </row>
    <row r="994" spans="1:11" x14ac:dyDescent="0.3">
      <c r="A994" t="s">
        <v>1166</v>
      </c>
      <c r="B994" t="s">
        <v>185</v>
      </c>
      <c r="C994" t="s">
        <v>54</v>
      </c>
      <c r="D994" t="s">
        <v>55</v>
      </c>
      <c r="E994" t="s">
        <v>166</v>
      </c>
      <c r="F994" s="1">
        <v>42973</v>
      </c>
      <c r="G994" t="s">
        <v>30</v>
      </c>
      <c r="H994">
        <v>2297</v>
      </c>
      <c r="I994">
        <v>0.3</v>
      </c>
      <c r="J994">
        <v>895.83</v>
      </c>
      <c r="K994" t="s">
        <v>31</v>
      </c>
    </row>
    <row r="995" spans="1:11" x14ac:dyDescent="0.3">
      <c r="A995" t="s">
        <v>1167</v>
      </c>
      <c r="B995" t="s">
        <v>33</v>
      </c>
      <c r="C995" t="s">
        <v>20</v>
      </c>
      <c r="D995" t="s">
        <v>21</v>
      </c>
      <c r="E995" t="s">
        <v>169</v>
      </c>
      <c r="F995" s="1">
        <v>42973</v>
      </c>
      <c r="G995" t="s">
        <v>30</v>
      </c>
      <c r="H995">
        <v>1534</v>
      </c>
      <c r="I995">
        <v>0.11</v>
      </c>
      <c r="J995">
        <v>475.54</v>
      </c>
      <c r="K995" t="s">
        <v>37</v>
      </c>
    </row>
    <row r="996" spans="1:11" x14ac:dyDescent="0.3">
      <c r="A996" t="s">
        <v>1168</v>
      </c>
      <c r="B996" t="s">
        <v>219</v>
      </c>
      <c r="C996" t="s">
        <v>62</v>
      </c>
      <c r="D996" t="s">
        <v>72</v>
      </c>
      <c r="E996" t="s">
        <v>200</v>
      </c>
      <c r="F996" s="1">
        <v>42145</v>
      </c>
      <c r="G996" t="s">
        <v>23</v>
      </c>
      <c r="H996">
        <v>807</v>
      </c>
      <c r="I996">
        <v>0.11</v>
      </c>
      <c r="J996">
        <v>80.7</v>
      </c>
      <c r="K996" t="s">
        <v>42</v>
      </c>
    </row>
    <row r="997" spans="1:11" x14ac:dyDescent="0.3">
      <c r="A997" t="s">
        <v>1169</v>
      </c>
      <c r="B997" t="s">
        <v>152</v>
      </c>
      <c r="C997" t="s">
        <v>34</v>
      </c>
      <c r="D997" t="s">
        <v>35</v>
      </c>
      <c r="E997" t="s">
        <v>15</v>
      </c>
      <c r="F997" s="1">
        <v>42145</v>
      </c>
      <c r="G997" t="s">
        <v>23</v>
      </c>
      <c r="H997">
        <v>575</v>
      </c>
      <c r="I997">
        <v>0.34</v>
      </c>
      <c r="J997">
        <v>132.25</v>
      </c>
      <c r="K997" t="s">
        <v>17</v>
      </c>
    </row>
    <row r="998" spans="1:11" x14ac:dyDescent="0.3">
      <c r="A998" t="s">
        <v>1170</v>
      </c>
      <c r="B998" t="s">
        <v>71</v>
      </c>
      <c r="C998" t="s">
        <v>62</v>
      </c>
      <c r="D998" t="s">
        <v>63</v>
      </c>
      <c r="E998" t="s">
        <v>252</v>
      </c>
      <c r="F998" s="1">
        <v>42671</v>
      </c>
      <c r="G998" t="s">
        <v>23</v>
      </c>
      <c r="H998">
        <v>1805</v>
      </c>
      <c r="I998">
        <v>0.13</v>
      </c>
      <c r="J998">
        <v>649.79999999999995</v>
      </c>
      <c r="K998" t="s">
        <v>24</v>
      </c>
    </row>
    <row r="999" spans="1:11" x14ac:dyDescent="0.3">
      <c r="A999" t="s">
        <v>1171</v>
      </c>
      <c r="B999" t="s">
        <v>243</v>
      </c>
      <c r="C999" t="s">
        <v>13</v>
      </c>
      <c r="D999" t="s">
        <v>84</v>
      </c>
      <c r="E999" t="s">
        <v>224</v>
      </c>
      <c r="F999" s="1">
        <v>42671</v>
      </c>
      <c r="G999" t="s">
        <v>23</v>
      </c>
      <c r="H999">
        <v>1700</v>
      </c>
      <c r="I999">
        <v>0.17</v>
      </c>
      <c r="J999">
        <v>459</v>
      </c>
      <c r="K999" t="s">
        <v>31</v>
      </c>
    </row>
    <row r="1000" spans="1:11" x14ac:dyDescent="0.3">
      <c r="A1000" t="s">
        <v>1172</v>
      </c>
      <c r="B1000" t="s">
        <v>12</v>
      </c>
      <c r="C1000" t="s">
        <v>20</v>
      </c>
      <c r="D1000" t="s">
        <v>97</v>
      </c>
      <c r="E1000" t="s">
        <v>94</v>
      </c>
      <c r="F1000" s="1">
        <v>42671</v>
      </c>
      <c r="G1000" t="s">
        <v>23</v>
      </c>
      <c r="H1000">
        <v>1010</v>
      </c>
      <c r="I1000">
        <v>0.32</v>
      </c>
      <c r="J1000">
        <v>141.4</v>
      </c>
      <c r="K1000" t="s">
        <v>37</v>
      </c>
    </row>
    <row r="1001" spans="1:11" x14ac:dyDescent="0.3">
      <c r="A1001" t="s">
        <v>1173</v>
      </c>
      <c r="B1001" t="s">
        <v>270</v>
      </c>
      <c r="C1001" t="s">
        <v>54</v>
      </c>
      <c r="D1001" t="s">
        <v>236</v>
      </c>
      <c r="E1001" t="s">
        <v>80</v>
      </c>
      <c r="F1001" s="1">
        <v>42671</v>
      </c>
      <c r="G1001" t="s">
        <v>23</v>
      </c>
      <c r="H1001">
        <v>748</v>
      </c>
      <c r="I1001">
        <v>0.23</v>
      </c>
      <c r="J1001">
        <v>89.76</v>
      </c>
      <c r="K1001" t="s">
        <v>42</v>
      </c>
    </row>
    <row r="1002" spans="1:11" x14ac:dyDescent="0.3">
      <c r="A1002" t="s">
        <v>1174</v>
      </c>
      <c r="B1002" t="s">
        <v>189</v>
      </c>
      <c r="C1002" t="s">
        <v>62</v>
      </c>
      <c r="D1002" t="s">
        <v>72</v>
      </c>
      <c r="E1002" t="s">
        <v>85</v>
      </c>
      <c r="F1002" s="1">
        <v>43049</v>
      </c>
      <c r="G1002" t="s">
        <v>81</v>
      </c>
      <c r="H1002">
        <v>2361</v>
      </c>
      <c r="I1002">
        <v>0.1</v>
      </c>
      <c r="J1002">
        <v>118.05</v>
      </c>
      <c r="K1002" t="s">
        <v>17</v>
      </c>
    </row>
    <row r="1003" spans="1:11" x14ac:dyDescent="0.3">
      <c r="A1003" t="s">
        <v>1175</v>
      </c>
      <c r="B1003" t="s">
        <v>219</v>
      </c>
      <c r="C1003" t="s">
        <v>20</v>
      </c>
      <c r="D1003" t="s">
        <v>21</v>
      </c>
      <c r="E1003" t="s">
        <v>125</v>
      </c>
      <c r="F1003" s="1">
        <v>43456</v>
      </c>
      <c r="G1003" t="s">
        <v>81</v>
      </c>
      <c r="H1003">
        <v>672</v>
      </c>
      <c r="I1003">
        <v>0.34</v>
      </c>
      <c r="J1003">
        <v>275.52</v>
      </c>
      <c r="K1003" t="s">
        <v>24</v>
      </c>
    </row>
    <row r="1004" spans="1:11" x14ac:dyDescent="0.3">
      <c r="A1004" t="s">
        <v>1176</v>
      </c>
      <c r="B1004" t="s">
        <v>143</v>
      </c>
      <c r="C1004" t="s">
        <v>54</v>
      </c>
      <c r="D1004" t="s">
        <v>59</v>
      </c>
      <c r="E1004" t="s">
        <v>205</v>
      </c>
      <c r="F1004" s="1">
        <v>42589</v>
      </c>
      <c r="G1004" t="s">
        <v>81</v>
      </c>
      <c r="H1004">
        <v>817</v>
      </c>
      <c r="I1004">
        <v>0.12</v>
      </c>
      <c r="J1004">
        <v>98.04</v>
      </c>
      <c r="K1004" t="s">
        <v>31</v>
      </c>
    </row>
    <row r="1005" spans="1:11" x14ac:dyDescent="0.3">
      <c r="A1005" t="s">
        <v>1177</v>
      </c>
      <c r="B1005" t="s">
        <v>168</v>
      </c>
      <c r="C1005" t="s">
        <v>62</v>
      </c>
      <c r="D1005" t="s">
        <v>63</v>
      </c>
      <c r="E1005" t="s">
        <v>286</v>
      </c>
      <c r="F1005" s="1">
        <v>43009</v>
      </c>
      <c r="G1005" t="s">
        <v>81</v>
      </c>
      <c r="H1005">
        <v>2139</v>
      </c>
      <c r="I1005">
        <v>0.17</v>
      </c>
      <c r="J1005">
        <v>962.55</v>
      </c>
      <c r="K1005" t="s">
        <v>37</v>
      </c>
    </row>
    <row r="1006" spans="1:11" x14ac:dyDescent="0.3">
      <c r="A1006" t="s">
        <v>1178</v>
      </c>
      <c r="B1006" t="s">
        <v>129</v>
      </c>
      <c r="C1006" t="s">
        <v>67</v>
      </c>
      <c r="D1006" t="s">
        <v>176</v>
      </c>
      <c r="E1006" t="s">
        <v>200</v>
      </c>
      <c r="F1006" s="1">
        <v>43037</v>
      </c>
      <c r="G1006" t="s">
        <v>81</v>
      </c>
      <c r="H1006">
        <v>2198</v>
      </c>
      <c r="I1006">
        <v>0.26</v>
      </c>
      <c r="J1006">
        <v>351.68</v>
      </c>
      <c r="K1006" t="s">
        <v>42</v>
      </c>
    </row>
    <row r="1007" spans="1:11" x14ac:dyDescent="0.3">
      <c r="A1007" t="s">
        <v>1179</v>
      </c>
      <c r="B1007" t="s">
        <v>226</v>
      </c>
      <c r="C1007" t="s">
        <v>62</v>
      </c>
      <c r="D1007" t="s">
        <v>63</v>
      </c>
      <c r="E1007" t="s">
        <v>186</v>
      </c>
      <c r="F1007" s="1">
        <v>43456</v>
      </c>
      <c r="G1007" t="s">
        <v>81</v>
      </c>
      <c r="H1007">
        <v>2176</v>
      </c>
      <c r="I1007">
        <v>0.19</v>
      </c>
      <c r="J1007">
        <v>500.48</v>
      </c>
      <c r="K1007" t="s">
        <v>17</v>
      </c>
    </row>
    <row r="1008" spans="1:11" x14ac:dyDescent="0.3">
      <c r="A1008" t="s">
        <v>1180</v>
      </c>
      <c r="B1008" t="s">
        <v>221</v>
      </c>
      <c r="C1008" t="s">
        <v>13</v>
      </c>
      <c r="D1008" t="s">
        <v>223</v>
      </c>
      <c r="E1008" t="s">
        <v>436</v>
      </c>
      <c r="F1008" s="1">
        <v>42136</v>
      </c>
      <c r="G1008" t="s">
        <v>81</v>
      </c>
      <c r="H1008">
        <v>905</v>
      </c>
      <c r="I1008">
        <v>0.19</v>
      </c>
      <c r="J1008">
        <v>108.6</v>
      </c>
      <c r="K1008" t="s">
        <v>24</v>
      </c>
    </row>
    <row r="1009" spans="1:11" x14ac:dyDescent="0.3">
      <c r="A1009" t="s">
        <v>1181</v>
      </c>
      <c r="B1009" t="s">
        <v>12</v>
      </c>
      <c r="C1009" t="s">
        <v>34</v>
      </c>
      <c r="D1009" t="s">
        <v>35</v>
      </c>
      <c r="E1009" t="s">
        <v>52</v>
      </c>
      <c r="F1009" s="1">
        <v>42339</v>
      </c>
      <c r="G1009" t="s">
        <v>81</v>
      </c>
      <c r="H1009">
        <v>1541</v>
      </c>
      <c r="I1009">
        <v>0.23</v>
      </c>
      <c r="J1009">
        <v>600.99</v>
      </c>
      <c r="K1009" t="s">
        <v>31</v>
      </c>
    </row>
    <row r="1010" spans="1:11" x14ac:dyDescent="0.3">
      <c r="A1010" t="s">
        <v>1182</v>
      </c>
      <c r="B1010" t="s">
        <v>134</v>
      </c>
      <c r="C1010" t="s">
        <v>62</v>
      </c>
      <c r="D1010" t="s">
        <v>72</v>
      </c>
      <c r="E1010" t="s">
        <v>139</v>
      </c>
      <c r="F1010" s="1">
        <v>43315</v>
      </c>
      <c r="G1010" t="s">
        <v>81</v>
      </c>
      <c r="H1010">
        <v>2343</v>
      </c>
      <c r="I1010">
        <v>0.34</v>
      </c>
      <c r="J1010">
        <v>515.46</v>
      </c>
      <c r="K1010" t="s">
        <v>37</v>
      </c>
    </row>
    <row r="1011" spans="1:11" x14ac:dyDescent="0.3">
      <c r="A1011" t="s">
        <v>1183</v>
      </c>
      <c r="B1011" t="s">
        <v>123</v>
      </c>
      <c r="C1011" t="s">
        <v>27</v>
      </c>
      <c r="D1011" t="s">
        <v>40</v>
      </c>
      <c r="E1011" t="s">
        <v>109</v>
      </c>
      <c r="F1011" s="1">
        <v>43367</v>
      </c>
      <c r="G1011" t="s">
        <v>81</v>
      </c>
      <c r="H1011">
        <v>567</v>
      </c>
      <c r="I1011">
        <v>0.18</v>
      </c>
      <c r="J1011">
        <v>147.41999999999999</v>
      </c>
      <c r="K1011" t="s">
        <v>42</v>
      </c>
    </row>
    <row r="1012" spans="1:11" x14ac:dyDescent="0.3">
      <c r="A1012" t="s">
        <v>1184</v>
      </c>
      <c r="B1012" t="s">
        <v>119</v>
      </c>
      <c r="C1012" t="s">
        <v>67</v>
      </c>
      <c r="D1012" t="s">
        <v>68</v>
      </c>
      <c r="E1012" t="s">
        <v>45</v>
      </c>
      <c r="F1012" s="1">
        <v>43423</v>
      </c>
      <c r="G1012" t="s">
        <v>81</v>
      </c>
      <c r="H1012">
        <v>1712</v>
      </c>
      <c r="I1012">
        <v>0.15</v>
      </c>
      <c r="J1012">
        <v>188.32</v>
      </c>
      <c r="K1012" t="s">
        <v>17</v>
      </c>
    </row>
    <row r="1013" spans="1:11" x14ac:dyDescent="0.3">
      <c r="A1013" t="s">
        <v>1185</v>
      </c>
      <c r="B1013" t="s">
        <v>207</v>
      </c>
      <c r="C1013" t="s">
        <v>62</v>
      </c>
      <c r="D1013" t="s">
        <v>63</v>
      </c>
      <c r="E1013" t="s">
        <v>135</v>
      </c>
      <c r="F1013" s="1">
        <v>42129</v>
      </c>
      <c r="G1013" t="s">
        <v>81</v>
      </c>
      <c r="H1013">
        <v>1756</v>
      </c>
      <c r="I1013">
        <v>0.18</v>
      </c>
      <c r="J1013">
        <v>684.84</v>
      </c>
      <c r="K1013" t="s">
        <v>24</v>
      </c>
    </row>
    <row r="1014" spans="1:11" x14ac:dyDescent="0.3">
      <c r="A1014" t="s">
        <v>1186</v>
      </c>
      <c r="B1014" t="s">
        <v>12</v>
      </c>
      <c r="C1014" t="s">
        <v>67</v>
      </c>
      <c r="D1014" t="s">
        <v>176</v>
      </c>
      <c r="E1014" t="s">
        <v>292</v>
      </c>
      <c r="F1014" s="1">
        <v>43280</v>
      </c>
      <c r="G1014" t="s">
        <v>81</v>
      </c>
      <c r="H1014">
        <v>896</v>
      </c>
      <c r="I1014">
        <v>0.3</v>
      </c>
      <c r="J1014">
        <v>367.36</v>
      </c>
      <c r="K1014" t="s">
        <v>31</v>
      </c>
    </row>
    <row r="1015" spans="1:11" x14ac:dyDescent="0.3">
      <c r="A1015" t="s">
        <v>1187</v>
      </c>
      <c r="B1015" t="s">
        <v>185</v>
      </c>
      <c r="C1015" t="s">
        <v>67</v>
      </c>
      <c r="D1015" t="s">
        <v>176</v>
      </c>
      <c r="E1015" t="s">
        <v>36</v>
      </c>
      <c r="F1015" s="1">
        <v>42267</v>
      </c>
      <c r="G1015" t="s">
        <v>81</v>
      </c>
      <c r="H1015">
        <v>627</v>
      </c>
      <c r="I1015">
        <v>0.35</v>
      </c>
      <c r="J1015">
        <v>56.43</v>
      </c>
      <c r="K1015" t="s">
        <v>37</v>
      </c>
    </row>
    <row r="1016" spans="1:11" x14ac:dyDescent="0.3">
      <c r="A1016" t="s">
        <v>1188</v>
      </c>
      <c r="B1016" t="s">
        <v>33</v>
      </c>
      <c r="C1016" t="s">
        <v>34</v>
      </c>
      <c r="D1016" t="s">
        <v>35</v>
      </c>
      <c r="E1016" t="s">
        <v>578</v>
      </c>
      <c r="F1016" s="1">
        <v>42353</v>
      </c>
      <c r="G1016" t="s">
        <v>81</v>
      </c>
      <c r="H1016">
        <v>764</v>
      </c>
      <c r="I1016">
        <v>0.15</v>
      </c>
      <c r="J1016">
        <v>320.88</v>
      </c>
      <c r="K1016" t="s">
        <v>42</v>
      </c>
    </row>
    <row r="1017" spans="1:11" x14ac:dyDescent="0.3">
      <c r="A1017" t="s">
        <v>1189</v>
      </c>
      <c r="B1017" t="s">
        <v>168</v>
      </c>
      <c r="C1017" t="s">
        <v>13</v>
      </c>
      <c r="D1017" t="s">
        <v>223</v>
      </c>
      <c r="E1017" t="s">
        <v>111</v>
      </c>
      <c r="F1017" s="1">
        <v>43234</v>
      </c>
      <c r="G1017" t="s">
        <v>81</v>
      </c>
      <c r="H1017">
        <v>2447</v>
      </c>
      <c r="I1017">
        <v>0.24</v>
      </c>
      <c r="J1017">
        <v>415.99</v>
      </c>
      <c r="K1017" t="s">
        <v>17</v>
      </c>
    </row>
    <row r="1018" spans="1:11" x14ac:dyDescent="0.3">
      <c r="A1018" t="s">
        <v>1190</v>
      </c>
      <c r="B1018" t="s">
        <v>152</v>
      </c>
      <c r="C1018" t="s">
        <v>54</v>
      </c>
      <c r="D1018" t="s">
        <v>236</v>
      </c>
      <c r="E1018" t="s">
        <v>22</v>
      </c>
      <c r="F1018" s="1">
        <v>43397</v>
      </c>
      <c r="G1018" t="s">
        <v>81</v>
      </c>
      <c r="H1018">
        <v>1178</v>
      </c>
      <c r="I1018">
        <v>0.1</v>
      </c>
      <c r="J1018">
        <v>200.26</v>
      </c>
      <c r="K1018" t="s">
        <v>24</v>
      </c>
    </row>
    <row r="1019" spans="1:11" x14ac:dyDescent="0.3">
      <c r="A1019" t="s">
        <v>1191</v>
      </c>
      <c r="B1019" t="s">
        <v>33</v>
      </c>
      <c r="C1019" t="s">
        <v>67</v>
      </c>
      <c r="D1019" t="s">
        <v>176</v>
      </c>
      <c r="E1019" t="s">
        <v>73</v>
      </c>
      <c r="F1019" s="1">
        <v>42326</v>
      </c>
      <c r="G1019" t="s">
        <v>81</v>
      </c>
      <c r="H1019">
        <v>1258</v>
      </c>
      <c r="I1019">
        <v>0.23</v>
      </c>
      <c r="J1019">
        <v>226.44</v>
      </c>
      <c r="K1019" t="s">
        <v>31</v>
      </c>
    </row>
    <row r="1020" spans="1:11" x14ac:dyDescent="0.3">
      <c r="A1020" t="s">
        <v>1192</v>
      </c>
      <c r="B1020" t="s">
        <v>71</v>
      </c>
      <c r="C1020" t="s">
        <v>34</v>
      </c>
      <c r="D1020" t="s">
        <v>105</v>
      </c>
      <c r="E1020" t="s">
        <v>306</v>
      </c>
      <c r="F1020" s="1">
        <v>42975</v>
      </c>
      <c r="G1020" t="s">
        <v>81</v>
      </c>
      <c r="H1020">
        <v>1425</v>
      </c>
      <c r="I1020">
        <v>0.12</v>
      </c>
      <c r="J1020">
        <v>441.75</v>
      </c>
      <c r="K1020" t="s">
        <v>37</v>
      </c>
    </row>
    <row r="1021" spans="1:11" x14ac:dyDescent="0.3">
      <c r="A1021" t="s">
        <v>1193</v>
      </c>
      <c r="B1021" t="s">
        <v>221</v>
      </c>
      <c r="C1021" t="s">
        <v>20</v>
      </c>
      <c r="D1021" t="s">
        <v>21</v>
      </c>
      <c r="E1021" t="s">
        <v>578</v>
      </c>
      <c r="F1021" s="1">
        <v>43280</v>
      </c>
      <c r="G1021" t="s">
        <v>81</v>
      </c>
      <c r="H1021">
        <v>1889</v>
      </c>
      <c r="I1021">
        <v>0.22</v>
      </c>
      <c r="J1021">
        <v>774.49</v>
      </c>
      <c r="K1021" t="s">
        <v>42</v>
      </c>
    </row>
    <row r="1022" spans="1:11" x14ac:dyDescent="0.3">
      <c r="A1022" t="s">
        <v>1194</v>
      </c>
      <c r="B1022" t="s">
        <v>61</v>
      </c>
      <c r="C1022" t="s">
        <v>27</v>
      </c>
      <c r="D1022" t="s">
        <v>101</v>
      </c>
      <c r="E1022" t="s">
        <v>352</v>
      </c>
      <c r="F1022" s="1">
        <v>42808</v>
      </c>
      <c r="G1022" t="s">
        <v>81</v>
      </c>
      <c r="H1022">
        <v>2396</v>
      </c>
      <c r="I1022">
        <v>0.3</v>
      </c>
      <c r="J1022">
        <v>311.48</v>
      </c>
      <c r="K1022" t="s">
        <v>17</v>
      </c>
    </row>
    <row r="1023" spans="1:11" x14ac:dyDescent="0.3">
      <c r="A1023" t="s">
        <v>1195</v>
      </c>
      <c r="B1023" t="s">
        <v>33</v>
      </c>
      <c r="C1023" t="s">
        <v>13</v>
      </c>
      <c r="D1023" t="s">
        <v>223</v>
      </c>
      <c r="E1023" t="s">
        <v>125</v>
      </c>
      <c r="F1023" s="1">
        <v>42326</v>
      </c>
      <c r="G1023" t="s">
        <v>81</v>
      </c>
      <c r="H1023">
        <v>1396</v>
      </c>
      <c r="I1023">
        <v>0.12</v>
      </c>
      <c r="J1023">
        <v>237.32</v>
      </c>
      <c r="K1023" t="s">
        <v>24</v>
      </c>
    </row>
    <row r="1024" spans="1:11" x14ac:dyDescent="0.3">
      <c r="A1024" t="s">
        <v>1196</v>
      </c>
      <c r="B1024" t="s">
        <v>44</v>
      </c>
      <c r="C1024" t="s">
        <v>27</v>
      </c>
      <c r="D1024" t="s">
        <v>28</v>
      </c>
      <c r="E1024" t="s">
        <v>284</v>
      </c>
      <c r="F1024" s="1">
        <v>43216</v>
      </c>
      <c r="G1024" t="s">
        <v>81</v>
      </c>
      <c r="H1024">
        <v>1792</v>
      </c>
      <c r="I1024">
        <v>0.16</v>
      </c>
      <c r="J1024">
        <v>680.96</v>
      </c>
      <c r="K1024" t="s">
        <v>31</v>
      </c>
    </row>
    <row r="1025" spans="1:11" x14ac:dyDescent="0.3">
      <c r="A1025" t="s">
        <v>1197</v>
      </c>
      <c r="B1025" t="s">
        <v>33</v>
      </c>
      <c r="C1025" t="s">
        <v>67</v>
      </c>
      <c r="D1025" t="s">
        <v>68</v>
      </c>
      <c r="E1025" t="s">
        <v>150</v>
      </c>
      <c r="F1025" s="1">
        <v>42326</v>
      </c>
      <c r="G1025" t="s">
        <v>81</v>
      </c>
      <c r="H1025">
        <v>1305</v>
      </c>
      <c r="I1025">
        <v>0.32</v>
      </c>
      <c r="J1025">
        <v>404.55</v>
      </c>
      <c r="K1025" t="s">
        <v>37</v>
      </c>
    </row>
    <row r="1026" spans="1:11" x14ac:dyDescent="0.3">
      <c r="A1026" t="s">
        <v>1198</v>
      </c>
      <c r="B1026" t="s">
        <v>137</v>
      </c>
      <c r="C1026" t="s">
        <v>54</v>
      </c>
      <c r="D1026" t="s">
        <v>55</v>
      </c>
      <c r="E1026" t="s">
        <v>329</v>
      </c>
      <c r="F1026" s="1">
        <v>42640</v>
      </c>
      <c r="G1026" t="s">
        <v>81</v>
      </c>
      <c r="H1026">
        <v>1703</v>
      </c>
      <c r="I1026">
        <v>0.26</v>
      </c>
      <c r="J1026">
        <v>681.2</v>
      </c>
      <c r="K1026" t="s">
        <v>42</v>
      </c>
    </row>
    <row r="1027" spans="1:11" x14ac:dyDescent="0.3">
      <c r="A1027" t="s">
        <v>1199</v>
      </c>
      <c r="B1027" t="s">
        <v>243</v>
      </c>
      <c r="C1027" t="s">
        <v>20</v>
      </c>
      <c r="D1027" t="s">
        <v>97</v>
      </c>
      <c r="E1027" t="s">
        <v>352</v>
      </c>
      <c r="F1027" s="1">
        <v>42872</v>
      </c>
      <c r="G1027" t="s">
        <v>81</v>
      </c>
      <c r="H1027">
        <v>2184</v>
      </c>
      <c r="I1027">
        <v>0.27</v>
      </c>
      <c r="J1027">
        <v>393.12</v>
      </c>
      <c r="K1027" t="s">
        <v>17</v>
      </c>
    </row>
    <row r="1028" spans="1:11" x14ac:dyDescent="0.3">
      <c r="A1028" t="s">
        <v>1200</v>
      </c>
      <c r="B1028" t="s">
        <v>157</v>
      </c>
      <c r="C1028" t="s">
        <v>27</v>
      </c>
      <c r="D1028" t="s">
        <v>28</v>
      </c>
      <c r="E1028" t="s">
        <v>212</v>
      </c>
      <c r="F1028" s="1">
        <v>43386</v>
      </c>
      <c r="G1028" t="s">
        <v>81</v>
      </c>
      <c r="H1028">
        <v>721</v>
      </c>
      <c r="I1028">
        <v>0.21</v>
      </c>
      <c r="J1028">
        <v>129.78</v>
      </c>
      <c r="K1028" t="s">
        <v>24</v>
      </c>
    </row>
    <row r="1029" spans="1:11" x14ac:dyDescent="0.3">
      <c r="A1029" t="s">
        <v>1201</v>
      </c>
      <c r="B1029" t="s">
        <v>219</v>
      </c>
      <c r="C1029" t="s">
        <v>20</v>
      </c>
      <c r="D1029" t="s">
        <v>21</v>
      </c>
      <c r="E1029" t="s">
        <v>284</v>
      </c>
      <c r="F1029" s="1">
        <v>43018</v>
      </c>
      <c r="G1029" t="s">
        <v>81</v>
      </c>
      <c r="H1029">
        <v>1539</v>
      </c>
      <c r="I1029">
        <v>0.1</v>
      </c>
      <c r="J1029">
        <v>184.68</v>
      </c>
      <c r="K1029" t="s">
        <v>31</v>
      </c>
    </row>
    <row r="1030" spans="1:11" x14ac:dyDescent="0.3">
      <c r="A1030" t="s">
        <v>1202</v>
      </c>
      <c r="B1030" t="s">
        <v>117</v>
      </c>
      <c r="C1030" t="s">
        <v>62</v>
      </c>
      <c r="D1030" t="s">
        <v>124</v>
      </c>
      <c r="E1030" t="s">
        <v>371</v>
      </c>
      <c r="F1030" s="1">
        <v>42158</v>
      </c>
      <c r="G1030" t="s">
        <v>81</v>
      </c>
      <c r="H1030">
        <v>2491</v>
      </c>
      <c r="I1030">
        <v>0.3</v>
      </c>
      <c r="J1030">
        <v>323.83</v>
      </c>
      <c r="K1030" t="s">
        <v>37</v>
      </c>
    </row>
    <row r="1031" spans="1:11" x14ac:dyDescent="0.3">
      <c r="A1031" t="s">
        <v>1203</v>
      </c>
      <c r="B1031" t="s">
        <v>243</v>
      </c>
      <c r="C1031" t="s">
        <v>62</v>
      </c>
      <c r="D1031" t="s">
        <v>72</v>
      </c>
      <c r="E1031" t="s">
        <v>80</v>
      </c>
      <c r="F1031" s="1">
        <v>42546</v>
      </c>
      <c r="G1031" t="s">
        <v>81</v>
      </c>
      <c r="H1031">
        <v>875</v>
      </c>
      <c r="I1031">
        <v>0.21</v>
      </c>
      <c r="J1031">
        <v>385</v>
      </c>
      <c r="K1031" t="s">
        <v>42</v>
      </c>
    </row>
    <row r="1032" spans="1:11" x14ac:dyDescent="0.3">
      <c r="A1032" t="s">
        <v>1204</v>
      </c>
      <c r="B1032" t="s">
        <v>61</v>
      </c>
      <c r="C1032" t="s">
        <v>62</v>
      </c>
      <c r="D1032" t="s">
        <v>124</v>
      </c>
      <c r="E1032" t="s">
        <v>186</v>
      </c>
      <c r="F1032" s="1">
        <v>43025</v>
      </c>
      <c r="G1032" t="s">
        <v>107</v>
      </c>
      <c r="H1032">
        <v>1177</v>
      </c>
      <c r="I1032">
        <v>0.31</v>
      </c>
      <c r="J1032">
        <v>411.95</v>
      </c>
      <c r="K1032" t="s">
        <v>17</v>
      </c>
    </row>
    <row r="1033" spans="1:11" x14ac:dyDescent="0.3">
      <c r="A1033" t="s">
        <v>1205</v>
      </c>
      <c r="B1033" t="s">
        <v>92</v>
      </c>
      <c r="C1033" t="s">
        <v>67</v>
      </c>
      <c r="D1033" t="s">
        <v>79</v>
      </c>
      <c r="E1033" t="s">
        <v>102</v>
      </c>
      <c r="F1033" s="1">
        <v>43284</v>
      </c>
      <c r="G1033" t="s">
        <v>107</v>
      </c>
      <c r="H1033">
        <v>1398</v>
      </c>
      <c r="I1033">
        <v>0.3</v>
      </c>
      <c r="J1033">
        <v>489.3</v>
      </c>
      <c r="K1033" t="s">
        <v>24</v>
      </c>
    </row>
    <row r="1034" spans="1:11" x14ac:dyDescent="0.3">
      <c r="A1034" t="s">
        <v>1206</v>
      </c>
      <c r="B1034" t="s">
        <v>270</v>
      </c>
      <c r="C1034" t="s">
        <v>62</v>
      </c>
      <c r="D1034" t="s">
        <v>63</v>
      </c>
      <c r="E1034" t="s">
        <v>214</v>
      </c>
      <c r="F1034" s="1">
        <v>42249</v>
      </c>
      <c r="G1034" t="s">
        <v>107</v>
      </c>
      <c r="H1034">
        <v>1379</v>
      </c>
      <c r="I1034">
        <v>0.33</v>
      </c>
      <c r="J1034">
        <v>441.28</v>
      </c>
      <c r="K1034" t="s">
        <v>31</v>
      </c>
    </row>
    <row r="1035" spans="1:11" x14ac:dyDescent="0.3">
      <c r="A1035" t="s">
        <v>1207</v>
      </c>
      <c r="B1035" t="s">
        <v>143</v>
      </c>
      <c r="C1035" t="s">
        <v>13</v>
      </c>
      <c r="D1035" t="s">
        <v>223</v>
      </c>
      <c r="E1035" t="s">
        <v>371</v>
      </c>
      <c r="F1035" s="1">
        <v>42339</v>
      </c>
      <c r="G1035" t="s">
        <v>107</v>
      </c>
      <c r="H1035">
        <v>2222</v>
      </c>
      <c r="I1035">
        <v>0.33</v>
      </c>
      <c r="J1035">
        <v>688.82</v>
      </c>
      <c r="K1035" t="s">
        <v>37</v>
      </c>
    </row>
    <row r="1036" spans="1:11" x14ac:dyDescent="0.3">
      <c r="A1036" t="s">
        <v>1208</v>
      </c>
      <c r="B1036" t="s">
        <v>132</v>
      </c>
      <c r="C1036" t="s">
        <v>27</v>
      </c>
      <c r="D1036" t="s">
        <v>28</v>
      </c>
      <c r="E1036" t="s">
        <v>141</v>
      </c>
      <c r="F1036" s="1">
        <v>43439</v>
      </c>
      <c r="G1036" t="s">
        <v>107</v>
      </c>
      <c r="H1036">
        <v>1540</v>
      </c>
      <c r="I1036">
        <v>0.21</v>
      </c>
      <c r="J1036">
        <v>569.79999999999995</v>
      </c>
      <c r="K1036" t="s">
        <v>42</v>
      </c>
    </row>
    <row r="1037" spans="1:11" x14ac:dyDescent="0.3">
      <c r="A1037" t="s">
        <v>1209</v>
      </c>
      <c r="B1037" t="s">
        <v>75</v>
      </c>
      <c r="C1037" t="s">
        <v>20</v>
      </c>
      <c r="D1037" t="s">
        <v>21</v>
      </c>
      <c r="E1037" t="s">
        <v>352</v>
      </c>
      <c r="F1037" s="1">
        <v>42591</v>
      </c>
      <c r="G1037" t="s">
        <v>107</v>
      </c>
      <c r="H1037">
        <v>2273</v>
      </c>
      <c r="I1037">
        <v>0.31</v>
      </c>
      <c r="J1037">
        <v>909.2</v>
      </c>
      <c r="K1037" t="s">
        <v>17</v>
      </c>
    </row>
    <row r="1038" spans="1:11" x14ac:dyDescent="0.3">
      <c r="A1038" t="s">
        <v>1210</v>
      </c>
      <c r="B1038" t="s">
        <v>129</v>
      </c>
      <c r="C1038" t="s">
        <v>34</v>
      </c>
      <c r="D1038" t="s">
        <v>51</v>
      </c>
      <c r="E1038" t="s">
        <v>22</v>
      </c>
      <c r="F1038" s="1">
        <v>42339</v>
      </c>
      <c r="G1038" t="s">
        <v>107</v>
      </c>
      <c r="H1038">
        <v>1655</v>
      </c>
      <c r="I1038">
        <v>0.2</v>
      </c>
      <c r="J1038">
        <v>264.8</v>
      </c>
      <c r="K1038" t="s">
        <v>24</v>
      </c>
    </row>
    <row r="1039" spans="1:11" x14ac:dyDescent="0.3">
      <c r="A1039" t="s">
        <v>1211</v>
      </c>
      <c r="B1039" t="s">
        <v>226</v>
      </c>
      <c r="C1039" t="s">
        <v>62</v>
      </c>
      <c r="D1039" t="s">
        <v>72</v>
      </c>
      <c r="E1039" t="s">
        <v>509</v>
      </c>
      <c r="F1039" s="1">
        <v>43073</v>
      </c>
      <c r="G1039" t="s">
        <v>107</v>
      </c>
      <c r="H1039">
        <v>604</v>
      </c>
      <c r="I1039">
        <v>0.33</v>
      </c>
      <c r="J1039">
        <v>126.84</v>
      </c>
      <c r="K1039" t="s">
        <v>31</v>
      </c>
    </row>
    <row r="1040" spans="1:11" x14ac:dyDescent="0.3">
      <c r="A1040" t="s">
        <v>1212</v>
      </c>
      <c r="B1040" t="s">
        <v>152</v>
      </c>
      <c r="C1040" t="s">
        <v>67</v>
      </c>
      <c r="D1040" t="s">
        <v>93</v>
      </c>
      <c r="E1040" t="s">
        <v>216</v>
      </c>
      <c r="F1040" s="1">
        <v>42591</v>
      </c>
      <c r="G1040" t="s">
        <v>107</v>
      </c>
      <c r="H1040">
        <v>1123</v>
      </c>
      <c r="I1040">
        <v>0.23</v>
      </c>
      <c r="J1040">
        <v>505.35</v>
      </c>
      <c r="K1040" t="s">
        <v>37</v>
      </c>
    </row>
    <row r="1041" spans="1:11" x14ac:dyDescent="0.3">
      <c r="A1041" t="s">
        <v>1213</v>
      </c>
      <c r="B1041" t="s">
        <v>152</v>
      </c>
      <c r="C1041" t="s">
        <v>20</v>
      </c>
      <c r="D1041" t="s">
        <v>21</v>
      </c>
      <c r="E1041" t="s">
        <v>262</v>
      </c>
      <c r="F1041" s="1">
        <v>42872</v>
      </c>
      <c r="G1041" t="s">
        <v>107</v>
      </c>
      <c r="H1041">
        <v>517</v>
      </c>
      <c r="I1041">
        <v>0.33</v>
      </c>
      <c r="J1041">
        <v>82.72</v>
      </c>
      <c r="K1041" t="s">
        <v>42</v>
      </c>
    </row>
    <row r="1042" spans="1:11" x14ac:dyDescent="0.3">
      <c r="A1042" t="s">
        <v>1214</v>
      </c>
      <c r="B1042" t="s">
        <v>113</v>
      </c>
      <c r="C1042" t="s">
        <v>34</v>
      </c>
      <c r="D1042" t="s">
        <v>105</v>
      </c>
      <c r="E1042" t="s">
        <v>230</v>
      </c>
      <c r="F1042" s="1">
        <v>42803</v>
      </c>
      <c r="G1042" t="s">
        <v>107</v>
      </c>
      <c r="H1042">
        <v>1274</v>
      </c>
      <c r="I1042">
        <v>0.23</v>
      </c>
      <c r="J1042">
        <v>445.9</v>
      </c>
      <c r="K1042" t="s">
        <v>17</v>
      </c>
    </row>
    <row r="1043" spans="1:11" x14ac:dyDescent="0.3">
      <c r="A1043" t="s">
        <v>1215</v>
      </c>
      <c r="B1043" t="s">
        <v>26</v>
      </c>
      <c r="C1043" t="s">
        <v>67</v>
      </c>
      <c r="D1043" t="s">
        <v>79</v>
      </c>
      <c r="E1043" t="s">
        <v>135</v>
      </c>
      <c r="F1043" s="1">
        <v>42257</v>
      </c>
      <c r="G1043" t="s">
        <v>107</v>
      </c>
      <c r="H1043">
        <v>1414</v>
      </c>
      <c r="I1043">
        <v>0.12</v>
      </c>
      <c r="J1043">
        <v>622.16</v>
      </c>
      <c r="K1043" t="s">
        <v>24</v>
      </c>
    </row>
    <row r="1044" spans="1:11" x14ac:dyDescent="0.3">
      <c r="A1044" t="s">
        <v>1216</v>
      </c>
      <c r="B1044" t="s">
        <v>58</v>
      </c>
      <c r="C1044" t="s">
        <v>20</v>
      </c>
      <c r="D1044" t="s">
        <v>21</v>
      </c>
      <c r="E1044" t="s">
        <v>284</v>
      </c>
      <c r="F1044" s="1">
        <v>42780</v>
      </c>
      <c r="G1044" t="s">
        <v>107</v>
      </c>
      <c r="H1044">
        <v>2476</v>
      </c>
      <c r="I1044">
        <v>0.19</v>
      </c>
      <c r="J1044">
        <v>891.36</v>
      </c>
      <c r="K1044" t="s">
        <v>31</v>
      </c>
    </row>
    <row r="1045" spans="1:11" x14ac:dyDescent="0.3">
      <c r="A1045" t="s">
        <v>1217</v>
      </c>
      <c r="B1045" t="s">
        <v>175</v>
      </c>
      <c r="C1045" t="s">
        <v>27</v>
      </c>
      <c r="D1045" t="s">
        <v>28</v>
      </c>
      <c r="E1045" t="s">
        <v>150</v>
      </c>
      <c r="F1045" s="1">
        <v>43211</v>
      </c>
      <c r="G1045" t="s">
        <v>107</v>
      </c>
      <c r="H1045">
        <v>1466</v>
      </c>
      <c r="I1045">
        <v>0.35</v>
      </c>
      <c r="J1045">
        <v>659.7</v>
      </c>
      <c r="K1045" t="s">
        <v>37</v>
      </c>
    </row>
    <row r="1046" spans="1:11" x14ac:dyDescent="0.3">
      <c r="A1046" t="s">
        <v>1218</v>
      </c>
      <c r="B1046" t="s">
        <v>123</v>
      </c>
      <c r="C1046" t="s">
        <v>27</v>
      </c>
      <c r="D1046" t="s">
        <v>40</v>
      </c>
      <c r="E1046" t="s">
        <v>329</v>
      </c>
      <c r="F1046" s="1">
        <v>42291</v>
      </c>
      <c r="G1046" t="s">
        <v>107</v>
      </c>
      <c r="H1046">
        <v>1807</v>
      </c>
      <c r="I1046">
        <v>0.35</v>
      </c>
      <c r="J1046">
        <v>704.73</v>
      </c>
      <c r="K1046" t="s">
        <v>42</v>
      </c>
    </row>
    <row r="1047" spans="1:11" x14ac:dyDescent="0.3">
      <c r="A1047" t="s">
        <v>1219</v>
      </c>
      <c r="B1047" t="s">
        <v>47</v>
      </c>
      <c r="C1047" t="s">
        <v>34</v>
      </c>
      <c r="D1047" t="s">
        <v>35</v>
      </c>
      <c r="E1047" t="s">
        <v>230</v>
      </c>
      <c r="F1047" s="1">
        <v>42193</v>
      </c>
      <c r="G1047" t="s">
        <v>107</v>
      </c>
      <c r="H1047">
        <v>1998</v>
      </c>
      <c r="I1047">
        <v>0.16</v>
      </c>
      <c r="J1047">
        <v>119.88</v>
      </c>
      <c r="K1047" t="s">
        <v>17</v>
      </c>
    </row>
    <row r="1048" spans="1:11" x14ac:dyDescent="0.3">
      <c r="A1048" t="s">
        <v>1220</v>
      </c>
      <c r="B1048" t="s">
        <v>26</v>
      </c>
      <c r="C1048" t="s">
        <v>54</v>
      </c>
      <c r="D1048" t="s">
        <v>59</v>
      </c>
      <c r="E1048" t="s">
        <v>290</v>
      </c>
      <c r="F1048" s="1">
        <v>42550</v>
      </c>
      <c r="G1048" t="s">
        <v>107</v>
      </c>
      <c r="H1048">
        <v>768</v>
      </c>
      <c r="I1048">
        <v>0.26</v>
      </c>
      <c r="J1048">
        <v>299.52</v>
      </c>
      <c r="K1048" t="s">
        <v>24</v>
      </c>
    </row>
    <row r="1049" spans="1:11" x14ac:dyDescent="0.3">
      <c r="A1049" t="s">
        <v>1221</v>
      </c>
      <c r="B1049" t="s">
        <v>83</v>
      </c>
      <c r="C1049" t="s">
        <v>27</v>
      </c>
      <c r="D1049" t="s">
        <v>28</v>
      </c>
      <c r="E1049" t="s">
        <v>509</v>
      </c>
      <c r="F1049" s="1">
        <v>43053</v>
      </c>
      <c r="G1049" t="s">
        <v>107</v>
      </c>
      <c r="H1049">
        <v>729</v>
      </c>
      <c r="I1049">
        <v>0.25</v>
      </c>
      <c r="J1049">
        <v>51.03</v>
      </c>
      <c r="K1049" t="s">
        <v>31</v>
      </c>
    </row>
    <row r="1050" spans="1:11" x14ac:dyDescent="0.3">
      <c r="A1050" t="s">
        <v>1222</v>
      </c>
      <c r="B1050" t="s">
        <v>163</v>
      </c>
      <c r="C1050" t="s">
        <v>54</v>
      </c>
      <c r="D1050" t="s">
        <v>55</v>
      </c>
      <c r="E1050" t="s">
        <v>169</v>
      </c>
      <c r="F1050" s="1">
        <v>42267</v>
      </c>
      <c r="G1050" t="s">
        <v>107</v>
      </c>
      <c r="H1050">
        <v>684</v>
      </c>
      <c r="I1050">
        <v>0.19</v>
      </c>
      <c r="J1050">
        <v>294.12</v>
      </c>
      <c r="K1050" t="s">
        <v>37</v>
      </c>
    </row>
    <row r="1051" spans="1:11" x14ac:dyDescent="0.3">
      <c r="A1051" t="s">
        <v>1223</v>
      </c>
      <c r="B1051" t="s">
        <v>33</v>
      </c>
      <c r="C1051" t="s">
        <v>62</v>
      </c>
      <c r="D1051" t="s">
        <v>72</v>
      </c>
      <c r="E1051" t="s">
        <v>578</v>
      </c>
      <c r="F1051" s="1">
        <v>42281</v>
      </c>
      <c r="G1051" t="s">
        <v>107</v>
      </c>
      <c r="H1051">
        <v>842</v>
      </c>
      <c r="I1051">
        <v>0.11</v>
      </c>
      <c r="J1051">
        <v>370.48</v>
      </c>
      <c r="K1051" t="s">
        <v>42</v>
      </c>
    </row>
    <row r="1052" spans="1:11" x14ac:dyDescent="0.3">
      <c r="A1052" t="s">
        <v>1224</v>
      </c>
      <c r="B1052" t="s">
        <v>75</v>
      </c>
      <c r="C1052" t="s">
        <v>54</v>
      </c>
      <c r="D1052" t="s">
        <v>236</v>
      </c>
      <c r="E1052" t="s">
        <v>64</v>
      </c>
      <c r="F1052" s="1">
        <v>43185</v>
      </c>
      <c r="G1052" t="s">
        <v>107</v>
      </c>
      <c r="H1052">
        <v>1838</v>
      </c>
      <c r="I1052">
        <v>0.14000000000000001</v>
      </c>
      <c r="J1052">
        <v>257.32</v>
      </c>
      <c r="K1052" t="s">
        <v>17</v>
      </c>
    </row>
    <row r="1053" spans="1:11" x14ac:dyDescent="0.3">
      <c r="A1053" t="s">
        <v>1225</v>
      </c>
      <c r="B1053" t="s">
        <v>207</v>
      </c>
      <c r="C1053" t="s">
        <v>13</v>
      </c>
      <c r="D1053" t="s">
        <v>223</v>
      </c>
      <c r="E1053" t="s">
        <v>196</v>
      </c>
      <c r="F1053" s="1">
        <v>42267</v>
      </c>
      <c r="G1053" t="s">
        <v>107</v>
      </c>
      <c r="H1053">
        <v>681</v>
      </c>
      <c r="I1053">
        <v>0.28000000000000003</v>
      </c>
      <c r="J1053">
        <v>81.72</v>
      </c>
      <c r="K1053" t="s">
        <v>24</v>
      </c>
    </row>
    <row r="1054" spans="1:11" x14ac:dyDescent="0.3">
      <c r="A1054" t="s">
        <v>1226</v>
      </c>
      <c r="B1054" t="s">
        <v>134</v>
      </c>
      <c r="C1054" t="s">
        <v>13</v>
      </c>
      <c r="D1054" t="s">
        <v>84</v>
      </c>
      <c r="E1054" t="s">
        <v>52</v>
      </c>
      <c r="F1054" s="1">
        <v>43424</v>
      </c>
      <c r="G1054" t="s">
        <v>107</v>
      </c>
      <c r="H1054">
        <v>1733</v>
      </c>
      <c r="I1054">
        <v>0.25</v>
      </c>
      <c r="J1054">
        <v>207.96</v>
      </c>
      <c r="K1054" t="s">
        <v>31</v>
      </c>
    </row>
    <row r="1055" spans="1:11" x14ac:dyDescent="0.3">
      <c r="A1055" t="s">
        <v>1227</v>
      </c>
      <c r="B1055" t="s">
        <v>168</v>
      </c>
      <c r="C1055" t="s">
        <v>13</v>
      </c>
      <c r="D1055" t="s">
        <v>14</v>
      </c>
      <c r="E1055" t="s">
        <v>139</v>
      </c>
      <c r="F1055" s="1">
        <v>43142</v>
      </c>
      <c r="G1055" t="s">
        <v>107</v>
      </c>
      <c r="H1055">
        <v>1678</v>
      </c>
      <c r="I1055">
        <v>0.32</v>
      </c>
      <c r="J1055">
        <v>755.1</v>
      </c>
      <c r="K1055" t="s">
        <v>37</v>
      </c>
    </row>
    <row r="1056" spans="1:11" x14ac:dyDescent="0.3">
      <c r="A1056" t="s">
        <v>1228</v>
      </c>
      <c r="B1056" t="s">
        <v>39</v>
      </c>
      <c r="C1056" t="s">
        <v>67</v>
      </c>
      <c r="D1056" t="s">
        <v>68</v>
      </c>
      <c r="E1056" t="s">
        <v>268</v>
      </c>
      <c r="F1056" s="1">
        <v>42858</v>
      </c>
      <c r="G1056" t="s">
        <v>107</v>
      </c>
      <c r="H1056">
        <v>1862</v>
      </c>
      <c r="I1056">
        <v>0.16</v>
      </c>
      <c r="J1056">
        <v>819.28</v>
      </c>
      <c r="K1056" t="s">
        <v>42</v>
      </c>
    </row>
    <row r="1057" spans="1:11" x14ac:dyDescent="0.3">
      <c r="A1057" t="s">
        <v>1229</v>
      </c>
      <c r="B1057" t="s">
        <v>137</v>
      </c>
      <c r="C1057" t="s">
        <v>20</v>
      </c>
      <c r="D1057" t="s">
        <v>21</v>
      </c>
      <c r="E1057" t="s">
        <v>111</v>
      </c>
      <c r="F1057" s="1">
        <v>43444</v>
      </c>
      <c r="G1057" t="s">
        <v>107</v>
      </c>
      <c r="H1057">
        <v>1015</v>
      </c>
      <c r="I1057">
        <v>0.22</v>
      </c>
      <c r="J1057">
        <v>294.35000000000002</v>
      </c>
      <c r="K1057" t="s">
        <v>17</v>
      </c>
    </row>
    <row r="1058" spans="1:11" x14ac:dyDescent="0.3">
      <c r="A1058" t="s">
        <v>1230</v>
      </c>
      <c r="B1058" t="s">
        <v>61</v>
      </c>
      <c r="C1058" t="s">
        <v>62</v>
      </c>
      <c r="D1058" t="s">
        <v>72</v>
      </c>
      <c r="E1058" t="s">
        <v>158</v>
      </c>
      <c r="F1058" s="1">
        <v>42996</v>
      </c>
      <c r="G1058" t="s">
        <v>107</v>
      </c>
      <c r="H1058">
        <v>650</v>
      </c>
      <c r="I1058">
        <v>0.35</v>
      </c>
      <c r="J1058">
        <v>253.5</v>
      </c>
      <c r="K1058" t="s">
        <v>24</v>
      </c>
    </row>
    <row r="1059" spans="1:11" x14ac:dyDescent="0.3">
      <c r="A1059" t="s">
        <v>1231</v>
      </c>
      <c r="B1059" t="s">
        <v>226</v>
      </c>
      <c r="C1059" t="s">
        <v>20</v>
      </c>
      <c r="D1059" t="s">
        <v>21</v>
      </c>
      <c r="E1059" t="s">
        <v>214</v>
      </c>
      <c r="F1059" s="1">
        <v>43207</v>
      </c>
      <c r="G1059" t="s">
        <v>107</v>
      </c>
      <c r="H1059">
        <v>2120</v>
      </c>
      <c r="I1059">
        <v>0.25</v>
      </c>
      <c r="J1059">
        <v>742</v>
      </c>
      <c r="K1059" t="s">
        <v>31</v>
      </c>
    </row>
    <row r="1060" spans="1:11" x14ac:dyDescent="0.3">
      <c r="A1060" t="s">
        <v>1232</v>
      </c>
      <c r="B1060" t="s">
        <v>96</v>
      </c>
      <c r="C1060" t="s">
        <v>20</v>
      </c>
      <c r="D1060" t="s">
        <v>21</v>
      </c>
      <c r="E1060" t="s">
        <v>169</v>
      </c>
      <c r="F1060" s="1">
        <v>43359</v>
      </c>
      <c r="G1060" t="s">
        <v>107</v>
      </c>
      <c r="H1060">
        <v>678</v>
      </c>
      <c r="I1060">
        <v>0.31</v>
      </c>
      <c r="J1060">
        <v>47.46</v>
      </c>
      <c r="K1060" t="s">
        <v>37</v>
      </c>
    </row>
    <row r="1061" spans="1:11" x14ac:dyDescent="0.3">
      <c r="A1061" t="s">
        <v>1233</v>
      </c>
      <c r="B1061" t="s">
        <v>19</v>
      </c>
      <c r="C1061" t="s">
        <v>54</v>
      </c>
      <c r="D1061" t="s">
        <v>55</v>
      </c>
      <c r="E1061" t="s">
        <v>200</v>
      </c>
      <c r="F1061" s="1">
        <v>43435</v>
      </c>
      <c r="G1061" t="s">
        <v>107</v>
      </c>
      <c r="H1061">
        <v>1436</v>
      </c>
      <c r="I1061">
        <v>0.33</v>
      </c>
      <c r="J1061">
        <v>516.96</v>
      </c>
      <c r="K1061" t="s">
        <v>42</v>
      </c>
    </row>
    <row r="1062" spans="1:11" x14ac:dyDescent="0.3">
      <c r="A1062" t="s">
        <v>1234</v>
      </c>
      <c r="B1062" t="s">
        <v>137</v>
      </c>
      <c r="C1062" t="s">
        <v>34</v>
      </c>
      <c r="D1062" t="s">
        <v>171</v>
      </c>
      <c r="E1062" t="s">
        <v>239</v>
      </c>
      <c r="F1062" s="1">
        <v>43444</v>
      </c>
      <c r="G1062" t="s">
        <v>107</v>
      </c>
      <c r="H1062">
        <v>2464</v>
      </c>
      <c r="I1062">
        <v>0.35</v>
      </c>
      <c r="J1062">
        <v>837.76</v>
      </c>
      <c r="K1062" t="s">
        <v>17</v>
      </c>
    </row>
    <row r="1063" spans="1:11" x14ac:dyDescent="0.3">
      <c r="A1063" t="s">
        <v>1235</v>
      </c>
      <c r="B1063" t="s">
        <v>152</v>
      </c>
      <c r="C1063" t="s">
        <v>54</v>
      </c>
      <c r="D1063" t="s">
        <v>59</v>
      </c>
      <c r="E1063" t="s">
        <v>135</v>
      </c>
      <c r="F1063" s="1">
        <v>42562</v>
      </c>
      <c r="G1063" t="s">
        <v>107</v>
      </c>
      <c r="H1063">
        <v>1268</v>
      </c>
      <c r="I1063">
        <v>0.16</v>
      </c>
      <c r="J1063">
        <v>63.4</v>
      </c>
      <c r="K1063" t="s">
        <v>24</v>
      </c>
    </row>
    <row r="1064" spans="1:11" x14ac:dyDescent="0.3">
      <c r="A1064" t="s">
        <v>1236</v>
      </c>
      <c r="B1064" t="s">
        <v>182</v>
      </c>
      <c r="C1064" t="s">
        <v>13</v>
      </c>
      <c r="D1064" t="s">
        <v>14</v>
      </c>
      <c r="E1064" t="s">
        <v>259</v>
      </c>
      <c r="F1064" s="1">
        <v>42719</v>
      </c>
      <c r="G1064" t="s">
        <v>107</v>
      </c>
      <c r="H1064">
        <v>601</v>
      </c>
      <c r="I1064">
        <v>0.22</v>
      </c>
      <c r="J1064">
        <v>246.41</v>
      </c>
      <c r="K1064" t="s">
        <v>31</v>
      </c>
    </row>
    <row r="1065" spans="1:11" x14ac:dyDescent="0.3">
      <c r="A1065" t="s">
        <v>1237</v>
      </c>
      <c r="B1065" t="s">
        <v>47</v>
      </c>
      <c r="C1065" t="s">
        <v>34</v>
      </c>
      <c r="D1065" t="s">
        <v>171</v>
      </c>
      <c r="E1065" t="s">
        <v>150</v>
      </c>
      <c r="F1065" s="1">
        <v>42562</v>
      </c>
      <c r="G1065" t="s">
        <v>107</v>
      </c>
      <c r="H1065">
        <v>1482</v>
      </c>
      <c r="I1065">
        <v>0.16</v>
      </c>
      <c r="J1065">
        <v>548.34</v>
      </c>
      <c r="K1065" t="s">
        <v>37</v>
      </c>
    </row>
    <row r="1066" spans="1:11" x14ac:dyDescent="0.3">
      <c r="A1066" t="s">
        <v>1238</v>
      </c>
      <c r="B1066" t="s">
        <v>235</v>
      </c>
      <c r="C1066" t="s">
        <v>13</v>
      </c>
      <c r="D1066" t="s">
        <v>223</v>
      </c>
      <c r="E1066" t="s">
        <v>183</v>
      </c>
      <c r="F1066" s="1">
        <v>43357</v>
      </c>
      <c r="G1066" t="s">
        <v>107</v>
      </c>
      <c r="H1066">
        <v>1495</v>
      </c>
      <c r="I1066">
        <v>0.18</v>
      </c>
      <c r="J1066">
        <v>343.85</v>
      </c>
      <c r="K1066" t="s">
        <v>42</v>
      </c>
    </row>
    <row r="1067" spans="1:11" x14ac:dyDescent="0.3">
      <c r="A1067" t="s">
        <v>1239</v>
      </c>
      <c r="B1067" t="s">
        <v>304</v>
      </c>
      <c r="C1067" t="s">
        <v>34</v>
      </c>
      <c r="D1067" t="s">
        <v>171</v>
      </c>
      <c r="E1067" t="s">
        <v>528</v>
      </c>
      <c r="F1067" s="1">
        <v>43427</v>
      </c>
      <c r="G1067" t="s">
        <v>107</v>
      </c>
      <c r="H1067">
        <v>1939</v>
      </c>
      <c r="I1067">
        <v>0.1</v>
      </c>
      <c r="J1067">
        <v>135.72999999999999</v>
      </c>
      <c r="K1067" t="s">
        <v>17</v>
      </c>
    </row>
    <row r="1068" spans="1:11" x14ac:dyDescent="0.3">
      <c r="A1068" t="s">
        <v>1240</v>
      </c>
      <c r="B1068" t="s">
        <v>78</v>
      </c>
      <c r="C1068" t="s">
        <v>34</v>
      </c>
      <c r="D1068" t="s">
        <v>105</v>
      </c>
      <c r="E1068" t="s">
        <v>102</v>
      </c>
      <c r="F1068" s="1">
        <v>43099</v>
      </c>
      <c r="G1068" t="s">
        <v>107</v>
      </c>
      <c r="H1068">
        <v>1948</v>
      </c>
      <c r="I1068">
        <v>0.22</v>
      </c>
      <c r="J1068">
        <v>642.84</v>
      </c>
      <c r="K1068" t="s">
        <v>24</v>
      </c>
    </row>
    <row r="1069" spans="1:11" x14ac:dyDescent="0.3">
      <c r="A1069" t="s">
        <v>1241</v>
      </c>
      <c r="B1069" t="s">
        <v>243</v>
      </c>
      <c r="C1069" t="s">
        <v>34</v>
      </c>
      <c r="D1069" t="s">
        <v>105</v>
      </c>
      <c r="E1069" t="s">
        <v>205</v>
      </c>
      <c r="F1069" s="1">
        <v>42996</v>
      </c>
      <c r="G1069" t="s">
        <v>107</v>
      </c>
      <c r="H1069">
        <v>619</v>
      </c>
      <c r="I1069">
        <v>0.31</v>
      </c>
      <c r="J1069">
        <v>229.03</v>
      </c>
      <c r="K1069" t="s">
        <v>31</v>
      </c>
    </row>
    <row r="1070" spans="1:11" x14ac:dyDescent="0.3">
      <c r="A1070" t="s">
        <v>1242</v>
      </c>
      <c r="B1070" t="s">
        <v>143</v>
      </c>
      <c r="C1070" t="s">
        <v>13</v>
      </c>
      <c r="D1070" t="s">
        <v>14</v>
      </c>
      <c r="E1070" t="s">
        <v>286</v>
      </c>
      <c r="F1070" s="1">
        <v>42292</v>
      </c>
      <c r="G1070" t="s">
        <v>107</v>
      </c>
      <c r="H1070">
        <v>525</v>
      </c>
      <c r="I1070">
        <v>0.16</v>
      </c>
      <c r="J1070">
        <v>157.5</v>
      </c>
      <c r="K1070" t="s">
        <v>37</v>
      </c>
    </row>
    <row r="1071" spans="1:11" x14ac:dyDescent="0.3">
      <c r="A1071" t="s">
        <v>1243</v>
      </c>
      <c r="B1071" t="s">
        <v>61</v>
      </c>
      <c r="C1071" t="s">
        <v>54</v>
      </c>
      <c r="D1071" t="s">
        <v>236</v>
      </c>
      <c r="E1071" t="s">
        <v>98</v>
      </c>
      <c r="F1071" s="1">
        <v>43357</v>
      </c>
      <c r="G1071" t="s">
        <v>107</v>
      </c>
      <c r="H1071">
        <v>784</v>
      </c>
      <c r="I1071">
        <v>0.19</v>
      </c>
      <c r="J1071">
        <v>266.56</v>
      </c>
      <c r="K1071" t="s">
        <v>42</v>
      </c>
    </row>
    <row r="1072" spans="1:11" x14ac:dyDescent="0.3">
      <c r="A1072" t="s">
        <v>1244</v>
      </c>
      <c r="B1072" t="s">
        <v>75</v>
      </c>
      <c r="C1072" t="s">
        <v>27</v>
      </c>
      <c r="D1072" t="s">
        <v>40</v>
      </c>
      <c r="E1072" t="s">
        <v>64</v>
      </c>
      <c r="F1072" s="1">
        <v>42780</v>
      </c>
      <c r="G1072" t="s">
        <v>107</v>
      </c>
      <c r="H1072">
        <v>2123</v>
      </c>
      <c r="I1072">
        <v>0.15</v>
      </c>
      <c r="J1072">
        <v>148.61000000000001</v>
      </c>
      <c r="K1072" t="s">
        <v>17</v>
      </c>
    </row>
    <row r="1073" spans="1:11" x14ac:dyDescent="0.3">
      <c r="A1073" t="s">
        <v>1245</v>
      </c>
      <c r="B1073" t="s">
        <v>185</v>
      </c>
      <c r="C1073" t="s">
        <v>67</v>
      </c>
      <c r="D1073" t="s">
        <v>93</v>
      </c>
      <c r="E1073" t="s">
        <v>196</v>
      </c>
      <c r="F1073" s="1">
        <v>43434</v>
      </c>
      <c r="G1073" t="s">
        <v>107</v>
      </c>
      <c r="H1073">
        <v>1656</v>
      </c>
      <c r="I1073">
        <v>0.16</v>
      </c>
      <c r="J1073">
        <v>629.28</v>
      </c>
      <c r="K1073" t="s">
        <v>24</v>
      </c>
    </row>
    <row r="1074" spans="1:11" x14ac:dyDescent="0.3">
      <c r="A1074" t="s">
        <v>1246</v>
      </c>
      <c r="B1074" t="s">
        <v>137</v>
      </c>
      <c r="C1074" t="s">
        <v>54</v>
      </c>
      <c r="D1074" t="s">
        <v>59</v>
      </c>
      <c r="E1074" t="s">
        <v>52</v>
      </c>
      <c r="F1074" s="1">
        <v>42562</v>
      </c>
      <c r="G1074" t="s">
        <v>107</v>
      </c>
      <c r="H1074">
        <v>967</v>
      </c>
      <c r="I1074">
        <v>0.28999999999999998</v>
      </c>
      <c r="J1074">
        <v>251.42</v>
      </c>
      <c r="K1074" t="s">
        <v>31</v>
      </c>
    </row>
    <row r="1075" spans="1:11" x14ac:dyDescent="0.3">
      <c r="A1075" t="s">
        <v>1247</v>
      </c>
      <c r="B1075" t="s">
        <v>221</v>
      </c>
      <c r="C1075" t="s">
        <v>20</v>
      </c>
      <c r="D1075" t="s">
        <v>21</v>
      </c>
      <c r="E1075" t="s">
        <v>227</v>
      </c>
      <c r="F1075" s="1">
        <v>42298</v>
      </c>
      <c r="G1075" t="s">
        <v>107</v>
      </c>
      <c r="H1075">
        <v>1137</v>
      </c>
      <c r="I1075">
        <v>0.15</v>
      </c>
      <c r="J1075">
        <v>466.17</v>
      </c>
      <c r="K1075" t="s">
        <v>37</v>
      </c>
    </row>
    <row r="1076" spans="1:11" x14ac:dyDescent="0.3">
      <c r="A1076" t="s">
        <v>1248</v>
      </c>
      <c r="B1076" t="s">
        <v>19</v>
      </c>
      <c r="C1076" t="s">
        <v>20</v>
      </c>
      <c r="D1076" t="s">
        <v>21</v>
      </c>
      <c r="E1076" t="s">
        <v>183</v>
      </c>
      <c r="F1076" s="1">
        <v>42591</v>
      </c>
      <c r="G1076" t="s">
        <v>107</v>
      </c>
      <c r="H1076">
        <v>1596</v>
      </c>
      <c r="I1076">
        <v>0.16</v>
      </c>
      <c r="J1076">
        <v>526.67999999999995</v>
      </c>
      <c r="K1076" t="s">
        <v>42</v>
      </c>
    </row>
    <row r="1077" spans="1:11" x14ac:dyDescent="0.3">
      <c r="A1077" t="s">
        <v>1249</v>
      </c>
      <c r="B1077" t="s">
        <v>235</v>
      </c>
      <c r="C1077" t="s">
        <v>13</v>
      </c>
      <c r="D1077" t="s">
        <v>14</v>
      </c>
      <c r="E1077" t="s">
        <v>85</v>
      </c>
      <c r="F1077" s="1">
        <v>43288</v>
      </c>
      <c r="G1077" t="s">
        <v>107</v>
      </c>
      <c r="H1077">
        <v>722</v>
      </c>
      <c r="I1077">
        <v>0.31</v>
      </c>
      <c r="J1077">
        <v>259.92</v>
      </c>
      <c r="K1077" t="s">
        <v>17</v>
      </c>
    </row>
    <row r="1078" spans="1:11" x14ac:dyDescent="0.3">
      <c r="A1078" t="s">
        <v>1250</v>
      </c>
      <c r="B1078" t="s">
        <v>182</v>
      </c>
      <c r="C1078" t="s">
        <v>27</v>
      </c>
      <c r="D1078" t="s">
        <v>101</v>
      </c>
      <c r="E1078" t="s">
        <v>22</v>
      </c>
      <c r="F1078" s="1">
        <v>42944</v>
      </c>
      <c r="G1078" t="s">
        <v>107</v>
      </c>
      <c r="H1078">
        <v>1419</v>
      </c>
      <c r="I1078">
        <v>0.26</v>
      </c>
      <c r="J1078">
        <v>85.14</v>
      </c>
      <c r="K1078" t="s">
        <v>24</v>
      </c>
    </row>
    <row r="1079" spans="1:11" x14ac:dyDescent="0.3">
      <c r="A1079" t="s">
        <v>1251</v>
      </c>
      <c r="B1079" t="s">
        <v>129</v>
      </c>
      <c r="C1079" t="s">
        <v>13</v>
      </c>
      <c r="D1079" t="s">
        <v>14</v>
      </c>
      <c r="E1079" t="s">
        <v>509</v>
      </c>
      <c r="F1079" s="1">
        <v>43250</v>
      </c>
      <c r="G1079" t="s">
        <v>23</v>
      </c>
      <c r="H1079">
        <v>900</v>
      </c>
      <c r="I1079">
        <v>0.17</v>
      </c>
      <c r="J1079">
        <v>405</v>
      </c>
      <c r="K1079" t="s">
        <v>31</v>
      </c>
    </row>
    <row r="1080" spans="1:11" x14ac:dyDescent="0.3">
      <c r="A1080" t="s">
        <v>1252</v>
      </c>
      <c r="B1080" t="s">
        <v>195</v>
      </c>
      <c r="C1080" t="s">
        <v>34</v>
      </c>
      <c r="D1080" t="s">
        <v>35</v>
      </c>
      <c r="E1080" t="s">
        <v>306</v>
      </c>
      <c r="F1080" s="1">
        <v>43436</v>
      </c>
      <c r="G1080" t="s">
        <v>23</v>
      </c>
      <c r="H1080">
        <v>2097</v>
      </c>
      <c r="I1080">
        <v>0.26</v>
      </c>
      <c r="J1080">
        <v>880.74</v>
      </c>
      <c r="K1080" t="s">
        <v>37</v>
      </c>
    </row>
    <row r="1081" spans="1:11" x14ac:dyDescent="0.3">
      <c r="A1081" t="s">
        <v>1253</v>
      </c>
      <c r="B1081" t="s">
        <v>119</v>
      </c>
      <c r="C1081" t="s">
        <v>54</v>
      </c>
      <c r="D1081" t="s">
        <v>55</v>
      </c>
      <c r="E1081" t="s">
        <v>98</v>
      </c>
      <c r="F1081" s="1">
        <v>42101</v>
      </c>
      <c r="G1081" t="s">
        <v>23</v>
      </c>
      <c r="H1081">
        <v>589</v>
      </c>
      <c r="I1081">
        <v>0.25</v>
      </c>
      <c r="J1081">
        <v>170.81</v>
      </c>
      <c r="K1081" t="s">
        <v>42</v>
      </c>
    </row>
    <row r="1082" spans="1:11" x14ac:dyDescent="0.3">
      <c r="A1082" t="s">
        <v>1254</v>
      </c>
      <c r="B1082" t="s">
        <v>44</v>
      </c>
      <c r="C1082" t="s">
        <v>54</v>
      </c>
      <c r="D1082" t="s">
        <v>59</v>
      </c>
      <c r="E1082" t="s">
        <v>352</v>
      </c>
      <c r="F1082" s="1">
        <v>43044</v>
      </c>
      <c r="G1082" t="s">
        <v>23</v>
      </c>
      <c r="H1082">
        <v>1069</v>
      </c>
      <c r="I1082">
        <v>0.2</v>
      </c>
      <c r="J1082">
        <v>288.63</v>
      </c>
      <c r="K1082" t="s">
        <v>17</v>
      </c>
    </row>
    <row r="1083" spans="1:11" x14ac:dyDescent="0.3">
      <c r="A1083" t="s">
        <v>1255</v>
      </c>
      <c r="B1083" t="s">
        <v>39</v>
      </c>
      <c r="C1083" t="s">
        <v>20</v>
      </c>
      <c r="D1083" t="s">
        <v>97</v>
      </c>
      <c r="E1083" t="s">
        <v>48</v>
      </c>
      <c r="F1083" s="1">
        <v>43137</v>
      </c>
      <c r="G1083" t="s">
        <v>23</v>
      </c>
      <c r="H1083">
        <v>1216</v>
      </c>
      <c r="I1083">
        <v>0.2</v>
      </c>
      <c r="J1083">
        <v>231.04</v>
      </c>
      <c r="K1083" t="s">
        <v>24</v>
      </c>
    </row>
    <row r="1084" spans="1:11" x14ac:dyDescent="0.3">
      <c r="A1084" t="s">
        <v>1256</v>
      </c>
      <c r="B1084" t="s">
        <v>66</v>
      </c>
      <c r="C1084" t="s">
        <v>27</v>
      </c>
      <c r="D1084" t="s">
        <v>28</v>
      </c>
      <c r="E1084" t="s">
        <v>52</v>
      </c>
      <c r="F1084" s="1">
        <v>43074</v>
      </c>
      <c r="G1084" t="s">
        <v>23</v>
      </c>
      <c r="H1084">
        <v>859</v>
      </c>
      <c r="I1084">
        <v>0.34</v>
      </c>
      <c r="J1084">
        <v>180.39</v>
      </c>
      <c r="K1084" t="s">
        <v>31</v>
      </c>
    </row>
    <row r="1085" spans="1:11" x14ac:dyDescent="0.3">
      <c r="A1085" t="s">
        <v>1257</v>
      </c>
      <c r="B1085" t="s">
        <v>39</v>
      </c>
      <c r="C1085" t="s">
        <v>13</v>
      </c>
      <c r="D1085" t="s">
        <v>84</v>
      </c>
      <c r="E1085" t="s">
        <v>150</v>
      </c>
      <c r="F1085" s="1">
        <v>43250</v>
      </c>
      <c r="G1085" t="s">
        <v>23</v>
      </c>
      <c r="H1085">
        <v>2301</v>
      </c>
      <c r="I1085">
        <v>0.31</v>
      </c>
      <c r="J1085">
        <v>161.07</v>
      </c>
      <c r="K1085" t="s">
        <v>37</v>
      </c>
    </row>
    <row r="1086" spans="1:11" x14ac:dyDescent="0.3">
      <c r="A1086" t="s">
        <v>1258</v>
      </c>
      <c r="B1086" t="s">
        <v>50</v>
      </c>
      <c r="C1086" t="s">
        <v>54</v>
      </c>
      <c r="D1086" t="s">
        <v>55</v>
      </c>
      <c r="E1086" t="s">
        <v>98</v>
      </c>
      <c r="F1086" s="1">
        <v>43030</v>
      </c>
      <c r="G1086" t="s">
        <v>23</v>
      </c>
      <c r="H1086">
        <v>805</v>
      </c>
      <c r="I1086">
        <v>0.27</v>
      </c>
      <c r="J1086">
        <v>193.2</v>
      </c>
      <c r="K1086" t="s">
        <v>42</v>
      </c>
    </row>
    <row r="1087" spans="1:11" x14ac:dyDescent="0.3">
      <c r="A1087" t="s">
        <v>1259</v>
      </c>
      <c r="B1087" t="s">
        <v>61</v>
      </c>
      <c r="C1087" t="s">
        <v>67</v>
      </c>
      <c r="D1087" t="s">
        <v>176</v>
      </c>
      <c r="E1087" t="s">
        <v>230</v>
      </c>
      <c r="F1087" s="1">
        <v>43386</v>
      </c>
      <c r="G1087" t="s">
        <v>23</v>
      </c>
      <c r="H1087">
        <v>2021</v>
      </c>
      <c r="I1087">
        <v>0.23</v>
      </c>
      <c r="J1087">
        <v>848.82</v>
      </c>
      <c r="K1087" t="s">
        <v>17</v>
      </c>
    </row>
    <row r="1088" spans="1:11" x14ac:dyDescent="0.3">
      <c r="A1088" t="s">
        <v>1260</v>
      </c>
      <c r="B1088" t="s">
        <v>189</v>
      </c>
      <c r="C1088" t="s">
        <v>62</v>
      </c>
      <c r="D1088" t="s">
        <v>72</v>
      </c>
      <c r="E1088" t="s">
        <v>290</v>
      </c>
      <c r="F1088" s="1">
        <v>42833</v>
      </c>
      <c r="G1088" t="s">
        <v>23</v>
      </c>
      <c r="H1088">
        <v>1364</v>
      </c>
      <c r="I1088">
        <v>0.22</v>
      </c>
      <c r="J1088">
        <v>95.48</v>
      </c>
      <c r="K1088" t="s">
        <v>24</v>
      </c>
    </row>
    <row r="1089" spans="1:11" x14ac:dyDescent="0.3">
      <c r="A1089" t="s">
        <v>1261</v>
      </c>
      <c r="B1089" t="s">
        <v>154</v>
      </c>
      <c r="C1089" t="s">
        <v>20</v>
      </c>
      <c r="D1089" t="s">
        <v>97</v>
      </c>
      <c r="E1089" t="s">
        <v>52</v>
      </c>
      <c r="F1089" s="1">
        <v>43044</v>
      </c>
      <c r="G1089" t="s">
        <v>23</v>
      </c>
      <c r="H1089">
        <v>1032</v>
      </c>
      <c r="I1089">
        <v>0.26</v>
      </c>
      <c r="J1089">
        <v>206.4</v>
      </c>
      <c r="K1089" t="s">
        <v>31</v>
      </c>
    </row>
    <row r="1090" spans="1:11" x14ac:dyDescent="0.3">
      <c r="A1090" t="s">
        <v>1262</v>
      </c>
      <c r="B1090" t="s">
        <v>302</v>
      </c>
      <c r="C1090" t="s">
        <v>67</v>
      </c>
      <c r="D1090" t="s">
        <v>176</v>
      </c>
      <c r="E1090" t="s">
        <v>56</v>
      </c>
      <c r="F1090" s="1">
        <v>42476</v>
      </c>
      <c r="G1090" t="s">
        <v>23</v>
      </c>
      <c r="H1090">
        <v>2388</v>
      </c>
      <c r="I1090">
        <v>0.35</v>
      </c>
      <c r="J1090">
        <v>597</v>
      </c>
      <c r="K1090" t="s">
        <v>37</v>
      </c>
    </row>
    <row r="1091" spans="1:11" x14ac:dyDescent="0.3">
      <c r="A1091" t="s">
        <v>1263</v>
      </c>
      <c r="B1091" t="s">
        <v>185</v>
      </c>
      <c r="C1091" t="s">
        <v>54</v>
      </c>
      <c r="D1091" t="s">
        <v>59</v>
      </c>
      <c r="E1091" t="s">
        <v>329</v>
      </c>
      <c r="F1091" s="1">
        <v>43078</v>
      </c>
      <c r="G1091" t="s">
        <v>23</v>
      </c>
      <c r="H1091">
        <v>924</v>
      </c>
      <c r="I1091">
        <v>0.35</v>
      </c>
      <c r="J1091">
        <v>120.12</v>
      </c>
      <c r="K1091" t="s">
        <v>42</v>
      </c>
    </row>
    <row r="1092" spans="1:11" x14ac:dyDescent="0.3">
      <c r="A1092" t="s">
        <v>1264</v>
      </c>
      <c r="B1092" t="s">
        <v>163</v>
      </c>
      <c r="C1092" t="s">
        <v>34</v>
      </c>
      <c r="D1092" t="s">
        <v>51</v>
      </c>
      <c r="E1092" t="s">
        <v>64</v>
      </c>
      <c r="F1092" s="1">
        <v>42476</v>
      </c>
      <c r="G1092" t="s">
        <v>23</v>
      </c>
      <c r="H1092">
        <v>615</v>
      </c>
      <c r="I1092">
        <v>0.35</v>
      </c>
      <c r="J1092">
        <v>221.4</v>
      </c>
      <c r="K1092" t="s">
        <v>17</v>
      </c>
    </row>
    <row r="1093" spans="1:11" x14ac:dyDescent="0.3">
      <c r="A1093" t="s">
        <v>1265</v>
      </c>
      <c r="B1093" t="s">
        <v>12</v>
      </c>
      <c r="C1093" t="s">
        <v>13</v>
      </c>
      <c r="D1093" t="s">
        <v>14</v>
      </c>
      <c r="E1093" t="s">
        <v>22</v>
      </c>
      <c r="F1093" s="1">
        <v>42695</v>
      </c>
      <c r="G1093" t="s">
        <v>23</v>
      </c>
      <c r="H1093">
        <v>1085</v>
      </c>
      <c r="I1093">
        <v>0.14000000000000001</v>
      </c>
      <c r="J1093">
        <v>455.7</v>
      </c>
      <c r="K1093" t="s">
        <v>24</v>
      </c>
    </row>
    <row r="1094" spans="1:11" x14ac:dyDescent="0.3">
      <c r="A1094" t="s">
        <v>1266</v>
      </c>
      <c r="B1094" t="s">
        <v>185</v>
      </c>
      <c r="C1094" t="s">
        <v>13</v>
      </c>
      <c r="D1094" t="s">
        <v>84</v>
      </c>
      <c r="E1094" t="s">
        <v>29</v>
      </c>
      <c r="F1094" s="1">
        <v>42252</v>
      </c>
      <c r="G1094" t="s">
        <v>23</v>
      </c>
      <c r="H1094">
        <v>2151</v>
      </c>
      <c r="I1094">
        <v>0.34</v>
      </c>
      <c r="J1094">
        <v>795.87</v>
      </c>
      <c r="K1094" t="s">
        <v>31</v>
      </c>
    </row>
    <row r="1095" spans="1:11" x14ac:dyDescent="0.3">
      <c r="A1095" t="s">
        <v>1267</v>
      </c>
      <c r="B1095" t="s">
        <v>71</v>
      </c>
      <c r="C1095" t="s">
        <v>67</v>
      </c>
      <c r="D1095" t="s">
        <v>93</v>
      </c>
      <c r="E1095" t="s">
        <v>371</v>
      </c>
      <c r="F1095" s="1">
        <v>42704</v>
      </c>
      <c r="G1095" t="s">
        <v>23</v>
      </c>
      <c r="H1095">
        <v>1073</v>
      </c>
      <c r="I1095">
        <v>0.33</v>
      </c>
      <c r="J1095">
        <v>397.01</v>
      </c>
      <c r="K1095" t="s">
        <v>37</v>
      </c>
    </row>
    <row r="1096" spans="1:11" x14ac:dyDescent="0.3">
      <c r="A1096" t="s">
        <v>1268</v>
      </c>
      <c r="B1096" t="s">
        <v>33</v>
      </c>
      <c r="C1096" t="s">
        <v>62</v>
      </c>
      <c r="D1096" t="s">
        <v>63</v>
      </c>
      <c r="E1096" t="s">
        <v>109</v>
      </c>
      <c r="F1096" s="1">
        <v>43221</v>
      </c>
      <c r="G1096" t="s">
        <v>23</v>
      </c>
      <c r="H1096">
        <v>951</v>
      </c>
      <c r="I1096">
        <v>0.3</v>
      </c>
      <c r="J1096">
        <v>95.1</v>
      </c>
      <c r="K1096" t="s">
        <v>42</v>
      </c>
    </row>
    <row r="1097" spans="1:11" x14ac:dyDescent="0.3">
      <c r="A1097" t="s">
        <v>1269</v>
      </c>
      <c r="B1097" t="s">
        <v>39</v>
      </c>
      <c r="C1097" t="s">
        <v>27</v>
      </c>
      <c r="D1097" t="s">
        <v>232</v>
      </c>
      <c r="E1097" t="s">
        <v>528</v>
      </c>
      <c r="F1097" s="1">
        <v>43444</v>
      </c>
      <c r="G1097" t="s">
        <v>23</v>
      </c>
      <c r="H1097">
        <v>745</v>
      </c>
      <c r="I1097">
        <v>0.15</v>
      </c>
      <c r="J1097">
        <v>149</v>
      </c>
      <c r="K1097" t="s">
        <v>17</v>
      </c>
    </row>
    <row r="1098" spans="1:11" x14ac:dyDescent="0.3">
      <c r="A1098" t="s">
        <v>1270</v>
      </c>
      <c r="B1098" t="s">
        <v>152</v>
      </c>
      <c r="C1098" t="s">
        <v>27</v>
      </c>
      <c r="D1098" t="s">
        <v>232</v>
      </c>
      <c r="E1098" t="s">
        <v>125</v>
      </c>
      <c r="F1098" s="1">
        <v>43459</v>
      </c>
      <c r="G1098" t="s">
        <v>23</v>
      </c>
      <c r="H1098">
        <v>1850</v>
      </c>
      <c r="I1098">
        <v>0.3</v>
      </c>
      <c r="J1098">
        <v>388.5</v>
      </c>
      <c r="K1098" t="s">
        <v>24</v>
      </c>
    </row>
    <row r="1099" spans="1:11" x14ac:dyDescent="0.3">
      <c r="A1099" t="s">
        <v>1271</v>
      </c>
      <c r="B1099" t="s">
        <v>127</v>
      </c>
      <c r="C1099" t="s">
        <v>20</v>
      </c>
      <c r="D1099" t="s">
        <v>97</v>
      </c>
      <c r="E1099" t="s">
        <v>259</v>
      </c>
      <c r="F1099" s="1">
        <v>43415</v>
      </c>
      <c r="G1099" t="s">
        <v>23</v>
      </c>
      <c r="H1099">
        <v>1757</v>
      </c>
      <c r="I1099">
        <v>0.32</v>
      </c>
      <c r="J1099">
        <v>597.38</v>
      </c>
      <c r="K1099" t="s">
        <v>31</v>
      </c>
    </row>
    <row r="1100" spans="1:11" x14ac:dyDescent="0.3">
      <c r="A1100" t="s">
        <v>1272</v>
      </c>
      <c r="B1100" t="s">
        <v>168</v>
      </c>
      <c r="C1100" t="s">
        <v>67</v>
      </c>
      <c r="D1100" t="s">
        <v>79</v>
      </c>
      <c r="E1100" t="s">
        <v>306</v>
      </c>
      <c r="F1100" s="1">
        <v>42856</v>
      </c>
      <c r="G1100" t="s">
        <v>23</v>
      </c>
      <c r="H1100">
        <v>2191</v>
      </c>
      <c r="I1100">
        <v>0.21</v>
      </c>
      <c r="J1100">
        <v>810.67</v>
      </c>
      <c r="K1100" t="s">
        <v>37</v>
      </c>
    </row>
    <row r="1101" spans="1:11" x14ac:dyDescent="0.3">
      <c r="A1101" t="s">
        <v>1273</v>
      </c>
      <c r="B1101" t="s">
        <v>302</v>
      </c>
      <c r="C1101" t="s">
        <v>13</v>
      </c>
      <c r="D1101" t="s">
        <v>14</v>
      </c>
      <c r="E1101" t="s">
        <v>268</v>
      </c>
      <c r="F1101" s="1">
        <v>43372</v>
      </c>
      <c r="G1101" t="s">
        <v>30</v>
      </c>
      <c r="H1101">
        <v>1532</v>
      </c>
      <c r="I1101">
        <v>0.28000000000000003</v>
      </c>
      <c r="J1101">
        <v>337.04</v>
      </c>
      <c r="K1101" t="s">
        <v>42</v>
      </c>
    </row>
    <row r="1102" spans="1:11" x14ac:dyDescent="0.3">
      <c r="A1102" t="s">
        <v>1274</v>
      </c>
      <c r="B1102" t="s">
        <v>134</v>
      </c>
      <c r="C1102" t="s">
        <v>13</v>
      </c>
      <c r="D1102" t="s">
        <v>84</v>
      </c>
      <c r="E1102" t="s">
        <v>155</v>
      </c>
      <c r="F1102" s="1">
        <v>42442</v>
      </c>
      <c r="G1102" t="s">
        <v>30</v>
      </c>
      <c r="H1102">
        <v>1423</v>
      </c>
      <c r="I1102">
        <v>0.16</v>
      </c>
      <c r="J1102">
        <v>156.53</v>
      </c>
      <c r="K1102" t="s">
        <v>17</v>
      </c>
    </row>
    <row r="1103" spans="1:11" x14ac:dyDescent="0.3">
      <c r="A1103" t="s">
        <v>1275</v>
      </c>
      <c r="B1103" t="s">
        <v>89</v>
      </c>
      <c r="C1103" t="s">
        <v>62</v>
      </c>
      <c r="D1103" t="s">
        <v>63</v>
      </c>
      <c r="E1103" t="s">
        <v>436</v>
      </c>
      <c r="F1103" s="1">
        <v>43403</v>
      </c>
      <c r="G1103" t="s">
        <v>30</v>
      </c>
      <c r="H1103">
        <v>1673</v>
      </c>
      <c r="I1103">
        <v>0.34</v>
      </c>
      <c r="J1103">
        <v>602.28</v>
      </c>
      <c r="K1103" t="s">
        <v>24</v>
      </c>
    </row>
    <row r="1104" spans="1:11" x14ac:dyDescent="0.3">
      <c r="A1104" t="s">
        <v>1276</v>
      </c>
      <c r="B1104" t="s">
        <v>304</v>
      </c>
      <c r="C1104" t="s">
        <v>34</v>
      </c>
      <c r="D1104" t="s">
        <v>171</v>
      </c>
      <c r="E1104" t="s">
        <v>90</v>
      </c>
      <c r="F1104" s="1">
        <v>43442</v>
      </c>
      <c r="G1104" t="s">
        <v>30</v>
      </c>
      <c r="H1104">
        <v>1108</v>
      </c>
      <c r="I1104">
        <v>0.25</v>
      </c>
      <c r="J1104">
        <v>409.96</v>
      </c>
      <c r="K1104" t="s">
        <v>31</v>
      </c>
    </row>
    <row r="1105" spans="1:11" x14ac:dyDescent="0.3">
      <c r="A1105" t="s">
        <v>1277</v>
      </c>
      <c r="B1105" t="s">
        <v>189</v>
      </c>
      <c r="C1105" t="s">
        <v>20</v>
      </c>
      <c r="D1105" t="s">
        <v>21</v>
      </c>
      <c r="E1105" t="s">
        <v>76</v>
      </c>
      <c r="F1105" s="1">
        <v>43355</v>
      </c>
      <c r="G1105" t="s">
        <v>30</v>
      </c>
      <c r="H1105">
        <v>1637</v>
      </c>
      <c r="I1105">
        <v>0.33</v>
      </c>
      <c r="J1105">
        <v>343.77</v>
      </c>
      <c r="K1105" t="s">
        <v>37</v>
      </c>
    </row>
    <row r="1106" spans="1:11" x14ac:dyDescent="0.3">
      <c r="A1106" t="s">
        <v>1278</v>
      </c>
      <c r="B1106" t="s">
        <v>154</v>
      </c>
      <c r="C1106" t="s">
        <v>13</v>
      </c>
      <c r="D1106" t="s">
        <v>14</v>
      </c>
      <c r="E1106" t="s">
        <v>41</v>
      </c>
      <c r="F1106" s="1">
        <v>43387</v>
      </c>
      <c r="G1106" t="s">
        <v>30</v>
      </c>
      <c r="H1106">
        <v>2389</v>
      </c>
      <c r="I1106">
        <v>0.35</v>
      </c>
      <c r="J1106">
        <v>238.9</v>
      </c>
      <c r="K1106" t="s">
        <v>42</v>
      </c>
    </row>
    <row r="1107" spans="1:11" x14ac:dyDescent="0.3">
      <c r="A1107" t="s">
        <v>1279</v>
      </c>
      <c r="B1107" t="s">
        <v>304</v>
      </c>
      <c r="C1107" t="s">
        <v>34</v>
      </c>
      <c r="D1107" t="s">
        <v>105</v>
      </c>
      <c r="E1107" t="s">
        <v>186</v>
      </c>
      <c r="F1107" s="1">
        <v>43350</v>
      </c>
      <c r="G1107" t="s">
        <v>30</v>
      </c>
      <c r="H1107">
        <v>566</v>
      </c>
      <c r="I1107">
        <v>0.31</v>
      </c>
      <c r="J1107">
        <v>249.04</v>
      </c>
      <c r="K1107" t="s">
        <v>17</v>
      </c>
    </row>
    <row r="1108" spans="1:11" x14ac:dyDescent="0.3">
      <c r="A1108" t="s">
        <v>1280</v>
      </c>
      <c r="B1108" t="s">
        <v>226</v>
      </c>
      <c r="C1108" t="s">
        <v>62</v>
      </c>
      <c r="D1108" t="s">
        <v>63</v>
      </c>
      <c r="E1108" t="s">
        <v>158</v>
      </c>
      <c r="F1108" s="1">
        <v>43420</v>
      </c>
      <c r="G1108" t="s">
        <v>30</v>
      </c>
      <c r="H1108">
        <v>1353</v>
      </c>
      <c r="I1108">
        <v>0.3</v>
      </c>
      <c r="J1108">
        <v>432.96</v>
      </c>
      <c r="K1108" t="s">
        <v>24</v>
      </c>
    </row>
    <row r="1109" spans="1:11" x14ac:dyDescent="0.3">
      <c r="A1109" t="s">
        <v>1281</v>
      </c>
      <c r="B1109" t="s">
        <v>178</v>
      </c>
      <c r="C1109" t="s">
        <v>20</v>
      </c>
      <c r="D1109" t="s">
        <v>97</v>
      </c>
      <c r="E1109" t="s">
        <v>224</v>
      </c>
      <c r="F1109" s="1">
        <v>42323</v>
      </c>
      <c r="G1109" t="s">
        <v>30</v>
      </c>
      <c r="H1109">
        <v>2410</v>
      </c>
      <c r="I1109">
        <v>0.22</v>
      </c>
      <c r="J1109">
        <v>241</v>
      </c>
      <c r="K1109" t="s">
        <v>31</v>
      </c>
    </row>
    <row r="1110" spans="1:11" x14ac:dyDescent="0.3">
      <c r="A1110" t="s">
        <v>1282</v>
      </c>
      <c r="B1110" t="s">
        <v>209</v>
      </c>
      <c r="C1110" t="s">
        <v>34</v>
      </c>
      <c r="D1110" t="s">
        <v>51</v>
      </c>
      <c r="E1110" t="s">
        <v>56</v>
      </c>
      <c r="F1110" s="1">
        <v>42205</v>
      </c>
      <c r="G1110" t="s">
        <v>30</v>
      </c>
      <c r="H1110">
        <v>1008</v>
      </c>
      <c r="I1110">
        <v>0.28999999999999998</v>
      </c>
      <c r="J1110">
        <v>372.96</v>
      </c>
      <c r="K1110" t="s">
        <v>37</v>
      </c>
    </row>
    <row r="1111" spans="1:11" x14ac:dyDescent="0.3">
      <c r="A1111" t="s">
        <v>1283</v>
      </c>
      <c r="B1111" t="s">
        <v>92</v>
      </c>
      <c r="C1111" t="s">
        <v>20</v>
      </c>
      <c r="D1111" t="s">
        <v>21</v>
      </c>
      <c r="E1111" t="s">
        <v>275</v>
      </c>
      <c r="F1111" s="1">
        <v>43211</v>
      </c>
      <c r="G1111" t="s">
        <v>30</v>
      </c>
      <c r="H1111">
        <v>1734</v>
      </c>
      <c r="I1111">
        <v>0.2</v>
      </c>
      <c r="J1111">
        <v>173.4</v>
      </c>
      <c r="K1111" t="s">
        <v>42</v>
      </c>
    </row>
    <row r="1112" spans="1:11" x14ac:dyDescent="0.3">
      <c r="A1112" t="s">
        <v>1284</v>
      </c>
      <c r="B1112" t="s">
        <v>143</v>
      </c>
      <c r="C1112" t="s">
        <v>62</v>
      </c>
      <c r="D1112" t="s">
        <v>72</v>
      </c>
      <c r="E1112" t="s">
        <v>111</v>
      </c>
      <c r="F1112" s="1">
        <v>43324</v>
      </c>
      <c r="G1112" t="s">
        <v>30</v>
      </c>
      <c r="H1112">
        <v>1066</v>
      </c>
      <c r="I1112">
        <v>0.3</v>
      </c>
      <c r="J1112">
        <v>234.52</v>
      </c>
      <c r="K1112" t="s">
        <v>17</v>
      </c>
    </row>
    <row r="1113" spans="1:11" x14ac:dyDescent="0.3">
      <c r="A1113" t="s">
        <v>1285</v>
      </c>
      <c r="B1113" t="s">
        <v>83</v>
      </c>
      <c r="C1113" t="s">
        <v>62</v>
      </c>
      <c r="D1113" t="s">
        <v>72</v>
      </c>
      <c r="E1113" t="s">
        <v>69</v>
      </c>
      <c r="F1113" s="1">
        <v>43333</v>
      </c>
      <c r="G1113" t="s">
        <v>30</v>
      </c>
      <c r="H1113">
        <v>1197</v>
      </c>
      <c r="I1113">
        <v>0.12</v>
      </c>
      <c r="J1113">
        <v>418.95</v>
      </c>
      <c r="K1113" t="s">
        <v>24</v>
      </c>
    </row>
    <row r="1114" spans="1:11" x14ac:dyDescent="0.3">
      <c r="A1114" t="s">
        <v>1286</v>
      </c>
      <c r="B1114" t="s">
        <v>143</v>
      </c>
      <c r="C1114" t="s">
        <v>54</v>
      </c>
      <c r="D1114" t="s">
        <v>59</v>
      </c>
      <c r="E1114" t="s">
        <v>90</v>
      </c>
      <c r="F1114" s="1">
        <v>42332</v>
      </c>
      <c r="G1114" t="s">
        <v>30</v>
      </c>
      <c r="H1114">
        <v>758</v>
      </c>
      <c r="I1114">
        <v>0.11</v>
      </c>
      <c r="J1114">
        <v>90.96</v>
      </c>
      <c r="K1114" t="s">
        <v>31</v>
      </c>
    </row>
    <row r="1115" spans="1:11" x14ac:dyDescent="0.3">
      <c r="A1115" t="s">
        <v>1287</v>
      </c>
      <c r="B1115" t="s">
        <v>44</v>
      </c>
      <c r="C1115" t="s">
        <v>27</v>
      </c>
      <c r="D1115" t="s">
        <v>28</v>
      </c>
      <c r="E1115" t="s">
        <v>36</v>
      </c>
      <c r="F1115" s="1">
        <v>43247</v>
      </c>
      <c r="G1115" t="s">
        <v>30</v>
      </c>
      <c r="H1115">
        <v>2181</v>
      </c>
      <c r="I1115">
        <v>0.12</v>
      </c>
      <c r="J1115">
        <v>545.25</v>
      </c>
      <c r="K1115" t="s">
        <v>37</v>
      </c>
    </row>
    <row r="1116" spans="1:11" x14ac:dyDescent="0.3">
      <c r="A1116" t="s">
        <v>1288</v>
      </c>
      <c r="B1116" t="s">
        <v>152</v>
      </c>
      <c r="C1116" t="s">
        <v>67</v>
      </c>
      <c r="D1116" t="s">
        <v>68</v>
      </c>
      <c r="E1116" t="s">
        <v>275</v>
      </c>
      <c r="F1116" s="1">
        <v>43350</v>
      </c>
      <c r="G1116" t="s">
        <v>30</v>
      </c>
      <c r="H1116">
        <v>1702</v>
      </c>
      <c r="I1116">
        <v>0.34</v>
      </c>
      <c r="J1116">
        <v>238.28</v>
      </c>
      <c r="K1116" t="s">
        <v>42</v>
      </c>
    </row>
    <row r="1117" spans="1:11" x14ac:dyDescent="0.3">
      <c r="A1117" t="s">
        <v>1289</v>
      </c>
      <c r="B1117" t="s">
        <v>195</v>
      </c>
      <c r="C1117" t="s">
        <v>67</v>
      </c>
      <c r="D1117" t="s">
        <v>79</v>
      </c>
      <c r="E1117" t="s">
        <v>155</v>
      </c>
      <c r="F1117" s="1">
        <v>42920</v>
      </c>
      <c r="G1117" t="s">
        <v>30</v>
      </c>
      <c r="H1117">
        <v>2439</v>
      </c>
      <c r="I1117">
        <v>0.3</v>
      </c>
      <c r="J1117">
        <v>1097.55</v>
      </c>
      <c r="K1117" t="s">
        <v>17</v>
      </c>
    </row>
    <row r="1118" spans="1:11" x14ac:dyDescent="0.3">
      <c r="A1118" t="s">
        <v>1290</v>
      </c>
      <c r="B1118" t="s">
        <v>58</v>
      </c>
      <c r="C1118" t="s">
        <v>67</v>
      </c>
      <c r="D1118" t="s">
        <v>176</v>
      </c>
      <c r="E1118" t="s">
        <v>436</v>
      </c>
      <c r="F1118" s="1">
        <v>43072</v>
      </c>
      <c r="G1118" t="s">
        <v>30</v>
      </c>
      <c r="H1118">
        <v>1226</v>
      </c>
      <c r="I1118">
        <v>0.28000000000000003</v>
      </c>
      <c r="J1118">
        <v>294.24</v>
      </c>
      <c r="K1118" t="s">
        <v>24</v>
      </c>
    </row>
    <row r="1119" spans="1:11" x14ac:dyDescent="0.3">
      <c r="A1119" t="s">
        <v>1291</v>
      </c>
      <c r="B1119" t="s">
        <v>243</v>
      </c>
      <c r="C1119" t="s">
        <v>34</v>
      </c>
      <c r="D1119" t="s">
        <v>105</v>
      </c>
      <c r="E1119" t="s">
        <v>73</v>
      </c>
      <c r="F1119" s="1">
        <v>43312</v>
      </c>
      <c r="G1119" t="s">
        <v>30</v>
      </c>
      <c r="H1119">
        <v>834</v>
      </c>
      <c r="I1119">
        <v>0.11</v>
      </c>
      <c r="J1119">
        <v>366.96</v>
      </c>
      <c r="K1119" t="s">
        <v>31</v>
      </c>
    </row>
    <row r="1120" spans="1:11" x14ac:dyDescent="0.3">
      <c r="A1120" t="s">
        <v>1292</v>
      </c>
      <c r="B1120" t="s">
        <v>75</v>
      </c>
      <c r="C1120" t="s">
        <v>13</v>
      </c>
      <c r="D1120" t="s">
        <v>223</v>
      </c>
      <c r="E1120" t="s">
        <v>322</v>
      </c>
      <c r="F1120" s="1">
        <v>43043</v>
      </c>
      <c r="G1120" t="s">
        <v>30</v>
      </c>
      <c r="H1120">
        <v>1137</v>
      </c>
      <c r="I1120">
        <v>0.32</v>
      </c>
      <c r="J1120">
        <v>238.77</v>
      </c>
      <c r="K1120" t="s">
        <v>37</v>
      </c>
    </row>
    <row r="1121" spans="1:11" x14ac:dyDescent="0.3">
      <c r="A1121" t="s">
        <v>1293</v>
      </c>
      <c r="B1121" t="s">
        <v>44</v>
      </c>
      <c r="C1121" t="s">
        <v>34</v>
      </c>
      <c r="D1121" t="s">
        <v>171</v>
      </c>
      <c r="E1121" t="s">
        <v>578</v>
      </c>
      <c r="F1121" s="1">
        <v>42903</v>
      </c>
      <c r="G1121" t="s">
        <v>30</v>
      </c>
      <c r="H1121">
        <v>2102</v>
      </c>
      <c r="I1121">
        <v>0.1</v>
      </c>
      <c r="J1121">
        <v>210.2</v>
      </c>
      <c r="K1121" t="s">
        <v>42</v>
      </c>
    </row>
    <row r="1122" spans="1:11" x14ac:dyDescent="0.3">
      <c r="A1122" t="s">
        <v>1294</v>
      </c>
      <c r="B1122" t="s">
        <v>71</v>
      </c>
      <c r="C1122" t="s">
        <v>67</v>
      </c>
      <c r="D1122" t="s">
        <v>93</v>
      </c>
      <c r="E1122" t="s">
        <v>64</v>
      </c>
      <c r="F1122" s="1">
        <v>42035</v>
      </c>
      <c r="G1122" t="s">
        <v>30</v>
      </c>
      <c r="H1122">
        <v>1820</v>
      </c>
      <c r="I1122">
        <v>0.23</v>
      </c>
      <c r="J1122">
        <v>819</v>
      </c>
      <c r="K1122" t="s">
        <v>17</v>
      </c>
    </row>
    <row r="1123" spans="1:11" x14ac:dyDescent="0.3">
      <c r="A1123" t="s">
        <v>1295</v>
      </c>
      <c r="B1123" t="s">
        <v>195</v>
      </c>
      <c r="C1123" t="s">
        <v>54</v>
      </c>
      <c r="D1123" t="s">
        <v>55</v>
      </c>
      <c r="E1123" t="s">
        <v>135</v>
      </c>
      <c r="F1123" s="1">
        <v>42920</v>
      </c>
      <c r="G1123" t="s">
        <v>30</v>
      </c>
      <c r="H1123">
        <v>1088</v>
      </c>
      <c r="I1123">
        <v>0.27</v>
      </c>
      <c r="J1123">
        <v>108.8</v>
      </c>
      <c r="K1123" t="s">
        <v>24</v>
      </c>
    </row>
    <row r="1124" spans="1:11" x14ac:dyDescent="0.3">
      <c r="A1124" t="s">
        <v>1296</v>
      </c>
      <c r="B1124" t="s">
        <v>163</v>
      </c>
      <c r="C1124" t="s">
        <v>13</v>
      </c>
      <c r="D1124" t="s">
        <v>14</v>
      </c>
      <c r="E1124" t="s">
        <v>205</v>
      </c>
      <c r="F1124" s="1">
        <v>43372</v>
      </c>
      <c r="G1124" t="s">
        <v>30</v>
      </c>
      <c r="H1124">
        <v>1555</v>
      </c>
      <c r="I1124">
        <v>0.1</v>
      </c>
      <c r="J1124">
        <v>279.89999999999998</v>
      </c>
      <c r="K1124" t="s">
        <v>31</v>
      </c>
    </row>
    <row r="1125" spans="1:11" x14ac:dyDescent="0.3">
      <c r="A1125" t="s">
        <v>1297</v>
      </c>
      <c r="B1125" t="s">
        <v>61</v>
      </c>
      <c r="C1125" t="s">
        <v>62</v>
      </c>
      <c r="D1125" t="s">
        <v>72</v>
      </c>
      <c r="E1125" t="s">
        <v>106</v>
      </c>
      <c r="F1125" s="1">
        <v>42070</v>
      </c>
      <c r="G1125" t="s">
        <v>30</v>
      </c>
      <c r="H1125">
        <v>610</v>
      </c>
      <c r="I1125">
        <v>0.21</v>
      </c>
      <c r="J1125">
        <v>54.9</v>
      </c>
      <c r="K1125" t="s">
        <v>37</v>
      </c>
    </row>
    <row r="1126" spans="1:11" x14ac:dyDescent="0.3">
      <c r="A1126" t="s">
        <v>1298</v>
      </c>
      <c r="B1126" t="s">
        <v>123</v>
      </c>
      <c r="C1126" t="s">
        <v>62</v>
      </c>
      <c r="D1126" t="s">
        <v>63</v>
      </c>
      <c r="E1126" t="s">
        <v>183</v>
      </c>
      <c r="F1126" s="1">
        <v>42645</v>
      </c>
      <c r="G1126" t="s">
        <v>30</v>
      </c>
      <c r="H1126">
        <v>2440</v>
      </c>
      <c r="I1126">
        <v>0.12</v>
      </c>
      <c r="J1126">
        <v>244</v>
      </c>
      <c r="K1126" t="s">
        <v>42</v>
      </c>
    </row>
    <row r="1127" spans="1:11" x14ac:dyDescent="0.3">
      <c r="A1127" t="s">
        <v>1299</v>
      </c>
      <c r="B1127" t="s">
        <v>113</v>
      </c>
      <c r="C1127" t="s">
        <v>67</v>
      </c>
      <c r="D1127" t="s">
        <v>93</v>
      </c>
      <c r="E1127" t="s">
        <v>239</v>
      </c>
      <c r="F1127" s="1">
        <v>43334</v>
      </c>
      <c r="G1127" t="s">
        <v>30</v>
      </c>
      <c r="H1127">
        <v>1167</v>
      </c>
      <c r="I1127">
        <v>0.17</v>
      </c>
      <c r="J1127">
        <v>198.39</v>
      </c>
      <c r="K1127" t="s">
        <v>17</v>
      </c>
    </row>
    <row r="1128" spans="1:11" x14ac:dyDescent="0.3">
      <c r="A1128" t="s">
        <v>1300</v>
      </c>
      <c r="B1128" t="s">
        <v>178</v>
      </c>
      <c r="C1128" t="s">
        <v>27</v>
      </c>
      <c r="D1128" t="s">
        <v>28</v>
      </c>
      <c r="E1128" t="s">
        <v>436</v>
      </c>
      <c r="F1128" s="1">
        <v>42331</v>
      </c>
      <c r="G1128" t="s">
        <v>30</v>
      </c>
      <c r="H1128">
        <v>1234</v>
      </c>
      <c r="I1128">
        <v>0.19</v>
      </c>
      <c r="J1128">
        <v>74.040000000000006</v>
      </c>
      <c r="K1128" t="s">
        <v>24</v>
      </c>
    </row>
    <row r="1129" spans="1:11" x14ac:dyDescent="0.3">
      <c r="A1129" t="s">
        <v>1301</v>
      </c>
      <c r="B1129" t="s">
        <v>157</v>
      </c>
      <c r="C1129" t="s">
        <v>34</v>
      </c>
      <c r="D1129" t="s">
        <v>51</v>
      </c>
      <c r="E1129" t="s">
        <v>205</v>
      </c>
      <c r="F1129" s="1">
        <v>43042</v>
      </c>
      <c r="G1129" t="s">
        <v>30</v>
      </c>
      <c r="H1129">
        <v>1389</v>
      </c>
      <c r="I1129">
        <v>0.28000000000000003</v>
      </c>
      <c r="J1129">
        <v>555.6</v>
      </c>
      <c r="K1129" t="s">
        <v>31</v>
      </c>
    </row>
    <row r="1130" spans="1:11" x14ac:dyDescent="0.3">
      <c r="A1130" t="s">
        <v>1302</v>
      </c>
      <c r="B1130" t="s">
        <v>243</v>
      </c>
      <c r="C1130" t="s">
        <v>67</v>
      </c>
      <c r="D1130" t="s">
        <v>176</v>
      </c>
      <c r="E1130" t="s">
        <v>150</v>
      </c>
      <c r="F1130" s="1">
        <v>42288</v>
      </c>
      <c r="G1130" t="s">
        <v>30</v>
      </c>
      <c r="H1130">
        <v>1285</v>
      </c>
      <c r="I1130">
        <v>0.17</v>
      </c>
      <c r="J1130">
        <v>385.5</v>
      </c>
      <c r="K1130" t="s">
        <v>37</v>
      </c>
    </row>
    <row r="1131" spans="1:11" x14ac:dyDescent="0.3">
      <c r="A1131" t="s">
        <v>1303</v>
      </c>
      <c r="B1131" t="s">
        <v>157</v>
      </c>
      <c r="C1131" t="s">
        <v>13</v>
      </c>
      <c r="D1131" t="s">
        <v>14</v>
      </c>
      <c r="E1131" t="s">
        <v>262</v>
      </c>
      <c r="F1131" s="1">
        <v>42906</v>
      </c>
      <c r="G1131" t="s">
        <v>30</v>
      </c>
      <c r="H1131">
        <v>1239</v>
      </c>
      <c r="I1131">
        <v>0.28999999999999998</v>
      </c>
      <c r="J1131">
        <v>322.14</v>
      </c>
      <c r="K1131" t="s">
        <v>42</v>
      </c>
    </row>
    <row r="1132" spans="1:11" x14ac:dyDescent="0.3">
      <c r="A1132" t="s">
        <v>1304</v>
      </c>
      <c r="B1132" t="s">
        <v>66</v>
      </c>
      <c r="C1132" t="s">
        <v>54</v>
      </c>
      <c r="D1132" t="s">
        <v>236</v>
      </c>
      <c r="E1132" t="s">
        <v>230</v>
      </c>
      <c r="F1132" s="1">
        <v>43403</v>
      </c>
      <c r="G1132" t="s">
        <v>30</v>
      </c>
      <c r="H1132">
        <v>1831</v>
      </c>
      <c r="I1132">
        <v>0.16</v>
      </c>
      <c r="J1132">
        <v>109.86</v>
      </c>
      <c r="K1132" t="s">
        <v>17</v>
      </c>
    </row>
    <row r="1133" spans="1:11" x14ac:dyDescent="0.3">
      <c r="A1133" t="s">
        <v>1305</v>
      </c>
      <c r="B1133" t="s">
        <v>89</v>
      </c>
      <c r="C1133" t="s">
        <v>20</v>
      </c>
      <c r="D1133" t="s">
        <v>97</v>
      </c>
      <c r="E1133" t="s">
        <v>48</v>
      </c>
      <c r="F1133" s="1">
        <v>42358</v>
      </c>
      <c r="G1133" t="s">
        <v>30</v>
      </c>
      <c r="H1133">
        <v>1605</v>
      </c>
      <c r="I1133">
        <v>0.28999999999999998</v>
      </c>
      <c r="J1133">
        <v>497.55</v>
      </c>
      <c r="K1133" t="s">
        <v>24</v>
      </c>
    </row>
    <row r="1134" spans="1:11" x14ac:dyDescent="0.3">
      <c r="A1134" t="s">
        <v>1306</v>
      </c>
      <c r="B1134" t="s">
        <v>134</v>
      </c>
      <c r="C1134" t="s">
        <v>54</v>
      </c>
      <c r="D1134" t="s">
        <v>59</v>
      </c>
      <c r="E1134" t="s">
        <v>29</v>
      </c>
      <c r="F1134" s="1">
        <v>42358</v>
      </c>
      <c r="G1134" t="s">
        <v>30</v>
      </c>
      <c r="H1134">
        <v>2343</v>
      </c>
      <c r="I1134">
        <v>0.31</v>
      </c>
      <c r="J1134">
        <v>328.02</v>
      </c>
      <c r="K1134" t="s">
        <v>31</v>
      </c>
    </row>
    <row r="1135" spans="1:11" x14ac:dyDescent="0.3">
      <c r="A1135" t="s">
        <v>1307</v>
      </c>
      <c r="B1135" t="s">
        <v>75</v>
      </c>
      <c r="C1135" t="s">
        <v>13</v>
      </c>
      <c r="D1135" t="s">
        <v>223</v>
      </c>
      <c r="E1135" t="s">
        <v>76</v>
      </c>
      <c r="F1135" s="1">
        <v>42837</v>
      </c>
      <c r="G1135" t="s">
        <v>30</v>
      </c>
      <c r="H1135">
        <v>840</v>
      </c>
      <c r="I1135">
        <v>0.21</v>
      </c>
      <c r="J1135">
        <v>67.2</v>
      </c>
      <c r="K1135" t="s">
        <v>37</v>
      </c>
    </row>
    <row r="1136" spans="1:11" x14ac:dyDescent="0.3">
      <c r="A1136" t="s">
        <v>1308</v>
      </c>
      <c r="B1136" t="s">
        <v>175</v>
      </c>
      <c r="C1136" t="s">
        <v>20</v>
      </c>
      <c r="D1136" t="s">
        <v>97</v>
      </c>
      <c r="E1136" t="s">
        <v>200</v>
      </c>
      <c r="F1136" s="1">
        <v>43213</v>
      </c>
      <c r="G1136" t="s">
        <v>30</v>
      </c>
      <c r="H1136">
        <v>2467</v>
      </c>
      <c r="I1136">
        <v>0.23</v>
      </c>
      <c r="J1136">
        <v>888.12</v>
      </c>
      <c r="K1136" t="s">
        <v>42</v>
      </c>
    </row>
    <row r="1137" spans="1:11" x14ac:dyDescent="0.3">
      <c r="A1137" t="s">
        <v>1309</v>
      </c>
      <c r="B1137" t="s">
        <v>132</v>
      </c>
      <c r="C1137" t="s">
        <v>62</v>
      </c>
      <c r="D1137" t="s">
        <v>63</v>
      </c>
      <c r="E1137" t="s">
        <v>352</v>
      </c>
      <c r="F1137" s="1">
        <v>42903</v>
      </c>
      <c r="G1137" t="s">
        <v>30</v>
      </c>
      <c r="H1137">
        <v>1004</v>
      </c>
      <c r="I1137">
        <v>0.23</v>
      </c>
      <c r="J1137">
        <v>100.4</v>
      </c>
      <c r="K1137" t="s">
        <v>17</v>
      </c>
    </row>
    <row r="1138" spans="1:11" x14ac:dyDescent="0.3">
      <c r="A1138" t="s">
        <v>1310</v>
      </c>
      <c r="B1138" t="s">
        <v>175</v>
      </c>
      <c r="C1138" t="s">
        <v>34</v>
      </c>
      <c r="D1138" t="s">
        <v>51</v>
      </c>
      <c r="E1138" t="s">
        <v>146</v>
      </c>
      <c r="F1138" s="1">
        <v>42860</v>
      </c>
      <c r="G1138" t="s">
        <v>30</v>
      </c>
      <c r="H1138">
        <v>617</v>
      </c>
      <c r="I1138">
        <v>0.18</v>
      </c>
      <c r="J1138">
        <v>252.97</v>
      </c>
      <c r="K1138" t="s">
        <v>24</v>
      </c>
    </row>
    <row r="1139" spans="1:11" x14ac:dyDescent="0.3">
      <c r="A1139" t="s">
        <v>1311</v>
      </c>
      <c r="B1139" t="s">
        <v>189</v>
      </c>
      <c r="C1139" t="s">
        <v>54</v>
      </c>
      <c r="D1139" t="s">
        <v>59</v>
      </c>
      <c r="E1139" t="s">
        <v>224</v>
      </c>
      <c r="F1139" s="1">
        <v>43333</v>
      </c>
      <c r="G1139" t="s">
        <v>30</v>
      </c>
      <c r="H1139">
        <v>1652</v>
      </c>
      <c r="I1139">
        <v>0.21</v>
      </c>
      <c r="J1139">
        <v>710.36</v>
      </c>
      <c r="K1139" t="s">
        <v>31</v>
      </c>
    </row>
    <row r="1140" spans="1:11" x14ac:dyDescent="0.3">
      <c r="A1140" t="s">
        <v>1312</v>
      </c>
      <c r="B1140" t="s">
        <v>117</v>
      </c>
      <c r="C1140" t="s">
        <v>34</v>
      </c>
      <c r="D1140" t="s">
        <v>51</v>
      </c>
      <c r="E1140" t="s">
        <v>227</v>
      </c>
      <c r="F1140" s="1">
        <v>43009</v>
      </c>
      <c r="G1140" t="s">
        <v>30</v>
      </c>
      <c r="H1140">
        <v>732</v>
      </c>
      <c r="I1140">
        <v>0.34</v>
      </c>
      <c r="J1140">
        <v>175.68</v>
      </c>
      <c r="K1140" t="s">
        <v>37</v>
      </c>
    </row>
    <row r="1141" spans="1:11" x14ac:dyDescent="0.3">
      <c r="A1141" t="s">
        <v>1313</v>
      </c>
      <c r="B1141" t="s">
        <v>26</v>
      </c>
      <c r="C1141" t="s">
        <v>34</v>
      </c>
      <c r="D1141" t="s">
        <v>171</v>
      </c>
      <c r="E1141" t="s">
        <v>141</v>
      </c>
      <c r="F1141" s="1">
        <v>43374</v>
      </c>
      <c r="G1141" t="s">
        <v>30</v>
      </c>
      <c r="H1141">
        <v>1231</v>
      </c>
      <c r="I1141">
        <v>0.11</v>
      </c>
      <c r="J1141">
        <v>110.79</v>
      </c>
      <c r="K1141" t="s">
        <v>42</v>
      </c>
    </row>
    <row r="1142" spans="1:11" x14ac:dyDescent="0.3">
      <c r="A1142" t="s">
        <v>1314</v>
      </c>
      <c r="B1142" t="s">
        <v>219</v>
      </c>
      <c r="C1142" t="s">
        <v>67</v>
      </c>
      <c r="D1142" t="s">
        <v>93</v>
      </c>
      <c r="E1142" t="s">
        <v>121</v>
      </c>
      <c r="F1142" s="1">
        <v>42903</v>
      </c>
      <c r="G1142" t="s">
        <v>30</v>
      </c>
      <c r="H1142">
        <v>1586</v>
      </c>
      <c r="I1142">
        <v>0.18</v>
      </c>
      <c r="J1142">
        <v>317.2</v>
      </c>
      <c r="K1142" t="s">
        <v>17</v>
      </c>
    </row>
    <row r="1143" spans="1:11" x14ac:dyDescent="0.3">
      <c r="A1143" t="s">
        <v>1315</v>
      </c>
      <c r="B1143" t="s">
        <v>243</v>
      </c>
      <c r="C1143" t="s">
        <v>13</v>
      </c>
      <c r="D1143" t="s">
        <v>14</v>
      </c>
      <c r="E1143" t="s">
        <v>158</v>
      </c>
      <c r="F1143" s="1">
        <v>42331</v>
      </c>
      <c r="G1143" t="s">
        <v>30</v>
      </c>
      <c r="H1143">
        <v>1425</v>
      </c>
      <c r="I1143">
        <v>0.12</v>
      </c>
      <c r="J1143">
        <v>384.75</v>
      </c>
      <c r="K1143" t="s">
        <v>24</v>
      </c>
    </row>
    <row r="1144" spans="1:11" x14ac:dyDescent="0.3">
      <c r="A1144" t="s">
        <v>1316</v>
      </c>
      <c r="B1144" t="s">
        <v>129</v>
      </c>
      <c r="C1144" t="s">
        <v>62</v>
      </c>
      <c r="D1144" t="s">
        <v>63</v>
      </c>
      <c r="E1144" t="s">
        <v>29</v>
      </c>
      <c r="F1144" s="1">
        <v>42396</v>
      </c>
      <c r="G1144" t="s">
        <v>30</v>
      </c>
      <c r="H1144">
        <v>1018</v>
      </c>
      <c r="I1144">
        <v>0.11</v>
      </c>
      <c r="J1144">
        <v>274.86</v>
      </c>
      <c r="K1144" t="s">
        <v>31</v>
      </c>
    </row>
    <row r="1145" spans="1:11" x14ac:dyDescent="0.3">
      <c r="A1145" t="s">
        <v>1317</v>
      </c>
      <c r="B1145" t="s">
        <v>113</v>
      </c>
      <c r="C1145" t="s">
        <v>62</v>
      </c>
      <c r="D1145" t="s">
        <v>124</v>
      </c>
      <c r="E1145" t="s">
        <v>306</v>
      </c>
      <c r="F1145" s="1">
        <v>43267</v>
      </c>
      <c r="G1145" t="s">
        <v>30</v>
      </c>
      <c r="H1145">
        <v>1810</v>
      </c>
      <c r="I1145">
        <v>0.35</v>
      </c>
      <c r="J1145">
        <v>307.7</v>
      </c>
      <c r="K1145" t="s">
        <v>37</v>
      </c>
    </row>
    <row r="1146" spans="1:11" x14ac:dyDescent="0.3">
      <c r="A1146" t="s">
        <v>1318</v>
      </c>
      <c r="B1146" t="s">
        <v>134</v>
      </c>
      <c r="C1146" t="s">
        <v>67</v>
      </c>
      <c r="D1146" t="s">
        <v>79</v>
      </c>
      <c r="E1146" t="s">
        <v>141</v>
      </c>
      <c r="F1146" s="1">
        <v>43403</v>
      </c>
      <c r="G1146" t="s">
        <v>30</v>
      </c>
      <c r="H1146">
        <v>621</v>
      </c>
      <c r="I1146">
        <v>0.33</v>
      </c>
      <c r="J1146">
        <v>111.78</v>
      </c>
      <c r="K1146" t="s">
        <v>42</v>
      </c>
    </row>
    <row r="1147" spans="1:11" x14ac:dyDescent="0.3">
      <c r="A1147" t="s">
        <v>1319</v>
      </c>
      <c r="B1147" t="s">
        <v>302</v>
      </c>
      <c r="C1147" t="s">
        <v>20</v>
      </c>
      <c r="D1147" t="s">
        <v>21</v>
      </c>
      <c r="E1147" t="s">
        <v>85</v>
      </c>
      <c r="F1147" s="1">
        <v>43225</v>
      </c>
      <c r="G1147" t="s">
        <v>30</v>
      </c>
      <c r="H1147">
        <v>2300</v>
      </c>
      <c r="I1147">
        <v>0.12</v>
      </c>
      <c r="J1147">
        <v>805</v>
      </c>
      <c r="K1147" t="s">
        <v>17</v>
      </c>
    </row>
    <row r="1148" spans="1:11" x14ac:dyDescent="0.3">
      <c r="A1148" t="s">
        <v>1320</v>
      </c>
      <c r="B1148" t="s">
        <v>168</v>
      </c>
      <c r="C1148" t="s">
        <v>62</v>
      </c>
      <c r="D1148" t="s">
        <v>63</v>
      </c>
      <c r="E1148" t="s">
        <v>102</v>
      </c>
      <c r="F1148" s="1">
        <v>42023</v>
      </c>
      <c r="G1148" t="s">
        <v>30</v>
      </c>
      <c r="H1148">
        <v>1064</v>
      </c>
      <c r="I1148">
        <v>0.12</v>
      </c>
      <c r="J1148">
        <v>457.52</v>
      </c>
      <c r="K1148" t="s">
        <v>24</v>
      </c>
    </row>
    <row r="1149" spans="1:11" x14ac:dyDescent="0.3">
      <c r="A1149" t="s">
        <v>1321</v>
      </c>
      <c r="B1149" t="s">
        <v>132</v>
      </c>
      <c r="C1149" t="s">
        <v>34</v>
      </c>
      <c r="D1149" t="s">
        <v>35</v>
      </c>
      <c r="E1149" t="s">
        <v>166</v>
      </c>
      <c r="F1149" s="1">
        <v>42721</v>
      </c>
      <c r="G1149" t="s">
        <v>81</v>
      </c>
      <c r="H1149">
        <v>1298</v>
      </c>
      <c r="I1149">
        <v>0.25</v>
      </c>
      <c r="J1149">
        <v>64.900000000000006</v>
      </c>
      <c r="K1149" t="s">
        <v>31</v>
      </c>
    </row>
    <row r="1150" spans="1:11" x14ac:dyDescent="0.3">
      <c r="A1150" t="s">
        <v>1322</v>
      </c>
      <c r="B1150" t="s">
        <v>89</v>
      </c>
      <c r="C1150" t="s">
        <v>34</v>
      </c>
      <c r="D1150" t="s">
        <v>35</v>
      </c>
      <c r="E1150" t="s">
        <v>286</v>
      </c>
      <c r="F1150" s="1">
        <v>42658</v>
      </c>
      <c r="G1150" t="s">
        <v>81</v>
      </c>
      <c r="H1150">
        <v>613</v>
      </c>
      <c r="I1150">
        <v>0.14000000000000001</v>
      </c>
      <c r="J1150">
        <v>275.85000000000002</v>
      </c>
      <c r="K1150" t="s">
        <v>37</v>
      </c>
    </row>
    <row r="1151" spans="1:11" x14ac:dyDescent="0.3">
      <c r="A1151" t="s">
        <v>1323</v>
      </c>
      <c r="B1151" t="s">
        <v>78</v>
      </c>
      <c r="C1151" t="s">
        <v>54</v>
      </c>
      <c r="D1151" t="s">
        <v>236</v>
      </c>
      <c r="E1151" t="s">
        <v>578</v>
      </c>
      <c r="F1151" s="1">
        <v>43395</v>
      </c>
      <c r="G1151" t="s">
        <v>81</v>
      </c>
      <c r="H1151">
        <v>1857</v>
      </c>
      <c r="I1151">
        <v>0.31</v>
      </c>
      <c r="J1151">
        <v>761.37</v>
      </c>
      <c r="K1151" t="s">
        <v>42</v>
      </c>
    </row>
    <row r="1152" spans="1:11" x14ac:dyDescent="0.3">
      <c r="A1152" t="s">
        <v>1324</v>
      </c>
      <c r="B1152" t="s">
        <v>207</v>
      </c>
      <c r="C1152" t="s">
        <v>34</v>
      </c>
      <c r="D1152" t="s">
        <v>171</v>
      </c>
      <c r="E1152" t="s">
        <v>144</v>
      </c>
      <c r="F1152" s="1">
        <v>42721</v>
      </c>
      <c r="G1152" t="s">
        <v>81</v>
      </c>
      <c r="H1152">
        <v>1753</v>
      </c>
      <c r="I1152">
        <v>0.13</v>
      </c>
      <c r="J1152">
        <v>350.6</v>
      </c>
      <c r="K1152" t="s">
        <v>17</v>
      </c>
    </row>
    <row r="1153" spans="1:11" x14ac:dyDescent="0.3">
      <c r="A1153" t="s">
        <v>1325</v>
      </c>
      <c r="B1153" t="s">
        <v>132</v>
      </c>
      <c r="C1153" t="s">
        <v>67</v>
      </c>
      <c r="D1153" t="s">
        <v>68</v>
      </c>
      <c r="E1153" t="s">
        <v>22</v>
      </c>
      <c r="F1153" s="1">
        <v>42721</v>
      </c>
      <c r="G1153" t="s">
        <v>81</v>
      </c>
      <c r="H1153">
        <v>2209</v>
      </c>
      <c r="I1153">
        <v>0.13</v>
      </c>
      <c r="J1153">
        <v>287.17</v>
      </c>
      <c r="K1153" t="s">
        <v>24</v>
      </c>
    </row>
    <row r="1154" spans="1:11" x14ac:dyDescent="0.3">
      <c r="A1154" t="s">
        <v>1326</v>
      </c>
      <c r="B1154" t="s">
        <v>195</v>
      </c>
      <c r="C1154" t="s">
        <v>67</v>
      </c>
      <c r="D1154" t="s">
        <v>68</v>
      </c>
      <c r="E1154" t="s">
        <v>166</v>
      </c>
      <c r="F1154" s="1">
        <v>43079</v>
      </c>
      <c r="G1154" t="s">
        <v>81</v>
      </c>
      <c r="H1154">
        <v>2126</v>
      </c>
      <c r="I1154">
        <v>0.24</v>
      </c>
      <c r="J1154">
        <v>106.3</v>
      </c>
      <c r="K1154" t="s">
        <v>31</v>
      </c>
    </row>
    <row r="1155" spans="1:11" x14ac:dyDescent="0.3">
      <c r="A1155" t="s">
        <v>1327</v>
      </c>
      <c r="B1155" t="s">
        <v>270</v>
      </c>
      <c r="C1155" t="s">
        <v>54</v>
      </c>
      <c r="D1155" t="s">
        <v>236</v>
      </c>
      <c r="E1155" t="s">
        <v>216</v>
      </c>
      <c r="F1155" s="1">
        <v>43350</v>
      </c>
      <c r="G1155" t="s">
        <v>81</v>
      </c>
      <c r="H1155">
        <v>1154</v>
      </c>
      <c r="I1155">
        <v>0.24</v>
      </c>
      <c r="J1155">
        <v>80.78</v>
      </c>
      <c r="K1155" t="s">
        <v>37</v>
      </c>
    </row>
    <row r="1156" spans="1:11" x14ac:dyDescent="0.3">
      <c r="A1156" t="s">
        <v>1328</v>
      </c>
      <c r="B1156" t="s">
        <v>75</v>
      </c>
      <c r="C1156" t="s">
        <v>54</v>
      </c>
      <c r="D1156" t="s">
        <v>59</v>
      </c>
      <c r="E1156" t="s">
        <v>80</v>
      </c>
      <c r="F1156" s="1">
        <v>43344</v>
      </c>
      <c r="G1156" t="s">
        <v>81</v>
      </c>
      <c r="H1156">
        <v>665</v>
      </c>
      <c r="I1156">
        <v>0.26</v>
      </c>
      <c r="J1156">
        <v>252.7</v>
      </c>
      <c r="K1156" t="s">
        <v>42</v>
      </c>
    </row>
    <row r="1157" spans="1:11" x14ac:dyDescent="0.3">
      <c r="A1157" t="s">
        <v>1329</v>
      </c>
      <c r="B1157" t="s">
        <v>75</v>
      </c>
      <c r="C1157" t="s">
        <v>54</v>
      </c>
      <c r="D1157" t="s">
        <v>59</v>
      </c>
      <c r="E1157" t="s">
        <v>64</v>
      </c>
      <c r="F1157" s="1">
        <v>42721</v>
      </c>
      <c r="G1157" t="s">
        <v>81</v>
      </c>
      <c r="H1157">
        <v>2338</v>
      </c>
      <c r="I1157">
        <v>0.31</v>
      </c>
      <c r="J1157">
        <v>116.9</v>
      </c>
      <c r="K1157" t="s">
        <v>17</v>
      </c>
    </row>
    <row r="1158" spans="1:11" x14ac:dyDescent="0.3">
      <c r="A1158" t="s">
        <v>1330</v>
      </c>
      <c r="B1158" t="s">
        <v>127</v>
      </c>
      <c r="C1158" t="s">
        <v>62</v>
      </c>
      <c r="D1158" t="s">
        <v>63</v>
      </c>
      <c r="E1158" t="s">
        <v>196</v>
      </c>
      <c r="F1158" s="1">
        <v>43445</v>
      </c>
      <c r="G1158" t="s">
        <v>81</v>
      </c>
      <c r="H1158">
        <v>2253</v>
      </c>
      <c r="I1158">
        <v>0.14000000000000001</v>
      </c>
      <c r="J1158">
        <v>292.89</v>
      </c>
      <c r="K1158" t="s">
        <v>24</v>
      </c>
    </row>
    <row r="1159" spans="1:11" x14ac:dyDescent="0.3">
      <c r="A1159" t="s">
        <v>1331</v>
      </c>
      <c r="B1159" t="s">
        <v>47</v>
      </c>
      <c r="C1159" t="s">
        <v>34</v>
      </c>
      <c r="D1159" t="s">
        <v>105</v>
      </c>
      <c r="E1159" t="s">
        <v>509</v>
      </c>
      <c r="F1159" s="1">
        <v>43403</v>
      </c>
      <c r="G1159" t="s">
        <v>81</v>
      </c>
      <c r="H1159">
        <v>1082</v>
      </c>
      <c r="I1159">
        <v>0.21</v>
      </c>
      <c r="J1159">
        <v>194.76</v>
      </c>
      <c r="K1159" t="s">
        <v>31</v>
      </c>
    </row>
    <row r="1160" spans="1:11" x14ac:dyDescent="0.3">
      <c r="A1160" t="s">
        <v>1332</v>
      </c>
      <c r="B1160" t="s">
        <v>195</v>
      </c>
      <c r="C1160" t="s">
        <v>27</v>
      </c>
      <c r="D1160" t="s">
        <v>101</v>
      </c>
      <c r="E1160" t="s">
        <v>150</v>
      </c>
      <c r="F1160" s="1">
        <v>42658</v>
      </c>
      <c r="G1160" t="s">
        <v>81</v>
      </c>
      <c r="H1160">
        <v>1192</v>
      </c>
      <c r="I1160">
        <v>0.26</v>
      </c>
      <c r="J1160">
        <v>298</v>
      </c>
      <c r="K1160" t="s">
        <v>37</v>
      </c>
    </row>
    <row r="1161" spans="1:11" x14ac:dyDescent="0.3">
      <c r="A1161" t="s">
        <v>1333</v>
      </c>
      <c r="B1161" t="s">
        <v>178</v>
      </c>
      <c r="C1161" t="s">
        <v>20</v>
      </c>
      <c r="D1161" t="s">
        <v>97</v>
      </c>
      <c r="E1161" t="s">
        <v>578</v>
      </c>
      <c r="F1161" s="1">
        <v>42881</v>
      </c>
      <c r="G1161" t="s">
        <v>81</v>
      </c>
      <c r="H1161">
        <v>1190</v>
      </c>
      <c r="I1161">
        <v>0.12</v>
      </c>
      <c r="J1161">
        <v>226.1</v>
      </c>
      <c r="K1161" t="s">
        <v>42</v>
      </c>
    </row>
    <row r="1162" spans="1:11" x14ac:dyDescent="0.3">
      <c r="A1162" t="s">
        <v>1334</v>
      </c>
      <c r="B1162" t="s">
        <v>178</v>
      </c>
      <c r="C1162" t="s">
        <v>34</v>
      </c>
      <c r="D1162" t="s">
        <v>171</v>
      </c>
      <c r="E1162" t="s">
        <v>186</v>
      </c>
      <c r="F1162" s="1">
        <v>43445</v>
      </c>
      <c r="G1162" t="s">
        <v>81</v>
      </c>
      <c r="H1162">
        <v>1405</v>
      </c>
      <c r="I1162">
        <v>0.28999999999999998</v>
      </c>
      <c r="J1162">
        <v>266.95</v>
      </c>
      <c r="K1162" t="s">
        <v>17</v>
      </c>
    </row>
    <row r="1163" spans="1:11" x14ac:dyDescent="0.3">
      <c r="A1163" t="s">
        <v>1335</v>
      </c>
      <c r="B1163" t="s">
        <v>83</v>
      </c>
      <c r="C1163" t="s">
        <v>13</v>
      </c>
      <c r="D1163" t="s">
        <v>14</v>
      </c>
      <c r="E1163" t="s">
        <v>252</v>
      </c>
      <c r="F1163" s="1">
        <v>43403</v>
      </c>
      <c r="G1163" t="s">
        <v>81</v>
      </c>
      <c r="H1163">
        <v>1603</v>
      </c>
      <c r="I1163">
        <v>0.2</v>
      </c>
      <c r="J1163">
        <v>721.35</v>
      </c>
      <c r="K1163" t="s">
        <v>24</v>
      </c>
    </row>
    <row r="1164" spans="1:11" x14ac:dyDescent="0.3">
      <c r="A1164" t="s">
        <v>1336</v>
      </c>
      <c r="B1164" t="s">
        <v>209</v>
      </c>
      <c r="C1164" t="s">
        <v>27</v>
      </c>
      <c r="D1164" t="s">
        <v>28</v>
      </c>
      <c r="E1164" t="s">
        <v>292</v>
      </c>
      <c r="F1164" s="1">
        <v>42607</v>
      </c>
      <c r="G1164" t="s">
        <v>81</v>
      </c>
      <c r="H1164">
        <v>1996</v>
      </c>
      <c r="I1164">
        <v>0.12</v>
      </c>
      <c r="J1164">
        <v>658.68</v>
      </c>
      <c r="K1164" t="s">
        <v>31</v>
      </c>
    </row>
    <row r="1165" spans="1:11" x14ac:dyDescent="0.3">
      <c r="A1165" t="s">
        <v>1337</v>
      </c>
      <c r="B1165" t="s">
        <v>175</v>
      </c>
      <c r="C1165" t="s">
        <v>20</v>
      </c>
      <c r="D1165" t="s">
        <v>97</v>
      </c>
      <c r="E1165" t="s">
        <v>216</v>
      </c>
      <c r="F1165" s="1">
        <v>43448</v>
      </c>
      <c r="G1165" t="s">
        <v>81</v>
      </c>
      <c r="H1165">
        <v>940</v>
      </c>
      <c r="I1165">
        <v>0.24</v>
      </c>
      <c r="J1165">
        <v>347.8</v>
      </c>
      <c r="K1165" t="s">
        <v>37</v>
      </c>
    </row>
    <row r="1166" spans="1:11" x14ac:dyDescent="0.3">
      <c r="A1166" t="s">
        <v>1338</v>
      </c>
      <c r="B1166" t="s">
        <v>207</v>
      </c>
      <c r="C1166" t="s">
        <v>34</v>
      </c>
      <c r="D1166" t="s">
        <v>51</v>
      </c>
      <c r="E1166" t="s">
        <v>578</v>
      </c>
      <c r="F1166" s="1">
        <v>42705</v>
      </c>
      <c r="G1166" t="s">
        <v>81</v>
      </c>
      <c r="H1166">
        <v>1621</v>
      </c>
      <c r="I1166">
        <v>0.33</v>
      </c>
      <c r="J1166">
        <v>713.24</v>
      </c>
      <c r="K1166" t="s">
        <v>42</v>
      </c>
    </row>
    <row r="1167" spans="1:11" x14ac:dyDescent="0.3">
      <c r="A1167" t="s">
        <v>1339</v>
      </c>
      <c r="B1167" t="s">
        <v>71</v>
      </c>
      <c r="C1167" t="s">
        <v>20</v>
      </c>
      <c r="D1167" t="s">
        <v>21</v>
      </c>
      <c r="E1167" t="s">
        <v>239</v>
      </c>
      <c r="F1167" s="1">
        <v>42607</v>
      </c>
      <c r="G1167" t="s">
        <v>81</v>
      </c>
      <c r="H1167">
        <v>2329</v>
      </c>
      <c r="I1167">
        <v>0.33</v>
      </c>
      <c r="J1167">
        <v>558.96</v>
      </c>
      <c r="K1167" t="s">
        <v>17</v>
      </c>
    </row>
    <row r="1168" spans="1:11" x14ac:dyDescent="0.3">
      <c r="A1168" t="s">
        <v>1340</v>
      </c>
      <c r="B1168" t="s">
        <v>47</v>
      </c>
      <c r="C1168" t="s">
        <v>27</v>
      </c>
      <c r="D1168" t="s">
        <v>232</v>
      </c>
      <c r="E1168" t="s">
        <v>196</v>
      </c>
      <c r="F1168" s="1">
        <v>42053</v>
      </c>
      <c r="G1168" t="s">
        <v>81</v>
      </c>
      <c r="H1168">
        <v>547</v>
      </c>
      <c r="I1168">
        <v>0.12</v>
      </c>
      <c r="J1168">
        <v>164.1</v>
      </c>
      <c r="K1168" t="s">
        <v>24</v>
      </c>
    </row>
    <row r="1169" spans="1:11" x14ac:dyDescent="0.3">
      <c r="A1169" t="s">
        <v>1341</v>
      </c>
      <c r="B1169" t="s">
        <v>154</v>
      </c>
      <c r="C1169" t="s">
        <v>67</v>
      </c>
      <c r="D1169" t="s">
        <v>176</v>
      </c>
      <c r="E1169" t="s">
        <v>73</v>
      </c>
      <c r="F1169" s="1">
        <v>43448</v>
      </c>
      <c r="G1169" t="s">
        <v>81</v>
      </c>
      <c r="H1169">
        <v>1821</v>
      </c>
      <c r="I1169">
        <v>0.34</v>
      </c>
      <c r="J1169">
        <v>327.78</v>
      </c>
      <c r="K1169" t="s">
        <v>31</v>
      </c>
    </row>
    <row r="1170" spans="1:11" x14ac:dyDescent="0.3">
      <c r="A1170" t="s">
        <v>1342</v>
      </c>
      <c r="B1170" t="s">
        <v>12</v>
      </c>
      <c r="C1170" t="s">
        <v>67</v>
      </c>
      <c r="D1170" t="s">
        <v>68</v>
      </c>
      <c r="E1170" t="s">
        <v>322</v>
      </c>
      <c r="F1170" s="1">
        <v>42658</v>
      </c>
      <c r="G1170" t="s">
        <v>81</v>
      </c>
      <c r="H1170">
        <v>1717</v>
      </c>
      <c r="I1170">
        <v>0.28999999999999998</v>
      </c>
      <c r="J1170">
        <v>669.63</v>
      </c>
      <c r="K1170" t="s">
        <v>37</v>
      </c>
    </row>
    <row r="1171" spans="1:11" x14ac:dyDescent="0.3">
      <c r="A1171" t="s">
        <v>1343</v>
      </c>
      <c r="B1171" t="s">
        <v>175</v>
      </c>
      <c r="C1171" t="s">
        <v>13</v>
      </c>
      <c r="D1171" t="s">
        <v>14</v>
      </c>
      <c r="E1171" t="s">
        <v>192</v>
      </c>
      <c r="F1171" s="1">
        <v>42687</v>
      </c>
      <c r="G1171" t="s">
        <v>81</v>
      </c>
      <c r="H1171">
        <v>1231</v>
      </c>
      <c r="I1171">
        <v>0.23</v>
      </c>
      <c r="J1171">
        <v>258.51</v>
      </c>
      <c r="K1171" t="s">
        <v>42</v>
      </c>
    </row>
    <row r="1172" spans="1:11" x14ac:dyDescent="0.3">
      <c r="A1172" t="s">
        <v>1344</v>
      </c>
      <c r="B1172" t="s">
        <v>270</v>
      </c>
      <c r="C1172" t="s">
        <v>20</v>
      </c>
      <c r="D1172" t="s">
        <v>21</v>
      </c>
      <c r="E1172" t="s">
        <v>64</v>
      </c>
      <c r="F1172" s="1">
        <v>42128</v>
      </c>
      <c r="G1172" t="s">
        <v>107</v>
      </c>
      <c r="H1172">
        <v>1055</v>
      </c>
      <c r="I1172">
        <v>0.3</v>
      </c>
      <c r="J1172">
        <v>94.95</v>
      </c>
      <c r="K1172" t="s">
        <v>17</v>
      </c>
    </row>
    <row r="1173" spans="1:11" x14ac:dyDescent="0.3">
      <c r="A1173" t="s">
        <v>1345</v>
      </c>
      <c r="B1173" t="s">
        <v>207</v>
      </c>
      <c r="C1173" t="s">
        <v>62</v>
      </c>
      <c r="D1173" t="s">
        <v>72</v>
      </c>
      <c r="E1173" t="s">
        <v>492</v>
      </c>
      <c r="F1173" s="1">
        <v>43245</v>
      </c>
      <c r="G1173" t="s">
        <v>107</v>
      </c>
      <c r="H1173">
        <v>2274</v>
      </c>
      <c r="I1173">
        <v>0.14000000000000001</v>
      </c>
      <c r="J1173">
        <v>977.82</v>
      </c>
      <c r="K1173" t="s">
        <v>24</v>
      </c>
    </row>
    <row r="1174" spans="1:11" x14ac:dyDescent="0.3">
      <c r="A1174" t="s">
        <v>1346</v>
      </c>
      <c r="B1174" t="s">
        <v>302</v>
      </c>
      <c r="C1174" t="s">
        <v>27</v>
      </c>
      <c r="D1174" t="s">
        <v>40</v>
      </c>
      <c r="E1174" t="s">
        <v>205</v>
      </c>
      <c r="F1174" s="1">
        <v>42890</v>
      </c>
      <c r="G1174" t="s">
        <v>107</v>
      </c>
      <c r="H1174">
        <v>683</v>
      </c>
      <c r="I1174">
        <v>0.1</v>
      </c>
      <c r="J1174">
        <v>293.69</v>
      </c>
      <c r="K1174" t="s">
        <v>31</v>
      </c>
    </row>
    <row r="1175" spans="1:11" x14ac:dyDescent="0.3">
      <c r="A1175" t="s">
        <v>1347</v>
      </c>
      <c r="B1175" t="s">
        <v>157</v>
      </c>
      <c r="C1175" t="s">
        <v>27</v>
      </c>
      <c r="D1175" t="s">
        <v>40</v>
      </c>
      <c r="E1175" t="s">
        <v>56</v>
      </c>
      <c r="F1175" s="1">
        <v>42811</v>
      </c>
      <c r="G1175" t="s">
        <v>107</v>
      </c>
      <c r="H1175">
        <v>1365</v>
      </c>
      <c r="I1175">
        <v>0.25</v>
      </c>
      <c r="J1175">
        <v>163.80000000000001</v>
      </c>
      <c r="K1175" t="s">
        <v>37</v>
      </c>
    </row>
    <row r="1176" spans="1:11" x14ac:dyDescent="0.3">
      <c r="A1176" t="s">
        <v>1348</v>
      </c>
      <c r="B1176" t="s">
        <v>71</v>
      </c>
      <c r="C1176" t="s">
        <v>13</v>
      </c>
      <c r="D1176" t="s">
        <v>14</v>
      </c>
      <c r="E1176" t="s">
        <v>578</v>
      </c>
      <c r="F1176" s="1">
        <v>42638</v>
      </c>
      <c r="G1176" t="s">
        <v>107</v>
      </c>
      <c r="H1176">
        <v>1588</v>
      </c>
      <c r="I1176">
        <v>0.28999999999999998</v>
      </c>
      <c r="J1176">
        <v>428.76</v>
      </c>
      <c r="K1176" t="s">
        <v>42</v>
      </c>
    </row>
    <row r="1177" spans="1:11" x14ac:dyDescent="0.3">
      <c r="A1177" t="s">
        <v>1349</v>
      </c>
      <c r="B1177" t="s">
        <v>226</v>
      </c>
      <c r="C1177" t="s">
        <v>54</v>
      </c>
      <c r="D1177" t="s">
        <v>59</v>
      </c>
      <c r="E1177" t="s">
        <v>155</v>
      </c>
      <c r="F1177" s="1">
        <v>42434</v>
      </c>
      <c r="G1177" t="s">
        <v>107</v>
      </c>
      <c r="H1177">
        <v>1743</v>
      </c>
      <c r="I1177">
        <v>0.25</v>
      </c>
      <c r="J1177">
        <v>610.04999999999995</v>
      </c>
      <c r="K1177" t="s">
        <v>17</v>
      </c>
    </row>
    <row r="1178" spans="1:11" x14ac:dyDescent="0.3">
      <c r="A1178" t="s">
        <v>1350</v>
      </c>
      <c r="B1178" t="s">
        <v>119</v>
      </c>
      <c r="C1178" t="s">
        <v>20</v>
      </c>
      <c r="D1178" t="s">
        <v>21</v>
      </c>
      <c r="E1178" t="s">
        <v>125</v>
      </c>
      <c r="F1178" s="1">
        <v>42890</v>
      </c>
      <c r="G1178" t="s">
        <v>107</v>
      </c>
      <c r="H1178">
        <v>855</v>
      </c>
      <c r="I1178">
        <v>0.23</v>
      </c>
      <c r="J1178">
        <v>111.15</v>
      </c>
      <c r="K1178" t="s">
        <v>24</v>
      </c>
    </row>
    <row r="1179" spans="1:11" x14ac:dyDescent="0.3">
      <c r="A1179" t="s">
        <v>1351</v>
      </c>
      <c r="B1179" t="s">
        <v>163</v>
      </c>
      <c r="C1179" t="s">
        <v>62</v>
      </c>
      <c r="D1179" t="s">
        <v>124</v>
      </c>
      <c r="E1179" t="s">
        <v>391</v>
      </c>
      <c r="F1179" s="1">
        <v>42869</v>
      </c>
      <c r="G1179" t="s">
        <v>107</v>
      </c>
      <c r="H1179">
        <v>1073</v>
      </c>
      <c r="I1179">
        <v>0.24</v>
      </c>
      <c r="J1179">
        <v>107.3</v>
      </c>
      <c r="K1179" t="s">
        <v>31</v>
      </c>
    </row>
    <row r="1180" spans="1:11" x14ac:dyDescent="0.3">
      <c r="A1180" t="s">
        <v>1352</v>
      </c>
      <c r="B1180" t="s">
        <v>89</v>
      </c>
      <c r="C1180" t="s">
        <v>67</v>
      </c>
      <c r="D1180" t="s">
        <v>68</v>
      </c>
      <c r="E1180" t="s">
        <v>227</v>
      </c>
      <c r="F1180" s="1">
        <v>43175</v>
      </c>
      <c r="G1180" t="s">
        <v>107</v>
      </c>
      <c r="H1180">
        <v>1940</v>
      </c>
      <c r="I1180">
        <v>0.35</v>
      </c>
      <c r="J1180">
        <v>232.8</v>
      </c>
      <c r="K1180" t="s">
        <v>37</v>
      </c>
    </row>
    <row r="1181" spans="1:11" x14ac:dyDescent="0.3">
      <c r="A1181" t="s">
        <v>1353</v>
      </c>
      <c r="B1181" t="s">
        <v>113</v>
      </c>
      <c r="C1181" t="s">
        <v>13</v>
      </c>
      <c r="D1181" t="s">
        <v>84</v>
      </c>
      <c r="E1181" t="s">
        <v>275</v>
      </c>
      <c r="F1181" s="1">
        <v>42710</v>
      </c>
      <c r="G1181" t="s">
        <v>107</v>
      </c>
      <c r="H1181">
        <v>1238</v>
      </c>
      <c r="I1181">
        <v>0.31</v>
      </c>
      <c r="J1181">
        <v>321.88</v>
      </c>
      <c r="K1181" t="s">
        <v>42</v>
      </c>
    </row>
    <row r="1182" spans="1:11" x14ac:dyDescent="0.3">
      <c r="A1182" t="s">
        <v>1354</v>
      </c>
      <c r="B1182" t="s">
        <v>12</v>
      </c>
      <c r="C1182" t="s">
        <v>34</v>
      </c>
      <c r="D1182" t="s">
        <v>51</v>
      </c>
      <c r="E1182" t="s">
        <v>230</v>
      </c>
      <c r="F1182" s="1">
        <v>42750</v>
      </c>
      <c r="G1182" t="s">
        <v>107</v>
      </c>
      <c r="H1182">
        <v>2338</v>
      </c>
      <c r="I1182">
        <v>0.32</v>
      </c>
      <c r="J1182">
        <v>537.74</v>
      </c>
      <c r="K1182" t="s">
        <v>17</v>
      </c>
    </row>
    <row r="1183" spans="1:11" x14ac:dyDescent="0.3">
      <c r="A1183" t="s">
        <v>1355</v>
      </c>
      <c r="B1183" t="s">
        <v>209</v>
      </c>
      <c r="C1183" t="s">
        <v>67</v>
      </c>
      <c r="D1183" t="s">
        <v>176</v>
      </c>
      <c r="E1183" t="s">
        <v>158</v>
      </c>
      <c r="F1183" s="1">
        <v>43385</v>
      </c>
      <c r="G1183" t="s">
        <v>107</v>
      </c>
      <c r="H1183">
        <v>1919</v>
      </c>
      <c r="I1183">
        <v>0.12</v>
      </c>
      <c r="J1183">
        <v>594.89</v>
      </c>
      <c r="K1183" t="s">
        <v>24</v>
      </c>
    </row>
    <row r="1184" spans="1:11" x14ac:dyDescent="0.3">
      <c r="A1184" t="s">
        <v>1356</v>
      </c>
      <c r="B1184" t="s">
        <v>58</v>
      </c>
      <c r="C1184" t="s">
        <v>34</v>
      </c>
      <c r="D1184" t="s">
        <v>171</v>
      </c>
      <c r="E1184" t="s">
        <v>391</v>
      </c>
      <c r="F1184" s="1">
        <v>42620</v>
      </c>
      <c r="G1184" t="s">
        <v>107</v>
      </c>
      <c r="H1184">
        <v>2008</v>
      </c>
      <c r="I1184">
        <v>0.25</v>
      </c>
      <c r="J1184">
        <v>301.2</v>
      </c>
      <c r="K1184" t="s">
        <v>31</v>
      </c>
    </row>
    <row r="1185" spans="1:11" x14ac:dyDescent="0.3">
      <c r="A1185" t="s">
        <v>1357</v>
      </c>
      <c r="B1185" t="s">
        <v>219</v>
      </c>
      <c r="C1185" t="s">
        <v>20</v>
      </c>
      <c r="D1185" t="s">
        <v>21</v>
      </c>
      <c r="E1185" t="s">
        <v>306</v>
      </c>
      <c r="F1185" s="1">
        <v>43281</v>
      </c>
      <c r="G1185" t="s">
        <v>107</v>
      </c>
      <c r="H1185">
        <v>1434</v>
      </c>
      <c r="I1185">
        <v>0.27</v>
      </c>
      <c r="J1185">
        <v>616.62</v>
      </c>
      <c r="K1185" t="s">
        <v>37</v>
      </c>
    </row>
    <row r="1186" spans="1:11" x14ac:dyDescent="0.3">
      <c r="A1186" t="s">
        <v>1358</v>
      </c>
      <c r="B1186" t="s">
        <v>185</v>
      </c>
      <c r="C1186" t="s">
        <v>13</v>
      </c>
      <c r="D1186" t="s">
        <v>223</v>
      </c>
      <c r="E1186" t="s">
        <v>329</v>
      </c>
      <c r="F1186" s="1">
        <v>42582</v>
      </c>
      <c r="G1186" t="s">
        <v>107</v>
      </c>
      <c r="H1186">
        <v>1139</v>
      </c>
      <c r="I1186">
        <v>0.25</v>
      </c>
      <c r="J1186">
        <v>296.14</v>
      </c>
      <c r="K1186" t="s">
        <v>42</v>
      </c>
    </row>
    <row r="1187" spans="1:11" x14ac:dyDescent="0.3">
      <c r="A1187" t="s">
        <v>1359</v>
      </c>
      <c r="B1187" t="s">
        <v>207</v>
      </c>
      <c r="C1187" t="s">
        <v>67</v>
      </c>
      <c r="D1187" t="s">
        <v>68</v>
      </c>
      <c r="E1187" t="s">
        <v>239</v>
      </c>
      <c r="F1187" s="1">
        <v>42261</v>
      </c>
      <c r="G1187" t="s">
        <v>107</v>
      </c>
      <c r="H1187">
        <v>1378</v>
      </c>
      <c r="I1187">
        <v>0.34</v>
      </c>
      <c r="J1187">
        <v>96.46</v>
      </c>
      <c r="K1187" t="s">
        <v>17</v>
      </c>
    </row>
    <row r="1188" spans="1:11" x14ac:dyDescent="0.3">
      <c r="A1188" t="s">
        <v>1360</v>
      </c>
      <c r="B1188" t="s">
        <v>113</v>
      </c>
      <c r="C1188" t="s">
        <v>67</v>
      </c>
      <c r="D1188" t="s">
        <v>176</v>
      </c>
      <c r="E1188" t="s">
        <v>492</v>
      </c>
      <c r="F1188" s="1">
        <v>42313</v>
      </c>
      <c r="G1188" t="s">
        <v>23</v>
      </c>
      <c r="H1188">
        <v>2131</v>
      </c>
      <c r="I1188">
        <v>0.19</v>
      </c>
      <c r="J1188">
        <v>277.02999999999997</v>
      </c>
      <c r="K1188" t="s">
        <v>24</v>
      </c>
    </row>
    <row r="1189" spans="1:11" x14ac:dyDescent="0.3">
      <c r="A1189" t="s">
        <v>1361</v>
      </c>
      <c r="B1189" t="s">
        <v>185</v>
      </c>
      <c r="C1189" t="s">
        <v>54</v>
      </c>
      <c r="D1189" t="s">
        <v>59</v>
      </c>
      <c r="E1189" t="s">
        <v>214</v>
      </c>
      <c r="F1189" s="1">
        <v>43287</v>
      </c>
      <c r="G1189" t="s">
        <v>23</v>
      </c>
      <c r="H1189">
        <v>1941</v>
      </c>
      <c r="I1189">
        <v>0.34</v>
      </c>
      <c r="J1189">
        <v>718.17</v>
      </c>
      <c r="K1189" t="s">
        <v>31</v>
      </c>
    </row>
    <row r="1190" spans="1:11" x14ac:dyDescent="0.3">
      <c r="A1190" t="s">
        <v>1362</v>
      </c>
      <c r="B1190" t="s">
        <v>182</v>
      </c>
      <c r="C1190" t="s">
        <v>54</v>
      </c>
      <c r="D1190" t="s">
        <v>55</v>
      </c>
      <c r="E1190" t="s">
        <v>150</v>
      </c>
      <c r="F1190" s="1">
        <v>43036</v>
      </c>
      <c r="G1190" t="s">
        <v>23</v>
      </c>
      <c r="H1190">
        <v>1879</v>
      </c>
      <c r="I1190">
        <v>0.24</v>
      </c>
      <c r="J1190">
        <v>93.95</v>
      </c>
      <c r="K1190" t="s">
        <v>37</v>
      </c>
    </row>
    <row r="1191" spans="1:11" x14ac:dyDescent="0.3">
      <c r="A1191" t="s">
        <v>1363</v>
      </c>
      <c r="B1191" t="s">
        <v>44</v>
      </c>
      <c r="C1191" t="s">
        <v>54</v>
      </c>
      <c r="D1191" t="s">
        <v>59</v>
      </c>
      <c r="E1191" t="s">
        <v>41</v>
      </c>
      <c r="F1191" s="1">
        <v>43036</v>
      </c>
      <c r="G1191" t="s">
        <v>23</v>
      </c>
      <c r="H1191">
        <v>1770</v>
      </c>
      <c r="I1191">
        <v>0.21</v>
      </c>
      <c r="J1191">
        <v>88.5</v>
      </c>
      <c r="K1191" t="s">
        <v>42</v>
      </c>
    </row>
    <row r="1192" spans="1:11" x14ac:dyDescent="0.3">
      <c r="A1192" t="s">
        <v>1364</v>
      </c>
      <c r="B1192" t="s">
        <v>61</v>
      </c>
      <c r="C1192" t="s">
        <v>62</v>
      </c>
      <c r="D1192" t="s">
        <v>124</v>
      </c>
      <c r="E1192" t="s">
        <v>352</v>
      </c>
      <c r="F1192" s="1">
        <v>43036</v>
      </c>
      <c r="G1192" t="s">
        <v>23</v>
      </c>
      <c r="H1192">
        <v>613</v>
      </c>
      <c r="I1192">
        <v>0.26</v>
      </c>
      <c r="J1192">
        <v>49.04</v>
      </c>
      <c r="K1192" t="s">
        <v>17</v>
      </c>
    </row>
    <row r="1193" spans="1:11" x14ac:dyDescent="0.3">
      <c r="A1193" t="s">
        <v>1365</v>
      </c>
      <c r="B1193" t="s">
        <v>134</v>
      </c>
      <c r="C1193" t="s">
        <v>13</v>
      </c>
      <c r="D1193" t="s">
        <v>223</v>
      </c>
      <c r="E1193" t="s">
        <v>436</v>
      </c>
      <c r="F1193" s="1">
        <v>43393</v>
      </c>
      <c r="G1193" t="s">
        <v>23</v>
      </c>
      <c r="H1193">
        <v>1024</v>
      </c>
      <c r="I1193">
        <v>0.18</v>
      </c>
      <c r="J1193">
        <v>81.92</v>
      </c>
      <c r="K1193" t="s">
        <v>24</v>
      </c>
    </row>
    <row r="1194" spans="1:11" x14ac:dyDescent="0.3">
      <c r="A1194" t="s">
        <v>1366</v>
      </c>
      <c r="B1194" t="s">
        <v>89</v>
      </c>
      <c r="C1194" t="s">
        <v>13</v>
      </c>
      <c r="D1194" t="s">
        <v>84</v>
      </c>
      <c r="E1194" t="s">
        <v>259</v>
      </c>
      <c r="F1194" s="1">
        <v>42213</v>
      </c>
      <c r="G1194" t="s">
        <v>23</v>
      </c>
      <c r="H1194">
        <v>1894</v>
      </c>
      <c r="I1194">
        <v>0.24</v>
      </c>
      <c r="J1194">
        <v>473.5</v>
      </c>
      <c r="K1194" t="s">
        <v>31</v>
      </c>
    </row>
    <row r="1195" spans="1:11" x14ac:dyDescent="0.3">
      <c r="A1195" t="s">
        <v>1367</v>
      </c>
      <c r="B1195" t="s">
        <v>117</v>
      </c>
      <c r="C1195" t="s">
        <v>34</v>
      </c>
      <c r="D1195" t="s">
        <v>35</v>
      </c>
      <c r="E1195" t="s">
        <v>180</v>
      </c>
      <c r="F1195" s="1">
        <v>42094</v>
      </c>
      <c r="G1195" t="s">
        <v>23</v>
      </c>
      <c r="H1195">
        <v>723</v>
      </c>
      <c r="I1195">
        <v>0.1</v>
      </c>
      <c r="J1195">
        <v>65.069999999999993</v>
      </c>
      <c r="K1195" t="s">
        <v>37</v>
      </c>
    </row>
    <row r="1196" spans="1:11" x14ac:dyDescent="0.3">
      <c r="A1196" t="s">
        <v>1368</v>
      </c>
      <c r="B1196" t="s">
        <v>92</v>
      </c>
      <c r="C1196" t="s">
        <v>20</v>
      </c>
      <c r="D1196" t="s">
        <v>21</v>
      </c>
      <c r="E1196" t="s">
        <v>192</v>
      </c>
      <c r="F1196" s="1">
        <v>42595</v>
      </c>
      <c r="G1196" t="s">
        <v>30</v>
      </c>
      <c r="H1196">
        <v>1033</v>
      </c>
      <c r="I1196">
        <v>0.15</v>
      </c>
      <c r="J1196">
        <v>351.22</v>
      </c>
      <c r="K1196" t="s">
        <v>42</v>
      </c>
    </row>
    <row r="1197" spans="1:11" x14ac:dyDescent="0.3">
      <c r="A1197" t="s">
        <v>1369</v>
      </c>
      <c r="B1197" t="s">
        <v>189</v>
      </c>
      <c r="C1197" t="s">
        <v>13</v>
      </c>
      <c r="D1197" t="s">
        <v>14</v>
      </c>
      <c r="E1197" t="s">
        <v>121</v>
      </c>
      <c r="F1197" s="1">
        <v>42982</v>
      </c>
      <c r="G1197" t="s">
        <v>30</v>
      </c>
      <c r="H1197">
        <v>2264</v>
      </c>
      <c r="I1197">
        <v>0.28000000000000003</v>
      </c>
      <c r="J1197">
        <v>226.4</v>
      </c>
      <c r="K1197" t="s">
        <v>17</v>
      </c>
    </row>
    <row r="1198" spans="1:11" x14ac:dyDescent="0.3">
      <c r="A1198" t="s">
        <v>1370</v>
      </c>
      <c r="B1198" t="s">
        <v>47</v>
      </c>
      <c r="C1198" t="s">
        <v>13</v>
      </c>
      <c r="D1198" t="s">
        <v>223</v>
      </c>
      <c r="E1198" t="s">
        <v>252</v>
      </c>
      <c r="F1198" s="1">
        <v>42260</v>
      </c>
      <c r="G1198" t="s">
        <v>30</v>
      </c>
      <c r="H1198">
        <v>1574</v>
      </c>
      <c r="I1198">
        <v>0.13</v>
      </c>
      <c r="J1198">
        <v>94.44</v>
      </c>
      <c r="K1198" t="s">
        <v>24</v>
      </c>
    </row>
    <row r="1199" spans="1:11" x14ac:dyDescent="0.3">
      <c r="A1199" t="s">
        <v>1371</v>
      </c>
      <c r="B1199" t="s">
        <v>304</v>
      </c>
      <c r="C1199" t="s">
        <v>62</v>
      </c>
      <c r="D1199" t="s">
        <v>63</v>
      </c>
      <c r="E1199" t="s">
        <v>29</v>
      </c>
      <c r="F1199" s="1">
        <v>43030</v>
      </c>
      <c r="G1199" t="s">
        <v>30</v>
      </c>
      <c r="H1199">
        <v>2292</v>
      </c>
      <c r="I1199">
        <v>0.21</v>
      </c>
      <c r="J1199">
        <v>252.12</v>
      </c>
      <c r="K1199" t="s">
        <v>31</v>
      </c>
    </row>
    <row r="1200" spans="1:11" x14ac:dyDescent="0.3">
      <c r="A1200" t="s">
        <v>1372</v>
      </c>
      <c r="B1200" t="s">
        <v>75</v>
      </c>
      <c r="C1200" t="s">
        <v>27</v>
      </c>
      <c r="D1200" t="s">
        <v>28</v>
      </c>
      <c r="E1200" t="s">
        <v>169</v>
      </c>
      <c r="F1200" s="1">
        <v>43354</v>
      </c>
      <c r="G1200" t="s">
        <v>30</v>
      </c>
      <c r="H1200">
        <v>560</v>
      </c>
      <c r="I1200">
        <v>0.24</v>
      </c>
      <c r="J1200">
        <v>50.4</v>
      </c>
      <c r="K1200" t="s">
        <v>37</v>
      </c>
    </row>
    <row r="1201" spans="1:11" x14ac:dyDescent="0.3">
      <c r="A1201" t="s">
        <v>1373</v>
      </c>
      <c r="B1201" t="s">
        <v>219</v>
      </c>
      <c r="C1201" t="s">
        <v>34</v>
      </c>
      <c r="D1201" t="s">
        <v>35</v>
      </c>
      <c r="E1201" t="s">
        <v>329</v>
      </c>
      <c r="F1201" s="1">
        <v>43367</v>
      </c>
      <c r="G1201" t="s">
        <v>30</v>
      </c>
      <c r="H1201">
        <v>1229</v>
      </c>
      <c r="I1201">
        <v>0.32</v>
      </c>
      <c r="J1201">
        <v>405.57</v>
      </c>
      <c r="K1201" t="s">
        <v>42</v>
      </c>
    </row>
    <row r="1202" spans="1:11" x14ac:dyDescent="0.3">
      <c r="A1202" t="s">
        <v>1374</v>
      </c>
      <c r="B1202" t="s">
        <v>50</v>
      </c>
      <c r="C1202" t="s">
        <v>27</v>
      </c>
      <c r="D1202" t="s">
        <v>28</v>
      </c>
      <c r="E1202" t="s">
        <v>111</v>
      </c>
      <c r="F1202" s="1">
        <v>42674</v>
      </c>
      <c r="G1202" t="s">
        <v>30</v>
      </c>
      <c r="H1202">
        <v>2409</v>
      </c>
      <c r="I1202">
        <v>0.18</v>
      </c>
      <c r="J1202">
        <v>505.89</v>
      </c>
      <c r="K1202" t="s">
        <v>17</v>
      </c>
    </row>
    <row r="1203" spans="1:11" x14ac:dyDescent="0.3">
      <c r="A1203" t="s">
        <v>1375</v>
      </c>
      <c r="B1203" t="s">
        <v>71</v>
      </c>
      <c r="C1203" t="s">
        <v>34</v>
      </c>
      <c r="D1203" t="s">
        <v>51</v>
      </c>
      <c r="E1203" t="s">
        <v>48</v>
      </c>
      <c r="F1203" s="1">
        <v>42590</v>
      </c>
      <c r="G1203" t="s">
        <v>30</v>
      </c>
      <c r="H1203">
        <v>2338</v>
      </c>
      <c r="I1203">
        <v>0.32</v>
      </c>
      <c r="J1203">
        <v>116.9</v>
      </c>
      <c r="K1203" t="s">
        <v>24</v>
      </c>
    </row>
    <row r="1204" spans="1:11" x14ac:dyDescent="0.3">
      <c r="A1204" t="s">
        <v>1376</v>
      </c>
      <c r="B1204" t="s">
        <v>129</v>
      </c>
      <c r="C1204" t="s">
        <v>62</v>
      </c>
      <c r="D1204" t="s">
        <v>63</v>
      </c>
      <c r="E1204" t="s">
        <v>148</v>
      </c>
      <c r="F1204" s="1">
        <v>42986</v>
      </c>
      <c r="G1204" t="s">
        <v>30</v>
      </c>
      <c r="H1204">
        <v>505</v>
      </c>
      <c r="I1204">
        <v>0.14000000000000001</v>
      </c>
      <c r="J1204">
        <v>45.45</v>
      </c>
      <c r="K1204" t="s">
        <v>31</v>
      </c>
    </row>
    <row r="1205" spans="1:11" x14ac:dyDescent="0.3">
      <c r="A1205" t="s">
        <v>1377</v>
      </c>
      <c r="B1205" t="s">
        <v>137</v>
      </c>
      <c r="C1205" t="s">
        <v>67</v>
      </c>
      <c r="D1205" t="s">
        <v>176</v>
      </c>
      <c r="E1205" t="s">
        <v>139</v>
      </c>
      <c r="F1205" s="1">
        <v>43354</v>
      </c>
      <c r="G1205" t="s">
        <v>30</v>
      </c>
      <c r="H1205">
        <v>775</v>
      </c>
      <c r="I1205">
        <v>0.1</v>
      </c>
      <c r="J1205">
        <v>341</v>
      </c>
      <c r="K1205" t="s">
        <v>37</v>
      </c>
    </row>
    <row r="1206" spans="1:11" x14ac:dyDescent="0.3">
      <c r="A1206" t="s">
        <v>1378</v>
      </c>
      <c r="B1206" t="s">
        <v>71</v>
      </c>
      <c r="C1206" t="s">
        <v>67</v>
      </c>
      <c r="D1206" t="s">
        <v>79</v>
      </c>
      <c r="E1206" t="s">
        <v>141</v>
      </c>
      <c r="F1206" s="1">
        <v>43428</v>
      </c>
      <c r="G1206" t="s">
        <v>30</v>
      </c>
      <c r="H1206">
        <v>1888</v>
      </c>
      <c r="I1206">
        <v>0.15</v>
      </c>
      <c r="J1206">
        <v>415.36</v>
      </c>
      <c r="K1206" t="s">
        <v>42</v>
      </c>
    </row>
    <row r="1207" spans="1:11" x14ac:dyDescent="0.3">
      <c r="A1207" t="s">
        <v>1379</v>
      </c>
      <c r="B1207" t="s">
        <v>207</v>
      </c>
      <c r="C1207" t="s">
        <v>13</v>
      </c>
      <c r="D1207" t="s">
        <v>223</v>
      </c>
      <c r="E1207" t="s">
        <v>230</v>
      </c>
      <c r="F1207" s="1">
        <v>43428</v>
      </c>
      <c r="G1207" t="s">
        <v>30</v>
      </c>
      <c r="H1207">
        <v>1170</v>
      </c>
      <c r="I1207">
        <v>0.27</v>
      </c>
      <c r="J1207">
        <v>362.7</v>
      </c>
      <c r="K1207" t="s">
        <v>17</v>
      </c>
    </row>
    <row r="1208" spans="1:11" x14ac:dyDescent="0.3">
      <c r="A1208" t="s">
        <v>1380</v>
      </c>
      <c r="B1208" t="s">
        <v>123</v>
      </c>
      <c r="C1208" t="s">
        <v>62</v>
      </c>
      <c r="D1208" t="s">
        <v>72</v>
      </c>
      <c r="E1208" t="s">
        <v>22</v>
      </c>
      <c r="F1208" s="1">
        <v>42839</v>
      </c>
      <c r="G1208" t="s">
        <v>30</v>
      </c>
      <c r="H1208">
        <v>858</v>
      </c>
      <c r="I1208">
        <v>0.31</v>
      </c>
      <c r="J1208">
        <v>77.22</v>
      </c>
      <c r="K1208" t="s">
        <v>24</v>
      </c>
    </row>
    <row r="1209" spans="1:11" x14ac:dyDescent="0.3">
      <c r="A1209" t="s">
        <v>1381</v>
      </c>
      <c r="B1209" t="s">
        <v>143</v>
      </c>
      <c r="C1209" t="s">
        <v>67</v>
      </c>
      <c r="D1209" t="s">
        <v>93</v>
      </c>
      <c r="E1209" t="s">
        <v>214</v>
      </c>
      <c r="F1209" s="1">
        <v>42674</v>
      </c>
      <c r="G1209" t="s">
        <v>30</v>
      </c>
      <c r="H1209">
        <v>1335</v>
      </c>
      <c r="I1209">
        <v>0.19</v>
      </c>
      <c r="J1209">
        <v>307.05</v>
      </c>
      <c r="K1209" t="s">
        <v>31</v>
      </c>
    </row>
    <row r="1210" spans="1:11" x14ac:dyDescent="0.3">
      <c r="A1210" t="s">
        <v>1382</v>
      </c>
      <c r="B1210" t="s">
        <v>168</v>
      </c>
      <c r="C1210" t="s">
        <v>54</v>
      </c>
      <c r="D1210" t="s">
        <v>55</v>
      </c>
      <c r="E1210" t="s">
        <v>180</v>
      </c>
      <c r="F1210" s="1">
        <v>43080</v>
      </c>
      <c r="G1210" t="s">
        <v>30</v>
      </c>
      <c r="H1210">
        <v>1088</v>
      </c>
      <c r="I1210">
        <v>0.2</v>
      </c>
      <c r="J1210">
        <v>446.08</v>
      </c>
      <c r="K1210" t="s">
        <v>37</v>
      </c>
    </row>
    <row r="1211" spans="1:11" x14ac:dyDescent="0.3">
      <c r="A1211" t="s">
        <v>1383</v>
      </c>
      <c r="B1211" t="s">
        <v>83</v>
      </c>
      <c r="C1211" t="s">
        <v>20</v>
      </c>
      <c r="D1211" t="s">
        <v>21</v>
      </c>
      <c r="E1211" t="s">
        <v>98</v>
      </c>
      <c r="F1211" s="1">
        <v>42816</v>
      </c>
      <c r="G1211" t="s">
        <v>30</v>
      </c>
      <c r="H1211">
        <v>2129</v>
      </c>
      <c r="I1211">
        <v>0.13</v>
      </c>
      <c r="J1211">
        <v>830.31</v>
      </c>
      <c r="K1211" t="s">
        <v>42</v>
      </c>
    </row>
    <row r="1212" spans="1:11" x14ac:dyDescent="0.3">
      <c r="A1212" t="s">
        <v>1384</v>
      </c>
      <c r="B1212" t="s">
        <v>157</v>
      </c>
      <c r="C1212" t="s">
        <v>27</v>
      </c>
      <c r="D1212" t="s">
        <v>28</v>
      </c>
      <c r="E1212" t="s">
        <v>85</v>
      </c>
      <c r="F1212" s="1">
        <v>43080</v>
      </c>
      <c r="G1212" t="s">
        <v>30</v>
      </c>
      <c r="H1212">
        <v>1120</v>
      </c>
      <c r="I1212">
        <v>0.13</v>
      </c>
      <c r="J1212">
        <v>56</v>
      </c>
      <c r="K1212" t="s">
        <v>17</v>
      </c>
    </row>
    <row r="1213" spans="1:11" x14ac:dyDescent="0.3">
      <c r="A1213" t="s">
        <v>1385</v>
      </c>
      <c r="B1213" t="s">
        <v>137</v>
      </c>
      <c r="C1213" t="s">
        <v>27</v>
      </c>
      <c r="D1213" t="s">
        <v>232</v>
      </c>
      <c r="E1213" t="s">
        <v>492</v>
      </c>
      <c r="F1213" s="1">
        <v>42046</v>
      </c>
      <c r="G1213" t="s">
        <v>81</v>
      </c>
      <c r="H1213">
        <v>1209</v>
      </c>
      <c r="I1213">
        <v>0.14000000000000001</v>
      </c>
      <c r="J1213">
        <v>60.45</v>
      </c>
      <c r="K1213" t="s">
        <v>24</v>
      </c>
    </row>
    <row r="1214" spans="1:11" x14ac:dyDescent="0.3">
      <c r="A1214" t="s">
        <v>1386</v>
      </c>
      <c r="B1214" t="s">
        <v>178</v>
      </c>
      <c r="C1214" t="s">
        <v>13</v>
      </c>
      <c r="D1214" t="s">
        <v>223</v>
      </c>
      <c r="E1214" t="s">
        <v>224</v>
      </c>
      <c r="F1214" s="1">
        <v>43057</v>
      </c>
      <c r="G1214" t="s">
        <v>81</v>
      </c>
      <c r="H1214">
        <v>2146</v>
      </c>
      <c r="I1214">
        <v>0.27</v>
      </c>
      <c r="J1214">
        <v>386.28</v>
      </c>
      <c r="K1214" t="s">
        <v>31</v>
      </c>
    </row>
    <row r="1215" spans="1:11" x14ac:dyDescent="0.3">
      <c r="A1215" t="s">
        <v>1387</v>
      </c>
      <c r="B1215" t="s">
        <v>96</v>
      </c>
      <c r="C1215" t="s">
        <v>20</v>
      </c>
      <c r="D1215" t="s">
        <v>21</v>
      </c>
      <c r="E1215" t="s">
        <v>180</v>
      </c>
      <c r="F1215" s="1">
        <v>43116</v>
      </c>
      <c r="G1215" t="s">
        <v>81</v>
      </c>
      <c r="H1215">
        <v>1717</v>
      </c>
      <c r="I1215">
        <v>0.28000000000000003</v>
      </c>
      <c r="J1215">
        <v>412.08</v>
      </c>
      <c r="K1215" t="s">
        <v>37</v>
      </c>
    </row>
    <row r="1216" spans="1:11" x14ac:dyDescent="0.3">
      <c r="A1216" t="s">
        <v>1388</v>
      </c>
      <c r="B1216" t="s">
        <v>129</v>
      </c>
      <c r="C1216" t="s">
        <v>67</v>
      </c>
      <c r="D1216" t="s">
        <v>93</v>
      </c>
      <c r="E1216" t="s">
        <v>172</v>
      </c>
      <c r="F1216" s="1">
        <v>43129</v>
      </c>
      <c r="G1216" t="s">
        <v>81</v>
      </c>
      <c r="H1216">
        <v>2290</v>
      </c>
      <c r="I1216">
        <v>0.17</v>
      </c>
      <c r="J1216">
        <v>938.9</v>
      </c>
      <c r="K1216" t="s">
        <v>42</v>
      </c>
    </row>
    <row r="1217" spans="1:11" x14ac:dyDescent="0.3">
      <c r="A1217" t="s">
        <v>1389</v>
      </c>
      <c r="B1217" t="s">
        <v>12</v>
      </c>
      <c r="C1217" t="s">
        <v>67</v>
      </c>
      <c r="D1217" t="s">
        <v>176</v>
      </c>
      <c r="E1217" t="s">
        <v>528</v>
      </c>
      <c r="F1217" s="1">
        <v>42046</v>
      </c>
      <c r="G1217" t="s">
        <v>81</v>
      </c>
      <c r="H1217">
        <v>2333</v>
      </c>
      <c r="I1217">
        <v>0.22</v>
      </c>
      <c r="J1217">
        <v>839.88</v>
      </c>
      <c r="K1217" t="s">
        <v>17</v>
      </c>
    </row>
    <row r="1218" spans="1:11" x14ac:dyDescent="0.3">
      <c r="A1218" t="s">
        <v>1390</v>
      </c>
      <c r="B1218" t="s">
        <v>304</v>
      </c>
      <c r="C1218" t="s">
        <v>62</v>
      </c>
      <c r="D1218" t="s">
        <v>63</v>
      </c>
      <c r="E1218" t="s">
        <v>48</v>
      </c>
      <c r="F1218" s="1">
        <v>42254</v>
      </c>
      <c r="G1218" t="s">
        <v>81</v>
      </c>
      <c r="H1218">
        <v>2374</v>
      </c>
      <c r="I1218">
        <v>0.21</v>
      </c>
      <c r="J1218">
        <v>997.08</v>
      </c>
      <c r="K1218" t="s">
        <v>24</v>
      </c>
    </row>
    <row r="1219" spans="1:11" x14ac:dyDescent="0.3">
      <c r="A1219" t="s">
        <v>1391</v>
      </c>
      <c r="B1219" t="s">
        <v>123</v>
      </c>
      <c r="C1219" t="s">
        <v>67</v>
      </c>
      <c r="D1219" t="s">
        <v>176</v>
      </c>
      <c r="E1219" t="s">
        <v>166</v>
      </c>
      <c r="F1219" s="1">
        <v>42254</v>
      </c>
      <c r="G1219" t="s">
        <v>81</v>
      </c>
      <c r="H1219">
        <v>601</v>
      </c>
      <c r="I1219">
        <v>0.25</v>
      </c>
      <c r="J1219">
        <v>30.05</v>
      </c>
      <c r="K1219" t="s">
        <v>31</v>
      </c>
    </row>
    <row r="1220" spans="1:11" x14ac:dyDescent="0.3">
      <c r="A1220" t="s">
        <v>1392</v>
      </c>
      <c r="B1220" t="s">
        <v>182</v>
      </c>
      <c r="C1220" t="s">
        <v>67</v>
      </c>
      <c r="D1220" t="s">
        <v>93</v>
      </c>
      <c r="E1220" t="s">
        <v>306</v>
      </c>
      <c r="F1220" s="1">
        <v>43028</v>
      </c>
      <c r="G1220" t="s">
        <v>81</v>
      </c>
      <c r="H1220">
        <v>1224</v>
      </c>
      <c r="I1220">
        <v>0.27</v>
      </c>
      <c r="J1220">
        <v>550.79999999999995</v>
      </c>
      <c r="K1220" t="s">
        <v>37</v>
      </c>
    </row>
    <row r="1221" spans="1:11" x14ac:dyDescent="0.3">
      <c r="A1221" t="s">
        <v>1393</v>
      </c>
      <c r="B1221" t="s">
        <v>152</v>
      </c>
      <c r="C1221" t="s">
        <v>20</v>
      </c>
      <c r="D1221" t="s">
        <v>21</v>
      </c>
      <c r="E1221" t="s">
        <v>275</v>
      </c>
      <c r="F1221" s="1">
        <v>42516</v>
      </c>
      <c r="G1221" t="s">
        <v>81</v>
      </c>
      <c r="H1221">
        <v>764</v>
      </c>
      <c r="I1221">
        <v>0.1</v>
      </c>
      <c r="J1221">
        <v>114.6</v>
      </c>
      <c r="K1221" t="s">
        <v>42</v>
      </c>
    </row>
    <row r="1222" spans="1:11" x14ac:dyDescent="0.3">
      <c r="A1222" t="s">
        <v>1394</v>
      </c>
      <c r="B1222" t="s">
        <v>39</v>
      </c>
      <c r="C1222" t="s">
        <v>62</v>
      </c>
      <c r="D1222" t="s">
        <v>63</v>
      </c>
      <c r="E1222" t="s">
        <v>111</v>
      </c>
      <c r="F1222" s="1">
        <v>42236</v>
      </c>
      <c r="G1222" t="s">
        <v>81</v>
      </c>
      <c r="H1222">
        <v>2059</v>
      </c>
      <c r="I1222">
        <v>0.15</v>
      </c>
      <c r="J1222">
        <v>102.95</v>
      </c>
      <c r="K1222" t="s">
        <v>17</v>
      </c>
    </row>
    <row r="1223" spans="1:11" x14ac:dyDescent="0.3">
      <c r="A1223" t="s">
        <v>1395</v>
      </c>
      <c r="B1223" t="s">
        <v>304</v>
      </c>
      <c r="C1223" t="s">
        <v>27</v>
      </c>
      <c r="D1223" t="s">
        <v>40</v>
      </c>
      <c r="E1223" t="s">
        <v>146</v>
      </c>
      <c r="F1223" s="1">
        <v>42145</v>
      </c>
      <c r="G1223" t="s">
        <v>81</v>
      </c>
      <c r="H1223">
        <v>2016</v>
      </c>
      <c r="I1223">
        <v>0.28999999999999998</v>
      </c>
      <c r="J1223">
        <v>645.12</v>
      </c>
      <c r="K1223" t="s">
        <v>24</v>
      </c>
    </row>
    <row r="1224" spans="1:11" x14ac:dyDescent="0.3">
      <c r="A1224" t="s">
        <v>1396</v>
      </c>
      <c r="B1224" t="s">
        <v>168</v>
      </c>
      <c r="C1224" t="s">
        <v>62</v>
      </c>
      <c r="D1224" t="s">
        <v>63</v>
      </c>
      <c r="E1224" t="s">
        <v>90</v>
      </c>
      <c r="F1224" s="1">
        <v>42911</v>
      </c>
      <c r="G1224" t="s">
        <v>81</v>
      </c>
      <c r="H1224">
        <v>1147</v>
      </c>
      <c r="I1224">
        <v>0.27</v>
      </c>
      <c r="J1224">
        <v>504.68</v>
      </c>
      <c r="K1224" t="s">
        <v>31</v>
      </c>
    </row>
    <row r="1225" spans="1:11" x14ac:dyDescent="0.3">
      <c r="A1225" t="s">
        <v>1397</v>
      </c>
      <c r="B1225" t="s">
        <v>185</v>
      </c>
      <c r="C1225" t="s">
        <v>13</v>
      </c>
      <c r="D1225" t="s">
        <v>84</v>
      </c>
      <c r="E1225" t="s">
        <v>76</v>
      </c>
      <c r="F1225" s="1">
        <v>43070</v>
      </c>
      <c r="G1225" t="s">
        <v>81</v>
      </c>
      <c r="H1225">
        <v>1973</v>
      </c>
      <c r="I1225">
        <v>0.3</v>
      </c>
      <c r="J1225">
        <v>848.39</v>
      </c>
      <c r="K1225" t="s">
        <v>37</v>
      </c>
    </row>
    <row r="1226" spans="1:11" x14ac:dyDescent="0.3">
      <c r="A1226" t="s">
        <v>1398</v>
      </c>
      <c r="B1226" t="s">
        <v>96</v>
      </c>
      <c r="C1226" t="s">
        <v>20</v>
      </c>
      <c r="D1226" t="s">
        <v>21</v>
      </c>
      <c r="E1226" t="s">
        <v>275</v>
      </c>
      <c r="F1226" s="1">
        <v>42114</v>
      </c>
      <c r="G1226" t="s">
        <v>81</v>
      </c>
      <c r="H1226">
        <v>2131</v>
      </c>
      <c r="I1226">
        <v>0.19</v>
      </c>
      <c r="J1226">
        <v>362.27</v>
      </c>
      <c r="K1226" t="s">
        <v>42</v>
      </c>
    </row>
    <row r="1227" spans="1:11" x14ac:dyDescent="0.3">
      <c r="A1227" t="s">
        <v>1399</v>
      </c>
      <c r="B1227" t="s">
        <v>209</v>
      </c>
      <c r="C1227" t="s">
        <v>62</v>
      </c>
      <c r="D1227" t="s">
        <v>63</v>
      </c>
      <c r="E1227" t="s">
        <v>85</v>
      </c>
      <c r="F1227" s="1">
        <v>42280</v>
      </c>
      <c r="G1227" t="s">
        <v>81</v>
      </c>
      <c r="H1227">
        <v>2187</v>
      </c>
      <c r="I1227">
        <v>0.22</v>
      </c>
      <c r="J1227">
        <v>131.22</v>
      </c>
      <c r="K1227" t="s">
        <v>17</v>
      </c>
    </row>
    <row r="1228" spans="1:11" x14ac:dyDescent="0.3">
      <c r="A1228" t="s">
        <v>1400</v>
      </c>
      <c r="B1228" t="s">
        <v>66</v>
      </c>
      <c r="C1228" t="s">
        <v>67</v>
      </c>
      <c r="D1228" t="s">
        <v>93</v>
      </c>
      <c r="E1228" t="s">
        <v>114</v>
      </c>
      <c r="F1228" s="1">
        <v>43382</v>
      </c>
      <c r="G1228" t="s">
        <v>81</v>
      </c>
      <c r="H1228">
        <v>842</v>
      </c>
      <c r="I1228">
        <v>0.28999999999999998</v>
      </c>
      <c r="J1228">
        <v>303.12</v>
      </c>
      <c r="K1228" t="s">
        <v>24</v>
      </c>
    </row>
    <row r="1229" spans="1:11" x14ac:dyDescent="0.3">
      <c r="A1229" t="s">
        <v>1401</v>
      </c>
      <c r="B1229" t="s">
        <v>61</v>
      </c>
      <c r="C1229" t="s">
        <v>20</v>
      </c>
      <c r="D1229" t="s">
        <v>97</v>
      </c>
      <c r="E1229" t="s">
        <v>509</v>
      </c>
      <c r="F1229" s="1">
        <v>42626</v>
      </c>
      <c r="G1229" t="s">
        <v>81</v>
      </c>
      <c r="H1229">
        <v>1008</v>
      </c>
      <c r="I1229">
        <v>0.12</v>
      </c>
      <c r="J1229">
        <v>403.2</v>
      </c>
      <c r="K1229" t="s">
        <v>31</v>
      </c>
    </row>
    <row r="1230" spans="1:11" x14ac:dyDescent="0.3">
      <c r="A1230" t="s">
        <v>1402</v>
      </c>
      <c r="B1230" t="s">
        <v>89</v>
      </c>
      <c r="C1230" t="s">
        <v>67</v>
      </c>
      <c r="D1230" t="s">
        <v>93</v>
      </c>
      <c r="E1230" t="s">
        <v>286</v>
      </c>
      <c r="F1230" s="1">
        <v>43070</v>
      </c>
      <c r="G1230" t="s">
        <v>81</v>
      </c>
      <c r="H1230">
        <v>2194</v>
      </c>
      <c r="I1230">
        <v>0.28999999999999998</v>
      </c>
      <c r="J1230">
        <v>153.58000000000001</v>
      </c>
      <c r="K1230" t="s">
        <v>37</v>
      </c>
    </row>
    <row r="1231" spans="1:11" x14ac:dyDescent="0.3">
      <c r="A1231" t="s">
        <v>1403</v>
      </c>
      <c r="B1231" t="s">
        <v>235</v>
      </c>
      <c r="C1231" t="s">
        <v>13</v>
      </c>
      <c r="D1231" t="s">
        <v>84</v>
      </c>
      <c r="E1231" t="s">
        <v>109</v>
      </c>
      <c r="F1231" s="1">
        <v>42516</v>
      </c>
      <c r="G1231" t="s">
        <v>81</v>
      </c>
      <c r="H1231">
        <v>2061</v>
      </c>
      <c r="I1231">
        <v>0.35</v>
      </c>
      <c r="J1231">
        <v>886.23</v>
      </c>
      <c r="K1231" t="s">
        <v>42</v>
      </c>
    </row>
    <row r="1232" spans="1:11" x14ac:dyDescent="0.3">
      <c r="A1232" t="s">
        <v>1404</v>
      </c>
      <c r="B1232" t="s">
        <v>163</v>
      </c>
      <c r="C1232" t="s">
        <v>13</v>
      </c>
      <c r="D1232" t="s">
        <v>14</v>
      </c>
      <c r="E1232" t="s">
        <v>186</v>
      </c>
      <c r="F1232" s="1">
        <v>43102</v>
      </c>
      <c r="G1232" t="s">
        <v>81</v>
      </c>
      <c r="H1232">
        <v>1846</v>
      </c>
      <c r="I1232">
        <v>0.33</v>
      </c>
      <c r="J1232">
        <v>406.12</v>
      </c>
      <c r="K1232" t="s">
        <v>17</v>
      </c>
    </row>
    <row r="1233" spans="1:11" x14ac:dyDescent="0.3">
      <c r="A1233" t="s">
        <v>1405</v>
      </c>
      <c r="B1233" t="s">
        <v>33</v>
      </c>
      <c r="C1233" t="s">
        <v>20</v>
      </c>
      <c r="D1233" t="s">
        <v>97</v>
      </c>
      <c r="E1233" t="s">
        <v>48</v>
      </c>
      <c r="F1233" s="1">
        <v>42114</v>
      </c>
      <c r="G1233" t="s">
        <v>81</v>
      </c>
      <c r="H1233">
        <v>1030</v>
      </c>
      <c r="I1233">
        <v>0.28999999999999998</v>
      </c>
      <c r="J1233">
        <v>257.5</v>
      </c>
      <c r="K1233" t="s">
        <v>24</v>
      </c>
    </row>
    <row r="1234" spans="1:11" x14ac:dyDescent="0.3">
      <c r="A1234" t="s">
        <v>1406</v>
      </c>
      <c r="B1234" t="s">
        <v>163</v>
      </c>
      <c r="C1234" t="s">
        <v>62</v>
      </c>
      <c r="D1234" t="s">
        <v>124</v>
      </c>
      <c r="E1234" t="s">
        <v>205</v>
      </c>
      <c r="F1234" s="1">
        <v>42988</v>
      </c>
      <c r="G1234" t="s">
        <v>81</v>
      </c>
      <c r="H1234">
        <v>781</v>
      </c>
      <c r="I1234">
        <v>0.1</v>
      </c>
      <c r="J1234">
        <v>62.48</v>
      </c>
      <c r="K1234" t="s">
        <v>31</v>
      </c>
    </row>
    <row r="1235" spans="1:11" x14ac:dyDescent="0.3">
      <c r="A1235" t="s">
        <v>1407</v>
      </c>
      <c r="B1235" t="s">
        <v>71</v>
      </c>
      <c r="C1235" t="s">
        <v>34</v>
      </c>
      <c r="D1235" t="s">
        <v>105</v>
      </c>
      <c r="E1235" t="s">
        <v>94</v>
      </c>
      <c r="F1235" s="1">
        <v>42514</v>
      </c>
      <c r="G1235" t="s">
        <v>81</v>
      </c>
      <c r="H1235">
        <v>751</v>
      </c>
      <c r="I1235">
        <v>0.15</v>
      </c>
      <c r="J1235">
        <v>127.67</v>
      </c>
      <c r="K1235" t="s">
        <v>37</v>
      </c>
    </row>
    <row r="1236" spans="1:11" x14ac:dyDescent="0.3">
      <c r="A1236" t="s">
        <v>1408</v>
      </c>
      <c r="B1236" t="s">
        <v>61</v>
      </c>
      <c r="C1236" t="s">
        <v>54</v>
      </c>
      <c r="D1236" t="s">
        <v>59</v>
      </c>
      <c r="E1236" t="s">
        <v>329</v>
      </c>
      <c r="F1236" s="1">
        <v>42563</v>
      </c>
      <c r="G1236" t="s">
        <v>81</v>
      </c>
      <c r="H1236">
        <v>1753</v>
      </c>
      <c r="I1236">
        <v>0.35</v>
      </c>
      <c r="J1236">
        <v>385.66</v>
      </c>
      <c r="K1236" t="s">
        <v>42</v>
      </c>
    </row>
    <row r="1237" spans="1:11" x14ac:dyDescent="0.3">
      <c r="A1237" t="s">
        <v>1409</v>
      </c>
      <c r="B1237" t="s">
        <v>152</v>
      </c>
      <c r="C1237" t="s">
        <v>34</v>
      </c>
      <c r="D1237" t="s">
        <v>51</v>
      </c>
      <c r="E1237" t="s">
        <v>341</v>
      </c>
      <c r="F1237" s="1">
        <v>43250</v>
      </c>
      <c r="G1237" t="s">
        <v>81</v>
      </c>
      <c r="H1237">
        <v>1336</v>
      </c>
      <c r="I1237">
        <v>0.26</v>
      </c>
      <c r="J1237">
        <v>440.88</v>
      </c>
      <c r="K1237" t="s">
        <v>17</v>
      </c>
    </row>
    <row r="1238" spans="1:11" x14ac:dyDescent="0.3">
      <c r="A1238" t="s">
        <v>1410</v>
      </c>
      <c r="B1238" t="s">
        <v>12</v>
      </c>
      <c r="C1238" t="s">
        <v>27</v>
      </c>
      <c r="D1238" t="s">
        <v>101</v>
      </c>
      <c r="E1238" t="s">
        <v>158</v>
      </c>
      <c r="F1238" s="1">
        <v>42372</v>
      </c>
      <c r="G1238" t="s">
        <v>81</v>
      </c>
      <c r="H1238">
        <v>1951</v>
      </c>
      <c r="I1238">
        <v>0.32</v>
      </c>
      <c r="J1238">
        <v>370.69</v>
      </c>
      <c r="K1238" t="s">
        <v>24</v>
      </c>
    </row>
    <row r="1239" spans="1:11" x14ac:dyDescent="0.3">
      <c r="A1239" t="s">
        <v>1411</v>
      </c>
      <c r="B1239" t="s">
        <v>163</v>
      </c>
      <c r="C1239" t="s">
        <v>62</v>
      </c>
      <c r="D1239" t="s">
        <v>72</v>
      </c>
      <c r="E1239" t="s">
        <v>52</v>
      </c>
      <c r="F1239" s="1">
        <v>42162</v>
      </c>
      <c r="G1239" t="s">
        <v>81</v>
      </c>
      <c r="H1239">
        <v>1857</v>
      </c>
      <c r="I1239">
        <v>0.27</v>
      </c>
      <c r="J1239">
        <v>501.39</v>
      </c>
      <c r="K1239" t="s">
        <v>31</v>
      </c>
    </row>
    <row r="1240" spans="1:11" x14ac:dyDescent="0.3">
      <c r="A1240" t="s">
        <v>1412</v>
      </c>
      <c r="B1240" t="s">
        <v>127</v>
      </c>
      <c r="C1240" t="s">
        <v>67</v>
      </c>
      <c r="D1240" t="s">
        <v>68</v>
      </c>
      <c r="E1240" t="s">
        <v>76</v>
      </c>
      <c r="F1240" s="1">
        <v>43351</v>
      </c>
      <c r="G1240" t="s">
        <v>81</v>
      </c>
      <c r="H1240">
        <v>1211</v>
      </c>
      <c r="I1240">
        <v>0.35</v>
      </c>
      <c r="J1240">
        <v>72.66</v>
      </c>
      <c r="K1240" t="s">
        <v>37</v>
      </c>
    </row>
    <row r="1241" spans="1:11" x14ac:dyDescent="0.3">
      <c r="A1241" t="s">
        <v>1413</v>
      </c>
      <c r="B1241" t="s">
        <v>134</v>
      </c>
      <c r="C1241" t="s">
        <v>54</v>
      </c>
      <c r="D1241" t="s">
        <v>55</v>
      </c>
      <c r="E1241" t="s">
        <v>329</v>
      </c>
      <c r="F1241" s="1">
        <v>42563</v>
      </c>
      <c r="G1241" t="s">
        <v>81</v>
      </c>
      <c r="H1241">
        <v>1840</v>
      </c>
      <c r="I1241">
        <v>0.26</v>
      </c>
      <c r="J1241">
        <v>257.60000000000002</v>
      </c>
      <c r="K1241" t="s">
        <v>42</v>
      </c>
    </row>
    <row r="1242" spans="1:11" x14ac:dyDescent="0.3">
      <c r="A1242" t="s">
        <v>1414</v>
      </c>
      <c r="B1242" t="s">
        <v>78</v>
      </c>
      <c r="C1242" t="s">
        <v>67</v>
      </c>
      <c r="D1242" t="s">
        <v>176</v>
      </c>
      <c r="E1242" t="s">
        <v>144</v>
      </c>
      <c r="F1242" s="1">
        <v>42434</v>
      </c>
      <c r="G1242" t="s">
        <v>81</v>
      </c>
      <c r="H1242">
        <v>1401</v>
      </c>
      <c r="I1242">
        <v>0.32</v>
      </c>
      <c r="J1242">
        <v>280.2</v>
      </c>
      <c r="K1242" t="s">
        <v>17</v>
      </c>
    </row>
    <row r="1243" spans="1:11" x14ac:dyDescent="0.3">
      <c r="A1243" t="s">
        <v>1415</v>
      </c>
      <c r="B1243" t="s">
        <v>92</v>
      </c>
      <c r="C1243" t="s">
        <v>54</v>
      </c>
      <c r="D1243" t="s">
        <v>59</v>
      </c>
      <c r="E1243" t="s">
        <v>22</v>
      </c>
      <c r="F1243" s="1">
        <v>42853</v>
      </c>
      <c r="G1243" t="s">
        <v>81</v>
      </c>
      <c r="H1243">
        <v>1238</v>
      </c>
      <c r="I1243">
        <v>0.14000000000000001</v>
      </c>
      <c r="J1243">
        <v>544.72</v>
      </c>
      <c r="K1243" t="s">
        <v>24</v>
      </c>
    </row>
    <row r="1244" spans="1:11" x14ac:dyDescent="0.3">
      <c r="A1244" t="s">
        <v>1416</v>
      </c>
      <c r="B1244" t="s">
        <v>207</v>
      </c>
      <c r="C1244" t="s">
        <v>13</v>
      </c>
      <c r="D1244" t="s">
        <v>84</v>
      </c>
      <c r="E1244" t="s">
        <v>205</v>
      </c>
      <c r="F1244" s="1">
        <v>43423</v>
      </c>
      <c r="G1244" t="s">
        <v>81</v>
      </c>
      <c r="H1244">
        <v>725</v>
      </c>
      <c r="I1244">
        <v>0.28999999999999998</v>
      </c>
      <c r="J1244">
        <v>181.25</v>
      </c>
      <c r="K1244" t="s">
        <v>31</v>
      </c>
    </row>
    <row r="1245" spans="1:11" x14ac:dyDescent="0.3">
      <c r="A1245" t="s">
        <v>1417</v>
      </c>
      <c r="B1245" t="s">
        <v>207</v>
      </c>
      <c r="C1245" t="s">
        <v>27</v>
      </c>
      <c r="D1245" t="s">
        <v>101</v>
      </c>
      <c r="E1245" t="s">
        <v>139</v>
      </c>
      <c r="F1245" s="1">
        <v>42911</v>
      </c>
      <c r="G1245" t="s">
        <v>81</v>
      </c>
      <c r="H1245">
        <v>789</v>
      </c>
      <c r="I1245">
        <v>0.25</v>
      </c>
      <c r="J1245">
        <v>181.47</v>
      </c>
      <c r="K1245" t="s">
        <v>37</v>
      </c>
    </row>
    <row r="1246" spans="1:11" x14ac:dyDescent="0.3">
      <c r="A1246" t="s">
        <v>1418</v>
      </c>
      <c r="B1246" t="s">
        <v>157</v>
      </c>
      <c r="C1246" t="s">
        <v>34</v>
      </c>
      <c r="D1246" t="s">
        <v>105</v>
      </c>
      <c r="E1246" t="s">
        <v>329</v>
      </c>
      <c r="F1246" s="1">
        <v>42294</v>
      </c>
      <c r="G1246" t="s">
        <v>81</v>
      </c>
      <c r="H1246">
        <v>1987</v>
      </c>
      <c r="I1246">
        <v>0.32</v>
      </c>
      <c r="J1246">
        <v>397.4</v>
      </c>
      <c r="K1246" t="s">
        <v>42</v>
      </c>
    </row>
    <row r="1247" spans="1:11" x14ac:dyDescent="0.3">
      <c r="A1247" t="s">
        <v>1419</v>
      </c>
      <c r="B1247" t="s">
        <v>26</v>
      </c>
      <c r="C1247" t="s">
        <v>62</v>
      </c>
      <c r="D1247" t="s">
        <v>124</v>
      </c>
      <c r="E1247" t="s">
        <v>85</v>
      </c>
      <c r="F1247" s="1">
        <v>43263</v>
      </c>
      <c r="G1247" t="s">
        <v>81</v>
      </c>
      <c r="H1247">
        <v>598</v>
      </c>
      <c r="I1247">
        <v>0.21</v>
      </c>
      <c r="J1247">
        <v>47.84</v>
      </c>
      <c r="K1247" t="s">
        <v>17</v>
      </c>
    </row>
    <row r="1248" spans="1:11" x14ac:dyDescent="0.3">
      <c r="A1248" t="s">
        <v>1420</v>
      </c>
      <c r="B1248" t="s">
        <v>61</v>
      </c>
      <c r="C1248" t="s">
        <v>34</v>
      </c>
      <c r="D1248" t="s">
        <v>51</v>
      </c>
      <c r="E1248" t="s">
        <v>102</v>
      </c>
      <c r="F1248" s="1">
        <v>42344</v>
      </c>
      <c r="G1248" t="s">
        <v>81</v>
      </c>
      <c r="H1248">
        <v>1074</v>
      </c>
      <c r="I1248">
        <v>0.17</v>
      </c>
      <c r="J1248">
        <v>193.32</v>
      </c>
      <c r="K1248" t="s">
        <v>24</v>
      </c>
    </row>
    <row r="1249" spans="1:11" x14ac:dyDescent="0.3">
      <c r="A1249" t="s">
        <v>1421</v>
      </c>
      <c r="B1249" t="s">
        <v>175</v>
      </c>
      <c r="C1249" t="s">
        <v>67</v>
      </c>
      <c r="D1249" t="s">
        <v>176</v>
      </c>
      <c r="E1249" t="s">
        <v>29</v>
      </c>
      <c r="F1249" s="1">
        <v>43436</v>
      </c>
      <c r="G1249" t="s">
        <v>81</v>
      </c>
      <c r="H1249">
        <v>2038</v>
      </c>
      <c r="I1249">
        <v>0.21</v>
      </c>
      <c r="J1249">
        <v>203.8</v>
      </c>
      <c r="K1249" t="s">
        <v>31</v>
      </c>
    </row>
    <row r="1250" spans="1:11" x14ac:dyDescent="0.3">
      <c r="A1250" t="s">
        <v>1422</v>
      </c>
      <c r="B1250" t="s">
        <v>221</v>
      </c>
      <c r="C1250" t="s">
        <v>67</v>
      </c>
      <c r="D1250" t="s">
        <v>93</v>
      </c>
      <c r="E1250" t="s">
        <v>169</v>
      </c>
      <c r="F1250" s="1">
        <v>43410</v>
      </c>
      <c r="G1250" t="s">
        <v>81</v>
      </c>
      <c r="H1250">
        <v>856</v>
      </c>
      <c r="I1250">
        <v>0.17</v>
      </c>
      <c r="J1250">
        <v>316.72000000000003</v>
      </c>
      <c r="K1250" t="s">
        <v>37</v>
      </c>
    </row>
    <row r="1251" spans="1:11" x14ac:dyDescent="0.3">
      <c r="A1251" t="s">
        <v>1423</v>
      </c>
      <c r="B1251" t="s">
        <v>83</v>
      </c>
      <c r="C1251" t="s">
        <v>54</v>
      </c>
      <c r="D1251" t="s">
        <v>59</v>
      </c>
      <c r="E1251" t="s">
        <v>109</v>
      </c>
      <c r="F1251" s="1">
        <v>43255</v>
      </c>
      <c r="G1251" t="s">
        <v>81</v>
      </c>
      <c r="H1251">
        <v>976</v>
      </c>
      <c r="I1251">
        <v>0.17</v>
      </c>
      <c r="J1251">
        <v>409.92</v>
      </c>
      <c r="K1251" t="s">
        <v>42</v>
      </c>
    </row>
    <row r="1252" spans="1:11" x14ac:dyDescent="0.3">
      <c r="A1252" t="s">
        <v>1424</v>
      </c>
      <c r="B1252" t="s">
        <v>189</v>
      </c>
      <c r="C1252" t="s">
        <v>67</v>
      </c>
      <c r="D1252" t="s">
        <v>93</v>
      </c>
      <c r="E1252" t="s">
        <v>15</v>
      </c>
      <c r="F1252" s="1">
        <v>42354</v>
      </c>
      <c r="G1252" t="s">
        <v>81</v>
      </c>
      <c r="H1252">
        <v>659</v>
      </c>
      <c r="I1252">
        <v>0.28000000000000003</v>
      </c>
      <c r="J1252">
        <v>144.97999999999999</v>
      </c>
      <c r="K1252" t="s">
        <v>17</v>
      </c>
    </row>
    <row r="1253" spans="1:11" x14ac:dyDescent="0.3">
      <c r="A1253" t="s">
        <v>1425</v>
      </c>
      <c r="B1253" t="s">
        <v>157</v>
      </c>
      <c r="C1253" t="s">
        <v>27</v>
      </c>
      <c r="D1253" t="s">
        <v>40</v>
      </c>
      <c r="E1253" t="s">
        <v>125</v>
      </c>
      <c r="F1253" s="1">
        <v>42569</v>
      </c>
      <c r="G1253" t="s">
        <v>107</v>
      </c>
      <c r="H1253">
        <v>1530</v>
      </c>
      <c r="I1253">
        <v>0.22</v>
      </c>
      <c r="J1253">
        <v>214.2</v>
      </c>
      <c r="K1253" t="s">
        <v>24</v>
      </c>
    </row>
    <row r="1254" spans="1:11" x14ac:dyDescent="0.3">
      <c r="A1254" t="s">
        <v>1426</v>
      </c>
      <c r="B1254" t="s">
        <v>226</v>
      </c>
      <c r="C1254" t="s">
        <v>67</v>
      </c>
      <c r="D1254" t="s">
        <v>93</v>
      </c>
      <c r="E1254" t="s">
        <v>52</v>
      </c>
      <c r="F1254" s="1">
        <v>43365</v>
      </c>
      <c r="G1254" t="s">
        <v>107</v>
      </c>
      <c r="H1254">
        <v>1224</v>
      </c>
      <c r="I1254">
        <v>0.17</v>
      </c>
      <c r="J1254">
        <v>97.92</v>
      </c>
      <c r="K1254" t="s">
        <v>31</v>
      </c>
    </row>
    <row r="1255" spans="1:11" x14ac:dyDescent="0.3">
      <c r="A1255" t="s">
        <v>1427</v>
      </c>
      <c r="B1255" t="s">
        <v>129</v>
      </c>
      <c r="C1255" t="s">
        <v>27</v>
      </c>
      <c r="D1255" t="s">
        <v>101</v>
      </c>
      <c r="E1255" t="s">
        <v>169</v>
      </c>
      <c r="F1255" s="1">
        <v>42813</v>
      </c>
      <c r="G1255" t="s">
        <v>107</v>
      </c>
      <c r="H1255">
        <v>1650</v>
      </c>
      <c r="I1255">
        <v>0.34</v>
      </c>
      <c r="J1255">
        <v>346.5</v>
      </c>
      <c r="K1255" t="s">
        <v>37</v>
      </c>
    </row>
    <row r="1256" spans="1:11" x14ac:dyDescent="0.3">
      <c r="A1256" t="s">
        <v>1428</v>
      </c>
      <c r="B1256" t="s">
        <v>113</v>
      </c>
      <c r="C1256" t="s">
        <v>20</v>
      </c>
      <c r="D1256" t="s">
        <v>21</v>
      </c>
      <c r="E1256" t="s">
        <v>262</v>
      </c>
      <c r="F1256" s="1">
        <v>42914</v>
      </c>
      <c r="G1256" t="s">
        <v>107</v>
      </c>
      <c r="H1256">
        <v>1109</v>
      </c>
      <c r="I1256">
        <v>0.14000000000000001</v>
      </c>
      <c r="J1256">
        <v>221.8</v>
      </c>
      <c r="K1256" t="s">
        <v>42</v>
      </c>
    </row>
    <row r="1257" spans="1:11" x14ac:dyDescent="0.3">
      <c r="A1257" t="s">
        <v>1429</v>
      </c>
      <c r="B1257" t="s">
        <v>12</v>
      </c>
      <c r="C1257" t="s">
        <v>62</v>
      </c>
      <c r="D1257" t="s">
        <v>63</v>
      </c>
      <c r="E1257" t="s">
        <v>121</v>
      </c>
      <c r="F1257" s="1">
        <v>42981</v>
      </c>
      <c r="G1257" t="s">
        <v>107</v>
      </c>
      <c r="H1257">
        <v>929</v>
      </c>
      <c r="I1257">
        <v>0.3</v>
      </c>
      <c r="J1257">
        <v>325.14999999999998</v>
      </c>
      <c r="K1257" t="s">
        <v>17</v>
      </c>
    </row>
    <row r="1258" spans="1:11" x14ac:dyDescent="0.3">
      <c r="A1258" t="s">
        <v>1430</v>
      </c>
      <c r="B1258" t="s">
        <v>219</v>
      </c>
      <c r="C1258" t="s">
        <v>67</v>
      </c>
      <c r="D1258" t="s">
        <v>68</v>
      </c>
      <c r="E1258" t="s">
        <v>436</v>
      </c>
      <c r="F1258" s="1">
        <v>43190</v>
      </c>
      <c r="G1258" t="s">
        <v>107</v>
      </c>
      <c r="H1258">
        <v>2074</v>
      </c>
      <c r="I1258">
        <v>0.3</v>
      </c>
      <c r="J1258">
        <v>601.46</v>
      </c>
      <c r="K1258" t="s">
        <v>24</v>
      </c>
    </row>
    <row r="1259" spans="1:11" x14ac:dyDescent="0.3">
      <c r="A1259" t="s">
        <v>1431</v>
      </c>
      <c r="B1259" t="s">
        <v>119</v>
      </c>
      <c r="C1259" t="s">
        <v>54</v>
      </c>
      <c r="D1259" t="s">
        <v>236</v>
      </c>
      <c r="E1259" t="s">
        <v>166</v>
      </c>
      <c r="F1259" s="1">
        <v>43442</v>
      </c>
      <c r="G1259" t="s">
        <v>107</v>
      </c>
      <c r="H1259">
        <v>1774</v>
      </c>
      <c r="I1259">
        <v>0.15</v>
      </c>
      <c r="J1259">
        <v>212.88</v>
      </c>
      <c r="K1259" t="s">
        <v>31</v>
      </c>
    </row>
    <row r="1260" spans="1:11" x14ac:dyDescent="0.3">
      <c r="A1260" t="s">
        <v>1432</v>
      </c>
      <c r="B1260" t="s">
        <v>163</v>
      </c>
      <c r="C1260" t="s">
        <v>62</v>
      </c>
      <c r="D1260" t="s">
        <v>72</v>
      </c>
      <c r="E1260" t="s">
        <v>139</v>
      </c>
      <c r="F1260" s="1">
        <v>42308</v>
      </c>
      <c r="G1260" t="s">
        <v>107</v>
      </c>
      <c r="H1260">
        <v>2062</v>
      </c>
      <c r="I1260">
        <v>0.15</v>
      </c>
      <c r="J1260">
        <v>144.34</v>
      </c>
      <c r="K1260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F2CD3-4061-4148-9C21-198E15F5277B}">
  <dimension ref="A3:AF78"/>
  <sheetViews>
    <sheetView topLeftCell="U1" zoomScale="95" workbookViewId="0">
      <selection activeCell="Z4" sqref="Z4"/>
    </sheetView>
  </sheetViews>
  <sheetFormatPr defaultRowHeight="14.4" x14ac:dyDescent="0.3"/>
  <cols>
    <col min="1" max="1" width="11.5546875" bestFit="1" customWidth="1"/>
    <col min="3" max="3" width="13.5546875" customWidth="1"/>
    <col min="4" max="4" width="12.5546875" customWidth="1"/>
    <col min="7" max="7" width="10.5546875" bestFit="1" customWidth="1"/>
    <col min="8" max="8" width="11.6640625" bestFit="1" customWidth="1"/>
    <col min="10" max="10" width="18.109375" bestFit="1" customWidth="1"/>
    <col min="11" max="11" width="11.5546875" bestFit="1" customWidth="1"/>
    <col min="16" max="16" width="12.5546875" customWidth="1"/>
    <col min="19" max="19" width="23" customWidth="1"/>
    <col min="20" max="20" width="35.44140625" bestFit="1" customWidth="1"/>
    <col min="22" max="22" width="16.6640625" bestFit="1" customWidth="1"/>
    <col min="23" max="23" width="22.109375" bestFit="1" customWidth="1"/>
    <col min="26" max="26" width="22.109375" bestFit="1" customWidth="1"/>
    <col min="27" max="27" width="15.88671875" bestFit="1" customWidth="1"/>
    <col min="28" max="28" width="7.33203125" bestFit="1" customWidth="1"/>
    <col min="29" max="29" width="5.77734375" bestFit="1" customWidth="1"/>
    <col min="30" max="31" width="7.33203125" bestFit="1" customWidth="1"/>
    <col min="32" max="32" width="10.5546875" bestFit="1" customWidth="1"/>
  </cols>
  <sheetData>
    <row r="3" spans="1:32" ht="15" x14ac:dyDescent="0.3">
      <c r="Z3" s="12"/>
    </row>
    <row r="4" spans="1:32" ht="45" x14ac:dyDescent="0.35">
      <c r="A4" s="5" t="s">
        <v>4865</v>
      </c>
      <c r="G4" s="5" t="s">
        <v>4864</v>
      </c>
      <c r="H4" t="s">
        <v>4863</v>
      </c>
      <c r="O4" s="5" t="s">
        <v>4</v>
      </c>
      <c r="P4" t="s">
        <v>4863</v>
      </c>
      <c r="S4" s="5" t="s">
        <v>4879</v>
      </c>
      <c r="T4" t="s">
        <v>4875</v>
      </c>
      <c r="V4" s="11" t="s">
        <v>4877</v>
      </c>
      <c r="Z4" s="13" t="s">
        <v>4881</v>
      </c>
    </row>
    <row r="5" spans="1:32" x14ac:dyDescent="0.3">
      <c r="A5">
        <v>1862627</v>
      </c>
      <c r="C5" s="5" t="s">
        <v>4864</v>
      </c>
      <c r="G5" s="6" t="s">
        <v>37</v>
      </c>
      <c r="H5">
        <v>369918</v>
      </c>
      <c r="O5" s="6" t="s">
        <v>578</v>
      </c>
      <c r="P5">
        <v>24582</v>
      </c>
      <c r="S5" s="6" t="s">
        <v>54</v>
      </c>
      <c r="T5" s="7">
        <v>252552</v>
      </c>
    </row>
    <row r="6" spans="1:32" x14ac:dyDescent="0.3">
      <c r="C6" s="6" t="s">
        <v>37</v>
      </c>
      <c r="G6" s="6" t="s">
        <v>24</v>
      </c>
      <c r="H6">
        <v>371220</v>
      </c>
      <c r="J6" s="5" t="s">
        <v>4864</v>
      </c>
      <c r="K6" t="s">
        <v>4872</v>
      </c>
      <c r="O6" s="6" t="s">
        <v>214</v>
      </c>
      <c r="P6">
        <v>36222</v>
      </c>
      <c r="S6" s="9" t="s">
        <v>55</v>
      </c>
      <c r="T6" s="7">
        <v>61746</v>
      </c>
      <c r="V6" s="5" t="s">
        <v>2</v>
      </c>
      <c r="W6" t="s">
        <v>4872</v>
      </c>
      <c r="Z6" s="5" t="s">
        <v>4872</v>
      </c>
      <c r="AA6" s="5" t="s">
        <v>4880</v>
      </c>
    </row>
    <row r="7" spans="1:32" x14ac:dyDescent="0.3">
      <c r="C7" s="6" t="s">
        <v>24</v>
      </c>
      <c r="G7" s="6" t="s">
        <v>31</v>
      </c>
      <c r="H7">
        <v>371517</v>
      </c>
      <c r="J7" s="6" t="s">
        <v>37</v>
      </c>
      <c r="K7" s="7">
        <v>369918</v>
      </c>
      <c r="O7" s="6" t="s">
        <v>371</v>
      </c>
      <c r="P7">
        <v>21071</v>
      </c>
      <c r="S7" s="9" t="s">
        <v>236</v>
      </c>
      <c r="T7" s="7">
        <v>86186</v>
      </c>
      <c r="V7" s="6" t="s">
        <v>67</v>
      </c>
      <c r="W7" s="7">
        <v>311755</v>
      </c>
      <c r="Z7" s="5" t="s">
        <v>2</v>
      </c>
      <c r="AA7" t="s">
        <v>81</v>
      </c>
      <c r="AB7" t="s">
        <v>107</v>
      </c>
      <c r="AC7" t="s">
        <v>16</v>
      </c>
      <c r="AD7" t="s">
        <v>23</v>
      </c>
      <c r="AE7" t="s">
        <v>30</v>
      </c>
      <c r="AF7" t="s">
        <v>4862</v>
      </c>
    </row>
    <row r="8" spans="1:32" x14ac:dyDescent="0.3">
      <c r="A8" s="5" t="s">
        <v>4868</v>
      </c>
      <c r="C8" s="6" t="s">
        <v>31</v>
      </c>
      <c r="G8" s="6" t="s">
        <v>17</v>
      </c>
      <c r="H8">
        <v>371986</v>
      </c>
      <c r="J8" s="6" t="s">
        <v>24</v>
      </c>
      <c r="K8" s="7">
        <v>371220</v>
      </c>
      <c r="O8" s="6" t="s">
        <v>492</v>
      </c>
      <c r="P8">
        <v>12115</v>
      </c>
      <c r="S8" s="9" t="s">
        <v>59</v>
      </c>
      <c r="T8" s="7">
        <v>104620</v>
      </c>
      <c r="V8" s="6" t="s">
        <v>27</v>
      </c>
      <c r="W8" s="7">
        <v>278757</v>
      </c>
      <c r="Z8" s="6" t="s">
        <v>67</v>
      </c>
      <c r="AA8" s="7">
        <v>110466</v>
      </c>
      <c r="AB8" s="7">
        <v>88180</v>
      </c>
      <c r="AC8" s="7"/>
      <c r="AD8" s="7">
        <v>31809</v>
      </c>
      <c r="AE8" s="7">
        <v>81300</v>
      </c>
      <c r="AF8" s="7">
        <v>311755</v>
      </c>
    </row>
    <row r="9" spans="1:32" x14ac:dyDescent="0.3">
      <c r="A9">
        <v>465313.29000000068</v>
      </c>
      <c r="C9" s="6" t="s">
        <v>17</v>
      </c>
      <c r="G9" s="6" t="s">
        <v>42</v>
      </c>
      <c r="H9">
        <v>377986</v>
      </c>
      <c r="J9" s="6" t="s">
        <v>31</v>
      </c>
      <c r="K9" s="7">
        <v>371517</v>
      </c>
      <c r="O9" s="6" t="s">
        <v>146</v>
      </c>
      <c r="P9">
        <v>24122</v>
      </c>
      <c r="S9" s="6" t="s">
        <v>20</v>
      </c>
      <c r="T9" s="7">
        <v>275553</v>
      </c>
      <c r="V9" s="6" t="s">
        <v>20</v>
      </c>
      <c r="W9" s="7">
        <v>275553</v>
      </c>
      <c r="Z9" s="6" t="s">
        <v>27</v>
      </c>
      <c r="AA9" s="7">
        <v>66906</v>
      </c>
      <c r="AB9" s="7">
        <v>94209</v>
      </c>
      <c r="AC9" s="7"/>
      <c r="AD9" s="7">
        <v>42237</v>
      </c>
      <c r="AE9" s="7">
        <v>75405</v>
      </c>
      <c r="AF9" s="7">
        <v>278757</v>
      </c>
    </row>
    <row r="10" spans="1:32" x14ac:dyDescent="0.3">
      <c r="C10" s="6" t="s">
        <v>42</v>
      </c>
      <c r="G10" s="6" t="s">
        <v>4862</v>
      </c>
      <c r="H10">
        <v>1862627</v>
      </c>
      <c r="J10" s="6" t="s">
        <v>17</v>
      </c>
      <c r="K10" s="7">
        <v>371986</v>
      </c>
      <c r="O10" s="6" t="s">
        <v>102</v>
      </c>
      <c r="P10">
        <v>20522</v>
      </c>
      <c r="S10" s="9" t="s">
        <v>21</v>
      </c>
      <c r="T10" s="7">
        <v>139652</v>
      </c>
      <c r="V10" s="6" t="s">
        <v>62</v>
      </c>
      <c r="W10" s="7">
        <v>268621</v>
      </c>
      <c r="Z10" s="6" t="s">
        <v>20</v>
      </c>
      <c r="AA10" s="7">
        <v>70509</v>
      </c>
      <c r="AB10" s="7">
        <v>89376</v>
      </c>
      <c r="AC10" s="7"/>
      <c r="AD10" s="7">
        <v>41750</v>
      </c>
      <c r="AE10" s="7">
        <v>73918</v>
      </c>
      <c r="AF10" s="7">
        <v>275553</v>
      </c>
    </row>
    <row r="11" spans="1:32" x14ac:dyDescent="0.3">
      <c r="C11" s="6" t="s">
        <v>4862</v>
      </c>
      <c r="J11" s="6" t="s">
        <v>42</v>
      </c>
      <c r="K11" s="7">
        <v>377986</v>
      </c>
      <c r="O11" s="6" t="s">
        <v>192</v>
      </c>
      <c r="P11">
        <v>27903</v>
      </c>
      <c r="S11" s="9" t="s">
        <v>97</v>
      </c>
      <c r="T11" s="7">
        <v>135901</v>
      </c>
      <c r="V11" s="6" t="s">
        <v>54</v>
      </c>
      <c r="W11" s="7">
        <v>252552</v>
      </c>
      <c r="Z11" s="6" t="s">
        <v>62</v>
      </c>
      <c r="AA11" s="7">
        <v>74367</v>
      </c>
      <c r="AB11" s="7">
        <v>69640</v>
      </c>
      <c r="AC11" s="7"/>
      <c r="AD11" s="7">
        <v>46270</v>
      </c>
      <c r="AE11" s="7">
        <v>78344</v>
      </c>
      <c r="AF11" s="7">
        <v>268621</v>
      </c>
    </row>
    <row r="12" spans="1:32" x14ac:dyDescent="0.3">
      <c r="A12" s="5" t="s">
        <v>4866</v>
      </c>
      <c r="J12" s="6" t="s">
        <v>4862</v>
      </c>
      <c r="K12" s="7">
        <v>1862627</v>
      </c>
      <c r="O12" s="6" t="s">
        <v>252</v>
      </c>
      <c r="P12">
        <v>29697</v>
      </c>
      <c r="S12" s="6" t="s">
        <v>67</v>
      </c>
      <c r="T12" s="7">
        <v>311755</v>
      </c>
      <c r="V12" s="6" t="s">
        <v>34</v>
      </c>
      <c r="W12" s="7">
        <v>244414</v>
      </c>
      <c r="Z12" s="6" t="s">
        <v>54</v>
      </c>
      <c r="AA12" s="7">
        <v>56395</v>
      </c>
      <c r="AB12" s="7">
        <v>92207</v>
      </c>
      <c r="AC12" s="7"/>
      <c r="AD12" s="7">
        <v>24833</v>
      </c>
      <c r="AE12" s="7">
        <v>79117</v>
      </c>
      <c r="AF12" s="7">
        <v>252552</v>
      </c>
    </row>
    <row r="13" spans="1:32" x14ac:dyDescent="0.3">
      <c r="A13">
        <v>1479.4495631453535</v>
      </c>
      <c r="G13" s="5" t="s">
        <v>6</v>
      </c>
      <c r="H13" t="s">
        <v>4863</v>
      </c>
      <c r="O13" s="6" t="s">
        <v>352</v>
      </c>
      <c r="P13">
        <v>40132</v>
      </c>
      <c r="S13" s="9" t="s">
        <v>79</v>
      </c>
      <c r="T13" s="7">
        <v>67374</v>
      </c>
      <c r="V13" s="6" t="s">
        <v>13</v>
      </c>
      <c r="W13" s="7">
        <v>230975</v>
      </c>
      <c r="Z13" s="6" t="s">
        <v>34</v>
      </c>
      <c r="AA13" s="7">
        <v>71271</v>
      </c>
      <c r="AB13" s="7">
        <v>71275</v>
      </c>
      <c r="AC13" s="7"/>
      <c r="AD13" s="7">
        <v>27436</v>
      </c>
      <c r="AE13" s="7">
        <v>74432</v>
      </c>
      <c r="AF13" s="7">
        <v>244414</v>
      </c>
    </row>
    <row r="14" spans="1:32" x14ac:dyDescent="0.3">
      <c r="G14" s="6" t="s">
        <v>107</v>
      </c>
      <c r="H14" s="7">
        <v>580203</v>
      </c>
      <c r="O14" s="6" t="s">
        <v>212</v>
      </c>
      <c r="P14">
        <v>25556</v>
      </c>
      <c r="S14" s="9" t="s">
        <v>68</v>
      </c>
      <c r="T14" s="7">
        <v>85085</v>
      </c>
      <c r="V14" s="6" t="s">
        <v>4862</v>
      </c>
      <c r="W14" s="7">
        <v>1862627</v>
      </c>
      <c r="Z14" s="6" t="s">
        <v>13</v>
      </c>
      <c r="AA14" s="7">
        <v>51117</v>
      </c>
      <c r="AB14" s="7">
        <v>75316</v>
      </c>
      <c r="AC14" s="7">
        <v>1254</v>
      </c>
      <c r="AD14" s="7">
        <v>30137</v>
      </c>
      <c r="AE14" s="7">
        <v>73151</v>
      </c>
      <c r="AF14" s="7">
        <v>230975</v>
      </c>
    </row>
    <row r="15" spans="1:32" x14ac:dyDescent="0.3">
      <c r="C15" s="5" t="s">
        <v>4864</v>
      </c>
      <c r="D15" t="s">
        <v>4870</v>
      </c>
      <c r="G15" s="6" t="s">
        <v>30</v>
      </c>
      <c r="H15" s="7">
        <v>535667</v>
      </c>
      <c r="O15" s="6" t="s">
        <v>186</v>
      </c>
      <c r="P15">
        <v>27254</v>
      </c>
      <c r="S15" s="9" t="s">
        <v>176</v>
      </c>
      <c r="T15" s="7">
        <v>81932</v>
      </c>
      <c r="Z15" s="6" t="s">
        <v>4862</v>
      </c>
      <c r="AA15" s="7">
        <v>501031</v>
      </c>
      <c r="AB15" s="7">
        <v>580203</v>
      </c>
      <c r="AC15" s="7">
        <v>1254</v>
      </c>
      <c r="AD15" s="7">
        <v>244472</v>
      </c>
      <c r="AE15" s="7">
        <v>535667</v>
      </c>
      <c r="AF15" s="7">
        <v>1862627</v>
      </c>
    </row>
    <row r="16" spans="1:32" x14ac:dyDescent="0.3">
      <c r="A16" s="5" t="s">
        <v>4867</v>
      </c>
      <c r="C16" s="6" t="s">
        <v>37</v>
      </c>
      <c r="D16">
        <v>252</v>
      </c>
      <c r="G16" s="6" t="s">
        <v>81</v>
      </c>
      <c r="H16" s="7">
        <v>501031</v>
      </c>
      <c r="J16" s="7" t="e" vm="1">
        <v>#VALUE!</v>
      </c>
      <c r="O16" s="6" t="s">
        <v>135</v>
      </c>
      <c r="P16">
        <v>31120</v>
      </c>
      <c r="S16" s="9" t="s">
        <v>93</v>
      </c>
      <c r="T16" s="7">
        <v>77364</v>
      </c>
    </row>
    <row r="17" spans="1:23" ht="18" x14ac:dyDescent="0.35">
      <c r="A17">
        <v>2500</v>
      </c>
      <c r="C17" s="6" t="s">
        <v>24</v>
      </c>
      <c r="D17">
        <v>252</v>
      </c>
      <c r="G17" s="6" t="s">
        <v>23</v>
      </c>
      <c r="H17" s="7">
        <v>244472</v>
      </c>
      <c r="O17" s="6" t="s">
        <v>230</v>
      </c>
      <c r="P17">
        <v>25366</v>
      </c>
      <c r="S17" s="6" t="s">
        <v>27</v>
      </c>
      <c r="T17" s="7">
        <v>278757</v>
      </c>
      <c r="V17" s="11" t="s">
        <v>4878</v>
      </c>
    </row>
    <row r="18" spans="1:23" x14ac:dyDescent="0.3">
      <c r="C18" s="6" t="s">
        <v>31</v>
      </c>
      <c r="D18">
        <v>252</v>
      </c>
      <c r="G18" s="6" t="s">
        <v>16</v>
      </c>
      <c r="H18" s="7">
        <v>1254</v>
      </c>
      <c r="O18" s="6" t="s">
        <v>227</v>
      </c>
      <c r="P18">
        <v>21807</v>
      </c>
      <c r="S18" s="9" t="s">
        <v>28</v>
      </c>
      <c r="T18" s="7">
        <v>84186</v>
      </c>
    </row>
    <row r="19" spans="1:23" x14ac:dyDescent="0.3">
      <c r="C19" s="6" t="s">
        <v>17</v>
      </c>
      <c r="D19">
        <v>252</v>
      </c>
      <c r="G19" s="6" t="s">
        <v>4862</v>
      </c>
      <c r="H19" s="7">
        <v>1862627</v>
      </c>
      <c r="O19" s="6" t="s">
        <v>528</v>
      </c>
      <c r="P19">
        <v>10099</v>
      </c>
      <c r="S19" s="9" t="s">
        <v>101</v>
      </c>
      <c r="T19" s="7">
        <v>68893</v>
      </c>
      <c r="V19" s="5" t="s">
        <v>4876</v>
      </c>
      <c r="W19" t="s">
        <v>4872</v>
      </c>
    </row>
    <row r="20" spans="1:23" x14ac:dyDescent="0.3">
      <c r="A20" s="5" t="s">
        <v>4869</v>
      </c>
      <c r="C20" s="6" t="s">
        <v>42</v>
      </c>
      <c r="D20">
        <v>251</v>
      </c>
      <c r="O20" s="6" t="s">
        <v>56</v>
      </c>
      <c r="P20">
        <v>25625</v>
      </c>
      <c r="S20" s="9" t="s">
        <v>40</v>
      </c>
      <c r="T20" s="7">
        <v>61047</v>
      </c>
      <c r="V20" s="6" t="s">
        <v>21</v>
      </c>
      <c r="W20" s="7">
        <v>139652</v>
      </c>
    </row>
    <row r="21" spans="1:23" x14ac:dyDescent="0.3">
      <c r="A21">
        <v>502</v>
      </c>
      <c r="C21" s="6" t="s">
        <v>4862</v>
      </c>
      <c r="D21">
        <v>1259</v>
      </c>
      <c r="O21" s="6" t="s">
        <v>125</v>
      </c>
      <c r="P21">
        <v>25659</v>
      </c>
      <c r="S21" s="9" t="s">
        <v>232</v>
      </c>
      <c r="T21" s="7">
        <v>64631</v>
      </c>
      <c r="V21" s="6" t="s">
        <v>97</v>
      </c>
      <c r="W21" s="7">
        <v>135901</v>
      </c>
    </row>
    <row r="22" spans="1:23" x14ac:dyDescent="0.3">
      <c r="O22" s="6" t="s">
        <v>48</v>
      </c>
      <c r="P22">
        <v>38573</v>
      </c>
      <c r="S22" s="6" t="s">
        <v>34</v>
      </c>
      <c r="T22" s="7">
        <v>244414</v>
      </c>
      <c r="V22" s="6" t="s">
        <v>59</v>
      </c>
      <c r="W22" s="7">
        <v>104620</v>
      </c>
    </row>
    <row r="23" spans="1:23" x14ac:dyDescent="0.3">
      <c r="G23" s="5" t="s">
        <v>4864</v>
      </c>
      <c r="H23" t="s">
        <v>4873</v>
      </c>
      <c r="O23" s="6" t="s">
        <v>98</v>
      </c>
      <c r="P23">
        <v>31586</v>
      </c>
      <c r="S23" s="9" t="s">
        <v>51</v>
      </c>
      <c r="T23" s="7">
        <v>47882</v>
      </c>
      <c r="V23" s="6" t="s">
        <v>63</v>
      </c>
      <c r="W23" s="7">
        <v>102051</v>
      </c>
    </row>
    <row r="24" spans="1:23" x14ac:dyDescent="0.3">
      <c r="G24" s="6" t="s">
        <v>37</v>
      </c>
      <c r="H24" s="7">
        <v>369918</v>
      </c>
      <c r="O24" s="6" t="s">
        <v>148</v>
      </c>
      <c r="P24">
        <v>24317</v>
      </c>
      <c r="S24" s="9" t="s">
        <v>35</v>
      </c>
      <c r="T24" s="7">
        <v>68021</v>
      </c>
      <c r="V24" s="6" t="s">
        <v>124</v>
      </c>
      <c r="W24" s="7">
        <v>87422</v>
      </c>
    </row>
    <row r="25" spans="1:23" x14ac:dyDescent="0.3">
      <c r="C25" s="5" t="s">
        <v>2</v>
      </c>
      <c r="D25" t="s">
        <v>4863</v>
      </c>
      <c r="G25" s="6" t="s">
        <v>24</v>
      </c>
      <c r="H25" s="7">
        <v>371220</v>
      </c>
      <c r="O25" s="6" t="s">
        <v>41</v>
      </c>
      <c r="P25">
        <v>26511</v>
      </c>
      <c r="S25" s="9" t="s">
        <v>171</v>
      </c>
      <c r="T25" s="7">
        <v>68899</v>
      </c>
      <c r="V25" s="6" t="s">
        <v>236</v>
      </c>
      <c r="W25" s="7">
        <v>86186</v>
      </c>
    </row>
    <row r="26" spans="1:23" x14ac:dyDescent="0.3">
      <c r="C26" s="6" t="s">
        <v>54</v>
      </c>
      <c r="D26">
        <v>252552</v>
      </c>
      <c r="G26" s="6" t="s">
        <v>31</v>
      </c>
      <c r="H26" s="7">
        <v>371517</v>
      </c>
      <c r="O26" s="6" t="s">
        <v>286</v>
      </c>
      <c r="P26">
        <v>23070</v>
      </c>
      <c r="S26" s="9" t="s">
        <v>105</v>
      </c>
      <c r="T26" s="7">
        <v>59612</v>
      </c>
      <c r="V26" s="6" t="s">
        <v>223</v>
      </c>
      <c r="W26" s="7">
        <v>85369</v>
      </c>
    </row>
    <row r="27" spans="1:23" x14ac:dyDescent="0.3">
      <c r="C27" s="6" t="s">
        <v>20</v>
      </c>
      <c r="D27">
        <v>275553</v>
      </c>
      <c r="G27" s="6" t="s">
        <v>17</v>
      </c>
      <c r="H27" s="7">
        <v>371986</v>
      </c>
      <c r="O27" s="6" t="s">
        <v>94</v>
      </c>
      <c r="P27">
        <v>18345</v>
      </c>
      <c r="S27" s="6" t="s">
        <v>13</v>
      </c>
      <c r="T27" s="7">
        <v>230975</v>
      </c>
      <c r="V27" s="6" t="s">
        <v>68</v>
      </c>
      <c r="W27" s="7">
        <v>85085</v>
      </c>
    </row>
    <row r="28" spans="1:23" x14ac:dyDescent="0.3">
      <c r="C28" s="6" t="s">
        <v>67</v>
      </c>
      <c r="D28">
        <v>311755</v>
      </c>
      <c r="G28" s="6" t="s">
        <v>42</v>
      </c>
      <c r="H28" s="7">
        <v>377986</v>
      </c>
      <c r="O28" s="6" t="s">
        <v>196</v>
      </c>
      <c r="P28">
        <v>22446</v>
      </c>
      <c r="S28" s="9" t="s">
        <v>84</v>
      </c>
      <c r="T28" s="7">
        <v>68527</v>
      </c>
      <c r="V28" s="6" t="s">
        <v>28</v>
      </c>
      <c r="W28" s="7">
        <v>84186</v>
      </c>
    </row>
    <row r="29" spans="1:23" x14ac:dyDescent="0.3">
      <c r="C29" s="6" t="s">
        <v>27</v>
      </c>
      <c r="D29">
        <v>278757</v>
      </c>
      <c r="G29" s="6" t="s">
        <v>4862</v>
      </c>
      <c r="H29" s="7">
        <v>1862627</v>
      </c>
      <c r="O29" s="6" t="s">
        <v>166</v>
      </c>
      <c r="P29">
        <v>32528</v>
      </c>
      <c r="S29" s="9" t="s">
        <v>14</v>
      </c>
      <c r="T29" s="7">
        <v>77079</v>
      </c>
      <c r="V29" s="6" t="s">
        <v>176</v>
      </c>
      <c r="W29" s="7">
        <v>81932</v>
      </c>
    </row>
    <row r="30" spans="1:23" x14ac:dyDescent="0.3">
      <c r="C30" s="6" t="s">
        <v>34</v>
      </c>
      <c r="D30">
        <v>244414</v>
      </c>
      <c r="O30" s="6" t="s">
        <v>202</v>
      </c>
      <c r="P30">
        <v>31474</v>
      </c>
      <c r="S30" s="9" t="s">
        <v>223</v>
      </c>
      <c r="T30" s="7">
        <v>85369</v>
      </c>
      <c r="V30" s="6" t="s">
        <v>72</v>
      </c>
      <c r="W30" s="7">
        <v>79148</v>
      </c>
    </row>
    <row r="31" spans="1:23" x14ac:dyDescent="0.3">
      <c r="C31" s="6" t="s">
        <v>13</v>
      </c>
      <c r="D31">
        <v>230975</v>
      </c>
      <c r="O31" s="6" t="s">
        <v>109</v>
      </c>
      <c r="P31">
        <v>25284</v>
      </c>
      <c r="S31" s="6" t="s">
        <v>62</v>
      </c>
      <c r="T31" s="7">
        <v>268621</v>
      </c>
      <c r="V31" s="6" t="s">
        <v>93</v>
      </c>
      <c r="W31" s="7">
        <v>77364</v>
      </c>
    </row>
    <row r="32" spans="1:23" x14ac:dyDescent="0.3">
      <c r="C32" s="6" t="s">
        <v>62</v>
      </c>
      <c r="D32">
        <v>268621</v>
      </c>
      <c r="O32" s="6" t="s">
        <v>64</v>
      </c>
      <c r="P32">
        <v>38275</v>
      </c>
      <c r="S32" s="9" t="s">
        <v>63</v>
      </c>
      <c r="T32" s="7">
        <v>102051</v>
      </c>
      <c r="V32" s="6" t="s">
        <v>14</v>
      </c>
      <c r="W32" s="7">
        <v>77079</v>
      </c>
    </row>
    <row r="33" spans="3:23" x14ac:dyDescent="0.3">
      <c r="C33" s="6" t="s">
        <v>4862</v>
      </c>
      <c r="D33">
        <v>1862627</v>
      </c>
      <c r="O33" s="6" t="s">
        <v>73</v>
      </c>
      <c r="P33">
        <v>33507</v>
      </c>
      <c r="S33" s="9" t="s">
        <v>72</v>
      </c>
      <c r="T33" s="7">
        <v>79148</v>
      </c>
      <c r="V33" s="6" t="s">
        <v>171</v>
      </c>
      <c r="W33" s="7">
        <v>68899</v>
      </c>
    </row>
    <row r="34" spans="3:23" x14ac:dyDescent="0.3">
      <c r="O34" s="6" t="s">
        <v>275</v>
      </c>
      <c r="P34">
        <v>28183</v>
      </c>
      <c r="S34" s="9" t="s">
        <v>124</v>
      </c>
      <c r="T34" s="7">
        <v>87422</v>
      </c>
      <c r="V34" s="6" t="s">
        <v>101</v>
      </c>
      <c r="W34" s="7">
        <v>68893</v>
      </c>
    </row>
    <row r="35" spans="3:23" x14ac:dyDescent="0.3">
      <c r="O35" s="6" t="s">
        <v>29</v>
      </c>
      <c r="P35">
        <v>23083</v>
      </c>
      <c r="S35" s="6" t="s">
        <v>4862</v>
      </c>
      <c r="T35" s="7">
        <v>1862627</v>
      </c>
      <c r="V35" s="6" t="s">
        <v>84</v>
      </c>
      <c r="W35" s="7">
        <v>68527</v>
      </c>
    </row>
    <row r="36" spans="3:23" x14ac:dyDescent="0.3">
      <c r="C36" s="5" t="s">
        <v>3</v>
      </c>
      <c r="D36" t="s">
        <v>4863</v>
      </c>
      <c r="O36" s="6" t="s">
        <v>259</v>
      </c>
      <c r="P36">
        <v>17943</v>
      </c>
      <c r="V36" s="6" t="s">
        <v>35</v>
      </c>
      <c r="W36" s="7">
        <v>68021</v>
      </c>
    </row>
    <row r="37" spans="3:23" x14ac:dyDescent="0.3">
      <c r="C37" s="6" t="s">
        <v>28</v>
      </c>
      <c r="D37">
        <v>84186</v>
      </c>
      <c r="O37" s="6" t="s">
        <v>391</v>
      </c>
      <c r="P37">
        <v>31285</v>
      </c>
      <c r="V37" s="6" t="s">
        <v>79</v>
      </c>
      <c r="W37" s="7">
        <v>67374</v>
      </c>
    </row>
    <row r="38" spans="3:23" x14ac:dyDescent="0.3">
      <c r="C38" s="6" t="s">
        <v>55</v>
      </c>
      <c r="D38">
        <v>61746</v>
      </c>
      <c r="O38" s="6" t="s">
        <v>284</v>
      </c>
      <c r="P38">
        <v>12450</v>
      </c>
      <c r="V38" s="6" t="s">
        <v>232</v>
      </c>
      <c r="W38" s="7">
        <v>64631</v>
      </c>
    </row>
    <row r="39" spans="3:23" x14ac:dyDescent="0.3">
      <c r="C39" s="6" t="s">
        <v>236</v>
      </c>
      <c r="D39">
        <v>86186</v>
      </c>
      <c r="O39" s="6" t="s">
        <v>85</v>
      </c>
      <c r="P39">
        <v>34721</v>
      </c>
      <c r="V39" s="6" t="s">
        <v>55</v>
      </c>
      <c r="W39" s="7">
        <v>61746</v>
      </c>
    </row>
    <row r="40" spans="3:23" x14ac:dyDescent="0.3">
      <c r="C40" s="6" t="s">
        <v>59</v>
      </c>
      <c r="D40">
        <v>104620</v>
      </c>
      <c r="O40" s="6" t="s">
        <v>169</v>
      </c>
      <c r="P40">
        <v>29442</v>
      </c>
      <c r="V40" s="6" t="s">
        <v>40</v>
      </c>
      <c r="W40" s="7">
        <v>61047</v>
      </c>
    </row>
    <row r="41" spans="3:23" x14ac:dyDescent="0.3">
      <c r="C41" s="6" t="s">
        <v>79</v>
      </c>
      <c r="D41">
        <v>67374</v>
      </c>
      <c r="O41" s="6" t="s">
        <v>322</v>
      </c>
      <c r="P41">
        <v>19646</v>
      </c>
      <c r="V41" s="6" t="s">
        <v>105</v>
      </c>
      <c r="W41" s="7">
        <v>59612</v>
      </c>
    </row>
    <row r="42" spans="3:23" x14ac:dyDescent="0.3">
      <c r="C42" s="6" t="s">
        <v>63</v>
      </c>
      <c r="D42">
        <v>102051</v>
      </c>
      <c r="O42" s="6" t="s">
        <v>155</v>
      </c>
      <c r="P42">
        <v>22675</v>
      </c>
      <c r="V42" s="6" t="s">
        <v>51</v>
      </c>
      <c r="W42" s="7">
        <v>47882</v>
      </c>
    </row>
    <row r="43" spans="3:23" x14ac:dyDescent="0.3">
      <c r="C43" s="6" t="s">
        <v>72</v>
      </c>
      <c r="D43">
        <v>79148</v>
      </c>
      <c r="O43" s="6" t="s">
        <v>329</v>
      </c>
      <c r="P43">
        <v>28941</v>
      </c>
      <c r="V43" s="6" t="s">
        <v>4862</v>
      </c>
      <c r="W43" s="7">
        <v>1862627</v>
      </c>
    </row>
    <row r="44" spans="3:23" x14ac:dyDescent="0.3">
      <c r="C44" s="6" t="s">
        <v>101</v>
      </c>
      <c r="D44">
        <v>68893</v>
      </c>
      <c r="O44" s="6" t="s">
        <v>90</v>
      </c>
      <c r="P44">
        <v>25045</v>
      </c>
    </row>
    <row r="45" spans="3:23" x14ac:dyDescent="0.3">
      <c r="C45" s="6" t="s">
        <v>84</v>
      </c>
      <c r="D45">
        <v>68527</v>
      </c>
      <c r="O45" s="6" t="s">
        <v>262</v>
      </c>
      <c r="P45">
        <v>31216</v>
      </c>
    </row>
    <row r="46" spans="3:23" x14ac:dyDescent="0.3">
      <c r="C46" s="6" t="s">
        <v>68</v>
      </c>
      <c r="D46">
        <v>85085</v>
      </c>
      <c r="O46" s="6" t="s">
        <v>290</v>
      </c>
      <c r="P46">
        <v>19024</v>
      </c>
    </row>
    <row r="47" spans="3:23" x14ac:dyDescent="0.3">
      <c r="C47" s="6" t="s">
        <v>176</v>
      </c>
      <c r="D47">
        <v>81932</v>
      </c>
      <c r="O47" s="6" t="s">
        <v>69</v>
      </c>
      <c r="P47">
        <v>17691</v>
      </c>
    </row>
    <row r="48" spans="3:23" x14ac:dyDescent="0.3">
      <c r="C48" s="6" t="s">
        <v>51</v>
      </c>
      <c r="D48">
        <v>47882</v>
      </c>
      <c r="O48" s="6" t="s">
        <v>268</v>
      </c>
      <c r="P48">
        <v>17103</v>
      </c>
    </row>
    <row r="49" spans="3:16" x14ac:dyDescent="0.3">
      <c r="C49" s="6" t="s">
        <v>35</v>
      </c>
      <c r="D49">
        <v>68021</v>
      </c>
      <c r="O49" s="6" t="s">
        <v>144</v>
      </c>
      <c r="P49">
        <v>21206</v>
      </c>
    </row>
    <row r="50" spans="3:16" x14ac:dyDescent="0.3">
      <c r="C50" s="6" t="s">
        <v>21</v>
      </c>
      <c r="D50">
        <v>139652</v>
      </c>
      <c r="O50" s="6" t="s">
        <v>180</v>
      </c>
      <c r="P50">
        <v>27988</v>
      </c>
    </row>
    <row r="51" spans="3:16" x14ac:dyDescent="0.3">
      <c r="C51" s="6" t="s">
        <v>14</v>
      </c>
      <c r="D51">
        <v>77079</v>
      </c>
      <c r="O51" s="6" t="s">
        <v>172</v>
      </c>
      <c r="P51">
        <v>25575</v>
      </c>
    </row>
    <row r="52" spans="3:16" x14ac:dyDescent="0.3">
      <c r="C52" s="6" t="s">
        <v>93</v>
      </c>
      <c r="D52">
        <v>77364</v>
      </c>
      <c r="O52" s="6" t="s">
        <v>76</v>
      </c>
      <c r="P52">
        <v>25065</v>
      </c>
    </row>
    <row r="53" spans="3:16" x14ac:dyDescent="0.3">
      <c r="C53" s="6" t="s">
        <v>124</v>
      </c>
      <c r="D53">
        <v>87422</v>
      </c>
      <c r="O53" s="6" t="s">
        <v>239</v>
      </c>
      <c r="P53">
        <v>17737</v>
      </c>
    </row>
    <row r="54" spans="3:16" x14ac:dyDescent="0.3">
      <c r="C54" s="6" t="s">
        <v>171</v>
      </c>
      <c r="D54">
        <v>68899</v>
      </c>
      <c r="O54" s="6" t="s">
        <v>292</v>
      </c>
      <c r="P54">
        <v>23449</v>
      </c>
    </row>
    <row r="55" spans="3:16" x14ac:dyDescent="0.3">
      <c r="C55" s="6" t="s">
        <v>40</v>
      </c>
      <c r="D55">
        <v>61047</v>
      </c>
      <c r="O55" s="6" t="s">
        <v>205</v>
      </c>
      <c r="P55">
        <v>34852</v>
      </c>
    </row>
    <row r="56" spans="3:16" x14ac:dyDescent="0.3">
      <c r="C56" s="6" t="s">
        <v>105</v>
      </c>
      <c r="D56">
        <v>59612</v>
      </c>
      <c r="O56" s="6" t="s">
        <v>139</v>
      </c>
      <c r="P56">
        <v>30597</v>
      </c>
    </row>
    <row r="57" spans="3:16" x14ac:dyDescent="0.3">
      <c r="C57" s="6" t="s">
        <v>232</v>
      </c>
      <c r="D57">
        <v>64631</v>
      </c>
      <c r="O57" s="6" t="s">
        <v>200</v>
      </c>
      <c r="P57">
        <v>29760</v>
      </c>
    </row>
    <row r="58" spans="3:16" x14ac:dyDescent="0.3">
      <c r="C58" s="6" t="s">
        <v>97</v>
      </c>
      <c r="D58">
        <v>135901</v>
      </c>
      <c r="O58" s="6" t="s">
        <v>121</v>
      </c>
      <c r="P58">
        <v>38143</v>
      </c>
    </row>
    <row r="59" spans="3:16" x14ac:dyDescent="0.3">
      <c r="C59" s="6" t="s">
        <v>223</v>
      </c>
      <c r="D59">
        <v>85369</v>
      </c>
      <c r="O59" s="6" t="s">
        <v>114</v>
      </c>
      <c r="P59">
        <v>23185</v>
      </c>
    </row>
    <row r="60" spans="3:16" x14ac:dyDescent="0.3">
      <c r="C60" s="6" t="s">
        <v>4862</v>
      </c>
      <c r="D60">
        <v>1862627</v>
      </c>
      <c r="O60" s="6" t="s">
        <v>80</v>
      </c>
      <c r="P60">
        <v>24665</v>
      </c>
    </row>
    <row r="61" spans="3:16" x14ac:dyDescent="0.3">
      <c r="O61" s="6" t="s">
        <v>306</v>
      </c>
      <c r="P61">
        <v>21370</v>
      </c>
    </row>
    <row r="62" spans="3:16" x14ac:dyDescent="0.3">
      <c r="O62" s="6" t="s">
        <v>141</v>
      </c>
      <c r="P62">
        <v>19642</v>
      </c>
    </row>
    <row r="63" spans="3:16" x14ac:dyDescent="0.3">
      <c r="O63" s="6" t="s">
        <v>341</v>
      </c>
      <c r="P63">
        <v>9369</v>
      </c>
    </row>
    <row r="64" spans="3:16" x14ac:dyDescent="0.3">
      <c r="O64" s="6" t="s">
        <v>509</v>
      </c>
      <c r="P64">
        <v>14782</v>
      </c>
    </row>
    <row r="65" spans="15:16" x14ac:dyDescent="0.3">
      <c r="O65" s="6" t="s">
        <v>52</v>
      </c>
      <c r="P65">
        <v>32757</v>
      </c>
    </row>
    <row r="66" spans="15:16" x14ac:dyDescent="0.3">
      <c r="O66" s="6" t="s">
        <v>45</v>
      </c>
      <c r="P66">
        <v>8805</v>
      </c>
    </row>
    <row r="67" spans="15:16" x14ac:dyDescent="0.3">
      <c r="O67" s="6" t="s">
        <v>111</v>
      </c>
      <c r="P67">
        <v>31733</v>
      </c>
    </row>
    <row r="68" spans="15:16" x14ac:dyDescent="0.3">
      <c r="O68" s="6" t="s">
        <v>106</v>
      </c>
      <c r="P68">
        <v>23438</v>
      </c>
    </row>
    <row r="69" spans="15:16" x14ac:dyDescent="0.3">
      <c r="O69" s="6" t="s">
        <v>436</v>
      </c>
      <c r="P69">
        <v>17831</v>
      </c>
    </row>
    <row r="70" spans="15:16" x14ac:dyDescent="0.3">
      <c r="O70" s="6" t="s">
        <v>22</v>
      </c>
      <c r="P70">
        <v>35505</v>
      </c>
    </row>
    <row r="71" spans="15:16" x14ac:dyDescent="0.3">
      <c r="O71" s="6" t="s">
        <v>15</v>
      </c>
      <c r="P71">
        <v>14997</v>
      </c>
    </row>
    <row r="72" spans="15:16" x14ac:dyDescent="0.3">
      <c r="O72" s="6" t="s">
        <v>158</v>
      </c>
      <c r="P72">
        <v>28174</v>
      </c>
    </row>
    <row r="73" spans="15:16" x14ac:dyDescent="0.3">
      <c r="O73" s="6" t="s">
        <v>216</v>
      </c>
      <c r="P73">
        <v>32519</v>
      </c>
    </row>
    <row r="74" spans="15:16" x14ac:dyDescent="0.3">
      <c r="O74" s="6" t="s">
        <v>36</v>
      </c>
      <c r="P74">
        <v>23552</v>
      </c>
    </row>
    <row r="75" spans="15:16" x14ac:dyDescent="0.3">
      <c r="O75" s="6" t="s">
        <v>150</v>
      </c>
      <c r="P75">
        <v>26383</v>
      </c>
    </row>
    <row r="76" spans="15:16" x14ac:dyDescent="0.3">
      <c r="O76" s="6" t="s">
        <v>183</v>
      </c>
      <c r="P76">
        <v>37035</v>
      </c>
    </row>
    <row r="77" spans="15:16" x14ac:dyDescent="0.3">
      <c r="O77" s="6" t="s">
        <v>224</v>
      </c>
      <c r="P77">
        <v>29297</v>
      </c>
    </row>
    <row r="78" spans="15:16" x14ac:dyDescent="0.3">
      <c r="O78" s="6" t="s">
        <v>4862</v>
      </c>
      <c r="P78">
        <v>1862627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3362-920A-4BF8-96F9-9A8736FA4A2D}">
  <dimension ref="A1:K1262"/>
  <sheetViews>
    <sheetView workbookViewId="0">
      <selection activeCell="C12" sqref="C12"/>
    </sheetView>
  </sheetViews>
  <sheetFormatPr defaultRowHeight="14.4" x14ac:dyDescent="0.3"/>
  <cols>
    <col min="1" max="1" width="10.109375" bestFit="1" customWidth="1"/>
    <col min="2" max="2" width="16.77734375" bestFit="1" customWidth="1"/>
    <col min="3" max="3" width="14.88671875" bestFit="1" customWidth="1"/>
    <col min="4" max="4" width="16.6640625" bestFit="1" customWidth="1"/>
    <col min="5" max="5" width="17.77734375" bestFit="1" customWidth="1"/>
    <col min="6" max="6" width="12.21875" bestFit="1" customWidth="1"/>
    <col min="7" max="8" width="9" bestFit="1" customWidth="1"/>
    <col min="9" max="9" width="10.5546875" bestFit="1" customWidth="1"/>
    <col min="10" max="10" width="9" bestFit="1" customWidth="1"/>
    <col min="11" max="11" width="13.88671875" bestFit="1" customWidth="1"/>
  </cols>
  <sheetData>
    <row r="1" spans="1:11" x14ac:dyDescent="0.3">
      <c r="A1" s="10" t="s">
        <v>4871</v>
      </c>
    </row>
    <row r="3" spans="1:1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s="1">
        <v>43047</v>
      </c>
      <c r="G4" t="s">
        <v>16</v>
      </c>
      <c r="H4">
        <v>1254</v>
      </c>
      <c r="I4">
        <v>0.12</v>
      </c>
      <c r="J4">
        <v>401.28</v>
      </c>
      <c r="K4" t="s">
        <v>17</v>
      </c>
    </row>
    <row r="5" spans="1:11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  <c r="F5" s="1">
        <v>43047</v>
      </c>
      <c r="G5" t="s">
        <v>23</v>
      </c>
      <c r="H5">
        <v>749</v>
      </c>
      <c r="I5">
        <v>0.18</v>
      </c>
      <c r="J5">
        <v>149.80000000000001</v>
      </c>
      <c r="K5" t="s">
        <v>24</v>
      </c>
    </row>
    <row r="6" spans="1:11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  <c r="F6" s="1">
        <v>42898</v>
      </c>
      <c r="G6" t="s">
        <v>30</v>
      </c>
      <c r="H6">
        <v>2360</v>
      </c>
      <c r="I6">
        <v>0.21</v>
      </c>
      <c r="J6">
        <v>165.2</v>
      </c>
      <c r="K6" t="s">
        <v>31</v>
      </c>
    </row>
    <row r="7" spans="1:11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 s="1">
        <v>42654</v>
      </c>
      <c r="G7" t="s">
        <v>23</v>
      </c>
      <c r="H7">
        <v>896</v>
      </c>
      <c r="I7">
        <v>0.25</v>
      </c>
      <c r="J7">
        <v>89.6</v>
      </c>
      <c r="K7" t="s">
        <v>37</v>
      </c>
    </row>
    <row r="8" spans="1:11" x14ac:dyDescent="0.3">
      <c r="A8" t="s">
        <v>38</v>
      </c>
      <c r="B8" t="s">
        <v>39</v>
      </c>
      <c r="C8" t="s">
        <v>27</v>
      </c>
      <c r="D8" t="s">
        <v>40</v>
      </c>
      <c r="E8" t="s">
        <v>41</v>
      </c>
      <c r="F8" s="1">
        <v>42654</v>
      </c>
      <c r="G8" t="s">
        <v>23</v>
      </c>
      <c r="H8">
        <v>2355</v>
      </c>
      <c r="I8">
        <v>0.26</v>
      </c>
      <c r="J8">
        <v>918.45</v>
      </c>
      <c r="K8" t="s">
        <v>42</v>
      </c>
    </row>
    <row r="9" spans="1:11" x14ac:dyDescent="0.3">
      <c r="A9" t="s">
        <v>43</v>
      </c>
      <c r="B9" t="s">
        <v>44</v>
      </c>
      <c r="C9" t="s">
        <v>27</v>
      </c>
      <c r="D9" t="s">
        <v>40</v>
      </c>
      <c r="E9" t="s">
        <v>45</v>
      </c>
      <c r="F9" s="1">
        <v>42164</v>
      </c>
      <c r="G9" t="s">
        <v>30</v>
      </c>
      <c r="H9">
        <v>2305</v>
      </c>
      <c r="I9">
        <v>0.26</v>
      </c>
      <c r="J9">
        <v>322.7</v>
      </c>
      <c r="K9" t="s">
        <v>17</v>
      </c>
    </row>
    <row r="10" spans="1:11" x14ac:dyDescent="0.3">
      <c r="A10" t="s">
        <v>46</v>
      </c>
      <c r="B10" t="s">
        <v>47</v>
      </c>
      <c r="C10" t="s">
        <v>34</v>
      </c>
      <c r="D10" t="s">
        <v>35</v>
      </c>
      <c r="E10" t="s">
        <v>48</v>
      </c>
      <c r="F10" s="1">
        <v>42164</v>
      </c>
      <c r="G10" t="s">
        <v>30</v>
      </c>
      <c r="H10">
        <v>826</v>
      </c>
      <c r="I10">
        <v>0.33</v>
      </c>
      <c r="J10">
        <v>346.92</v>
      </c>
      <c r="K10" t="s">
        <v>24</v>
      </c>
    </row>
    <row r="11" spans="1:11" x14ac:dyDescent="0.3">
      <c r="A11" t="s">
        <v>49</v>
      </c>
      <c r="B11" t="s">
        <v>50</v>
      </c>
      <c r="C11" t="s">
        <v>34</v>
      </c>
      <c r="D11" t="s">
        <v>51</v>
      </c>
      <c r="E11" t="s">
        <v>52</v>
      </c>
      <c r="F11" s="1">
        <v>42164</v>
      </c>
      <c r="G11" t="s">
        <v>30</v>
      </c>
      <c r="H11">
        <v>1847</v>
      </c>
      <c r="I11">
        <v>0.32</v>
      </c>
      <c r="J11">
        <v>147.76</v>
      </c>
      <c r="K11" t="s">
        <v>31</v>
      </c>
    </row>
    <row r="12" spans="1:11" x14ac:dyDescent="0.3">
      <c r="A12" t="s">
        <v>53</v>
      </c>
      <c r="B12" t="s">
        <v>50</v>
      </c>
      <c r="C12" t="s">
        <v>54</v>
      </c>
      <c r="D12" t="s">
        <v>55</v>
      </c>
      <c r="E12" t="s">
        <v>56</v>
      </c>
      <c r="F12" s="1">
        <v>42164</v>
      </c>
      <c r="G12" t="s">
        <v>30</v>
      </c>
      <c r="H12">
        <v>791</v>
      </c>
      <c r="I12">
        <v>0.23</v>
      </c>
      <c r="J12">
        <v>181.93</v>
      </c>
      <c r="K12" t="s">
        <v>37</v>
      </c>
    </row>
    <row r="13" spans="1:11" x14ac:dyDescent="0.3">
      <c r="A13" t="s">
        <v>57</v>
      </c>
      <c r="B13" t="s">
        <v>58</v>
      </c>
      <c r="C13" t="s">
        <v>54</v>
      </c>
      <c r="D13" t="s">
        <v>59</v>
      </c>
      <c r="E13" t="s">
        <v>41</v>
      </c>
      <c r="F13" s="1">
        <v>42164</v>
      </c>
      <c r="G13" t="s">
        <v>30</v>
      </c>
      <c r="H13">
        <v>1795</v>
      </c>
      <c r="I13">
        <v>0.27</v>
      </c>
      <c r="J13">
        <v>484.65</v>
      </c>
      <c r="K13" t="s">
        <v>42</v>
      </c>
    </row>
    <row r="14" spans="1:11" x14ac:dyDescent="0.3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s="1">
        <v>42164</v>
      </c>
      <c r="G14" t="s">
        <v>30</v>
      </c>
      <c r="H14">
        <v>1903</v>
      </c>
      <c r="I14">
        <v>0.13</v>
      </c>
      <c r="J14">
        <v>437.69</v>
      </c>
      <c r="K14" t="s">
        <v>17</v>
      </c>
    </row>
    <row r="15" spans="1:11" x14ac:dyDescent="0.3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s="1">
        <v>42164</v>
      </c>
      <c r="G15" t="s">
        <v>30</v>
      </c>
      <c r="H15">
        <v>701</v>
      </c>
      <c r="I15">
        <v>0.1</v>
      </c>
      <c r="J15">
        <v>308.44</v>
      </c>
      <c r="K15" t="s">
        <v>24</v>
      </c>
    </row>
    <row r="16" spans="1:11" x14ac:dyDescent="0.3">
      <c r="A16" t="s">
        <v>70</v>
      </c>
      <c r="B16" t="s">
        <v>71</v>
      </c>
      <c r="C16" t="s">
        <v>62</v>
      </c>
      <c r="D16" t="s">
        <v>72</v>
      </c>
      <c r="E16" t="s">
        <v>73</v>
      </c>
      <c r="F16" s="1">
        <v>43205</v>
      </c>
      <c r="G16" t="s">
        <v>23</v>
      </c>
      <c r="H16">
        <v>1659</v>
      </c>
      <c r="I16">
        <v>0.19</v>
      </c>
      <c r="J16">
        <v>315.20999999999998</v>
      </c>
      <c r="K16" t="s">
        <v>31</v>
      </c>
    </row>
    <row r="17" spans="1:11" x14ac:dyDescent="0.3">
      <c r="A17" t="s">
        <v>74</v>
      </c>
      <c r="B17" t="s">
        <v>75</v>
      </c>
      <c r="C17" t="s">
        <v>34</v>
      </c>
      <c r="D17" t="s">
        <v>35</v>
      </c>
      <c r="E17" t="s">
        <v>76</v>
      </c>
      <c r="F17" s="1">
        <v>43074</v>
      </c>
      <c r="G17" t="s">
        <v>30</v>
      </c>
      <c r="H17">
        <v>1277</v>
      </c>
      <c r="I17">
        <v>0.25</v>
      </c>
      <c r="J17">
        <v>63.85</v>
      </c>
      <c r="K17" t="s">
        <v>37</v>
      </c>
    </row>
    <row r="18" spans="1:11" x14ac:dyDescent="0.3">
      <c r="A18" t="s">
        <v>77</v>
      </c>
      <c r="B18" t="s">
        <v>78</v>
      </c>
      <c r="C18" t="s">
        <v>67</v>
      </c>
      <c r="D18" t="s">
        <v>79</v>
      </c>
      <c r="E18" t="s">
        <v>80</v>
      </c>
      <c r="F18" s="1">
        <v>42696</v>
      </c>
      <c r="G18" t="s">
        <v>81</v>
      </c>
      <c r="H18">
        <v>831</v>
      </c>
      <c r="I18">
        <v>0.22</v>
      </c>
      <c r="J18">
        <v>207.75</v>
      </c>
      <c r="K18" t="s">
        <v>42</v>
      </c>
    </row>
    <row r="19" spans="1:11" x14ac:dyDescent="0.3">
      <c r="A19" t="s">
        <v>82</v>
      </c>
      <c r="B19" t="s">
        <v>83</v>
      </c>
      <c r="C19" t="s">
        <v>13</v>
      </c>
      <c r="D19" t="s">
        <v>84</v>
      </c>
      <c r="E19" t="s">
        <v>85</v>
      </c>
      <c r="F19" s="1">
        <v>42696</v>
      </c>
      <c r="G19" t="s">
        <v>81</v>
      </c>
      <c r="H19">
        <v>1440</v>
      </c>
      <c r="I19">
        <v>0.11</v>
      </c>
      <c r="J19">
        <v>100.8</v>
      </c>
      <c r="K19" t="s">
        <v>17</v>
      </c>
    </row>
    <row r="20" spans="1:11" x14ac:dyDescent="0.3">
      <c r="A20" t="s">
        <v>86</v>
      </c>
      <c r="B20" t="s">
        <v>87</v>
      </c>
      <c r="C20" t="s">
        <v>54</v>
      </c>
      <c r="D20" t="s">
        <v>59</v>
      </c>
      <c r="E20" t="s">
        <v>69</v>
      </c>
      <c r="F20" s="1">
        <v>42319</v>
      </c>
      <c r="G20" t="s">
        <v>81</v>
      </c>
      <c r="H20">
        <v>1678</v>
      </c>
      <c r="I20">
        <v>0.28000000000000003</v>
      </c>
      <c r="J20">
        <v>318.82</v>
      </c>
      <c r="K20" t="s">
        <v>24</v>
      </c>
    </row>
    <row r="21" spans="1:11" x14ac:dyDescent="0.3">
      <c r="A21" t="s">
        <v>88</v>
      </c>
      <c r="B21" t="s">
        <v>89</v>
      </c>
      <c r="C21" t="s">
        <v>20</v>
      </c>
      <c r="D21" t="s">
        <v>21</v>
      </c>
      <c r="E21" t="s">
        <v>90</v>
      </c>
      <c r="F21" s="1">
        <v>42137</v>
      </c>
      <c r="G21" t="s">
        <v>30</v>
      </c>
      <c r="H21">
        <v>1617</v>
      </c>
      <c r="I21">
        <v>0.19</v>
      </c>
      <c r="J21">
        <v>113.19</v>
      </c>
      <c r="K21" t="s">
        <v>31</v>
      </c>
    </row>
    <row r="22" spans="1:11" x14ac:dyDescent="0.3">
      <c r="A22" t="s">
        <v>91</v>
      </c>
      <c r="B22" t="s">
        <v>92</v>
      </c>
      <c r="C22" t="s">
        <v>67</v>
      </c>
      <c r="D22" t="s">
        <v>93</v>
      </c>
      <c r="E22" t="s">
        <v>94</v>
      </c>
      <c r="F22" s="1">
        <v>42243</v>
      </c>
      <c r="G22" t="s">
        <v>30</v>
      </c>
      <c r="H22">
        <v>1757</v>
      </c>
      <c r="I22">
        <v>0.35</v>
      </c>
      <c r="J22">
        <v>386.54</v>
      </c>
      <c r="K22" t="s">
        <v>37</v>
      </c>
    </row>
    <row r="23" spans="1:11" x14ac:dyDescent="0.3">
      <c r="A23" t="s">
        <v>95</v>
      </c>
      <c r="B23" t="s">
        <v>96</v>
      </c>
      <c r="C23" t="s">
        <v>20</v>
      </c>
      <c r="D23" t="s">
        <v>97</v>
      </c>
      <c r="E23" t="s">
        <v>98</v>
      </c>
      <c r="F23" s="1">
        <v>42243</v>
      </c>
      <c r="G23" t="s">
        <v>30</v>
      </c>
      <c r="H23">
        <v>692</v>
      </c>
      <c r="I23">
        <v>0.28999999999999998</v>
      </c>
      <c r="J23">
        <v>159.16</v>
      </c>
      <c r="K23" t="s">
        <v>42</v>
      </c>
    </row>
    <row r="24" spans="1:11" x14ac:dyDescent="0.3">
      <c r="A24" t="s">
        <v>99</v>
      </c>
      <c r="B24" t="s">
        <v>50</v>
      </c>
      <c r="C24" t="s">
        <v>20</v>
      </c>
      <c r="D24" t="s">
        <v>21</v>
      </c>
      <c r="E24" t="s">
        <v>15</v>
      </c>
      <c r="F24" s="1">
        <v>42243</v>
      </c>
      <c r="G24" t="s">
        <v>30</v>
      </c>
      <c r="H24">
        <v>522</v>
      </c>
      <c r="I24">
        <v>0.19</v>
      </c>
      <c r="J24">
        <v>208.8</v>
      </c>
      <c r="K24" t="s">
        <v>17</v>
      </c>
    </row>
    <row r="25" spans="1:11" x14ac:dyDescent="0.3">
      <c r="A25" t="s">
        <v>100</v>
      </c>
      <c r="B25" t="s">
        <v>87</v>
      </c>
      <c r="C25" t="s">
        <v>27</v>
      </c>
      <c r="D25" t="s">
        <v>101</v>
      </c>
      <c r="E25" t="s">
        <v>102</v>
      </c>
      <c r="F25" s="1">
        <v>43078</v>
      </c>
      <c r="G25" t="s">
        <v>81</v>
      </c>
      <c r="H25">
        <v>948</v>
      </c>
      <c r="I25">
        <v>0.13</v>
      </c>
      <c r="J25">
        <v>47.4</v>
      </c>
      <c r="K25" t="s">
        <v>24</v>
      </c>
    </row>
    <row r="26" spans="1:11" x14ac:dyDescent="0.3">
      <c r="A26" t="s">
        <v>103</v>
      </c>
      <c r="B26" t="s">
        <v>92</v>
      </c>
      <c r="C26" t="s">
        <v>20</v>
      </c>
      <c r="D26" t="s">
        <v>97</v>
      </c>
      <c r="E26" t="s">
        <v>29</v>
      </c>
      <c r="F26" s="1">
        <v>43078</v>
      </c>
      <c r="G26" t="s">
        <v>81</v>
      </c>
      <c r="H26">
        <v>707</v>
      </c>
      <c r="I26">
        <v>0.34</v>
      </c>
      <c r="J26">
        <v>148.47</v>
      </c>
      <c r="K26" t="s">
        <v>31</v>
      </c>
    </row>
    <row r="27" spans="1:11" x14ac:dyDescent="0.3">
      <c r="A27" t="s">
        <v>104</v>
      </c>
      <c r="B27" t="s">
        <v>87</v>
      </c>
      <c r="C27" t="s">
        <v>34</v>
      </c>
      <c r="D27" t="s">
        <v>105</v>
      </c>
      <c r="E27" t="s">
        <v>106</v>
      </c>
      <c r="F27" s="1">
        <v>43297</v>
      </c>
      <c r="G27" t="s">
        <v>107</v>
      </c>
      <c r="H27">
        <v>969</v>
      </c>
      <c r="I27">
        <v>0.28999999999999998</v>
      </c>
      <c r="J27">
        <v>77.52</v>
      </c>
      <c r="K27" t="s">
        <v>37</v>
      </c>
    </row>
    <row r="28" spans="1:11" x14ac:dyDescent="0.3">
      <c r="A28" t="s">
        <v>108</v>
      </c>
      <c r="B28" t="s">
        <v>71</v>
      </c>
      <c r="C28" t="s">
        <v>67</v>
      </c>
      <c r="D28" t="s">
        <v>68</v>
      </c>
      <c r="E28" t="s">
        <v>109</v>
      </c>
      <c r="F28" s="1">
        <v>42638</v>
      </c>
      <c r="G28" t="s">
        <v>30</v>
      </c>
      <c r="H28">
        <v>1100</v>
      </c>
      <c r="I28">
        <v>0.11</v>
      </c>
      <c r="J28">
        <v>495</v>
      </c>
      <c r="K28" t="s">
        <v>42</v>
      </c>
    </row>
    <row r="29" spans="1:11" x14ac:dyDescent="0.3">
      <c r="A29" t="s">
        <v>110</v>
      </c>
      <c r="B29" t="s">
        <v>58</v>
      </c>
      <c r="C29" t="s">
        <v>62</v>
      </c>
      <c r="D29" t="s">
        <v>63</v>
      </c>
      <c r="E29" t="s">
        <v>111</v>
      </c>
      <c r="F29" s="1">
        <v>42751</v>
      </c>
      <c r="G29" t="s">
        <v>30</v>
      </c>
      <c r="H29">
        <v>2022</v>
      </c>
      <c r="I29">
        <v>0.11</v>
      </c>
      <c r="J29">
        <v>202.2</v>
      </c>
      <c r="K29" t="s">
        <v>17</v>
      </c>
    </row>
    <row r="30" spans="1:11" x14ac:dyDescent="0.3">
      <c r="A30" t="s">
        <v>112</v>
      </c>
      <c r="B30" t="s">
        <v>113</v>
      </c>
      <c r="C30" t="s">
        <v>62</v>
      </c>
      <c r="D30" t="s">
        <v>72</v>
      </c>
      <c r="E30" t="s">
        <v>114</v>
      </c>
      <c r="F30" s="1">
        <v>42751</v>
      </c>
      <c r="G30" t="s">
        <v>30</v>
      </c>
      <c r="H30">
        <v>541</v>
      </c>
      <c r="I30">
        <v>0.12</v>
      </c>
      <c r="J30">
        <v>43.28</v>
      </c>
      <c r="K30" t="s">
        <v>24</v>
      </c>
    </row>
    <row r="31" spans="1:11" x14ac:dyDescent="0.3">
      <c r="A31" t="s">
        <v>115</v>
      </c>
      <c r="B31" t="s">
        <v>33</v>
      </c>
      <c r="C31" t="s">
        <v>54</v>
      </c>
      <c r="D31" t="s">
        <v>55</v>
      </c>
      <c r="E31" t="s">
        <v>90</v>
      </c>
      <c r="F31" s="1">
        <v>42630</v>
      </c>
      <c r="G31" t="s">
        <v>107</v>
      </c>
      <c r="H31">
        <v>979</v>
      </c>
      <c r="I31">
        <v>0.22</v>
      </c>
      <c r="J31">
        <v>401.39</v>
      </c>
      <c r="K31" t="s">
        <v>31</v>
      </c>
    </row>
    <row r="32" spans="1:11" x14ac:dyDescent="0.3">
      <c r="A32" t="s">
        <v>116</v>
      </c>
      <c r="B32" t="s">
        <v>117</v>
      </c>
      <c r="C32" t="s">
        <v>20</v>
      </c>
      <c r="D32" t="s">
        <v>97</v>
      </c>
      <c r="E32" t="s">
        <v>36</v>
      </c>
      <c r="F32" s="1">
        <v>42630</v>
      </c>
      <c r="G32" t="s">
        <v>107</v>
      </c>
      <c r="H32">
        <v>1988</v>
      </c>
      <c r="I32">
        <v>0.22</v>
      </c>
      <c r="J32">
        <v>874.72</v>
      </c>
      <c r="K32" t="s">
        <v>37</v>
      </c>
    </row>
    <row r="33" spans="1:11" x14ac:dyDescent="0.3">
      <c r="A33" t="s">
        <v>118</v>
      </c>
      <c r="B33" t="s">
        <v>119</v>
      </c>
      <c r="C33" t="s">
        <v>13</v>
      </c>
      <c r="D33" t="s">
        <v>14</v>
      </c>
      <c r="E33" t="s">
        <v>80</v>
      </c>
      <c r="F33" s="1">
        <v>42630</v>
      </c>
      <c r="G33" t="s">
        <v>107</v>
      </c>
      <c r="H33">
        <v>989</v>
      </c>
      <c r="I33">
        <v>0.17</v>
      </c>
      <c r="J33">
        <v>69.23</v>
      </c>
      <c r="K33" t="s">
        <v>42</v>
      </c>
    </row>
    <row r="34" spans="1:11" x14ac:dyDescent="0.3">
      <c r="A34" t="s">
        <v>120</v>
      </c>
      <c r="B34" t="s">
        <v>83</v>
      </c>
      <c r="C34" t="s">
        <v>20</v>
      </c>
      <c r="D34" t="s">
        <v>97</v>
      </c>
      <c r="E34" t="s">
        <v>121</v>
      </c>
      <c r="F34" s="1">
        <v>42630</v>
      </c>
      <c r="G34" t="s">
        <v>107</v>
      </c>
      <c r="H34">
        <v>1845</v>
      </c>
      <c r="I34">
        <v>0.24</v>
      </c>
      <c r="J34">
        <v>166.05</v>
      </c>
      <c r="K34" t="s">
        <v>17</v>
      </c>
    </row>
    <row r="35" spans="1:11" x14ac:dyDescent="0.3">
      <c r="A35" t="s">
        <v>122</v>
      </c>
      <c r="B35" t="s">
        <v>123</v>
      </c>
      <c r="C35" t="s">
        <v>62</v>
      </c>
      <c r="D35" t="s">
        <v>124</v>
      </c>
      <c r="E35" t="s">
        <v>125</v>
      </c>
      <c r="F35" s="1">
        <v>42630</v>
      </c>
      <c r="G35" t="s">
        <v>107</v>
      </c>
      <c r="H35">
        <v>1400</v>
      </c>
      <c r="I35">
        <v>0.11</v>
      </c>
      <c r="J35">
        <v>420</v>
      </c>
      <c r="K35" t="s">
        <v>24</v>
      </c>
    </row>
    <row r="36" spans="1:11" x14ac:dyDescent="0.3">
      <c r="A36" t="s">
        <v>126</v>
      </c>
      <c r="B36" t="s">
        <v>127</v>
      </c>
      <c r="C36" t="s">
        <v>13</v>
      </c>
      <c r="D36" t="s">
        <v>84</v>
      </c>
      <c r="E36" t="s">
        <v>73</v>
      </c>
      <c r="F36" s="1">
        <v>42630</v>
      </c>
      <c r="G36" t="s">
        <v>107</v>
      </c>
      <c r="H36">
        <v>2163</v>
      </c>
      <c r="I36">
        <v>0.26</v>
      </c>
      <c r="J36">
        <v>670.53</v>
      </c>
      <c r="K36" t="s">
        <v>31</v>
      </c>
    </row>
    <row r="37" spans="1:11" x14ac:dyDescent="0.3">
      <c r="A37" t="s">
        <v>128</v>
      </c>
      <c r="B37" t="s">
        <v>129</v>
      </c>
      <c r="C37" t="s">
        <v>13</v>
      </c>
      <c r="D37" t="s">
        <v>14</v>
      </c>
      <c r="E37" t="s">
        <v>76</v>
      </c>
      <c r="F37" s="1">
        <v>42630</v>
      </c>
      <c r="G37" t="s">
        <v>107</v>
      </c>
      <c r="H37">
        <v>1689</v>
      </c>
      <c r="I37">
        <v>0.34</v>
      </c>
      <c r="J37">
        <v>337.8</v>
      </c>
      <c r="K37" t="s">
        <v>37</v>
      </c>
    </row>
    <row r="38" spans="1:11" x14ac:dyDescent="0.3">
      <c r="A38" t="s">
        <v>130</v>
      </c>
      <c r="B38" t="s">
        <v>129</v>
      </c>
      <c r="C38" t="s">
        <v>20</v>
      </c>
      <c r="D38" t="s">
        <v>21</v>
      </c>
      <c r="E38" t="s">
        <v>80</v>
      </c>
      <c r="F38" s="1">
        <v>43392</v>
      </c>
      <c r="G38" t="s">
        <v>81</v>
      </c>
      <c r="H38">
        <v>809</v>
      </c>
      <c r="I38">
        <v>0.32</v>
      </c>
      <c r="J38">
        <v>80.900000000000006</v>
      </c>
      <c r="K38" t="s">
        <v>42</v>
      </c>
    </row>
    <row r="39" spans="1:11" x14ac:dyDescent="0.3">
      <c r="A39" t="s">
        <v>131</v>
      </c>
      <c r="B39" t="s">
        <v>132</v>
      </c>
      <c r="C39" t="s">
        <v>67</v>
      </c>
      <c r="D39" t="s">
        <v>68</v>
      </c>
      <c r="E39" t="s">
        <v>111</v>
      </c>
      <c r="F39" s="1">
        <v>43077</v>
      </c>
      <c r="G39" t="s">
        <v>81</v>
      </c>
      <c r="H39">
        <v>1265</v>
      </c>
      <c r="I39">
        <v>0.22</v>
      </c>
      <c r="J39">
        <v>569.25</v>
      </c>
      <c r="K39" t="s">
        <v>17</v>
      </c>
    </row>
    <row r="40" spans="1:11" x14ac:dyDescent="0.3">
      <c r="A40" t="s">
        <v>133</v>
      </c>
      <c r="B40" t="s">
        <v>134</v>
      </c>
      <c r="C40" t="s">
        <v>20</v>
      </c>
      <c r="D40" t="s">
        <v>97</v>
      </c>
      <c r="E40" t="s">
        <v>135</v>
      </c>
      <c r="F40" s="1">
        <v>43077</v>
      </c>
      <c r="G40" t="s">
        <v>81</v>
      </c>
      <c r="H40">
        <v>934</v>
      </c>
      <c r="I40">
        <v>0.35</v>
      </c>
      <c r="J40">
        <v>56.04</v>
      </c>
      <c r="K40" t="s">
        <v>24</v>
      </c>
    </row>
    <row r="41" spans="1:11" x14ac:dyDescent="0.3">
      <c r="A41" t="s">
        <v>136</v>
      </c>
      <c r="B41" t="s">
        <v>137</v>
      </c>
      <c r="C41" t="s">
        <v>34</v>
      </c>
      <c r="D41" t="s">
        <v>105</v>
      </c>
      <c r="E41" t="s">
        <v>52</v>
      </c>
      <c r="F41" s="1">
        <v>42731</v>
      </c>
      <c r="G41" t="s">
        <v>81</v>
      </c>
      <c r="H41">
        <v>1354</v>
      </c>
      <c r="I41">
        <v>0.16</v>
      </c>
      <c r="J41">
        <v>446.82</v>
      </c>
      <c r="K41" t="s">
        <v>31</v>
      </c>
    </row>
    <row r="42" spans="1:11" x14ac:dyDescent="0.3">
      <c r="A42" t="s">
        <v>138</v>
      </c>
      <c r="B42" t="s">
        <v>47</v>
      </c>
      <c r="C42" t="s">
        <v>34</v>
      </c>
      <c r="D42" t="s">
        <v>51</v>
      </c>
      <c r="E42" t="s">
        <v>139</v>
      </c>
      <c r="F42" s="1">
        <v>42731</v>
      </c>
      <c r="G42" t="s">
        <v>81</v>
      </c>
      <c r="H42">
        <v>1751</v>
      </c>
      <c r="I42">
        <v>0.19</v>
      </c>
      <c r="J42">
        <v>280.16000000000003</v>
      </c>
      <c r="K42" t="s">
        <v>37</v>
      </c>
    </row>
    <row r="43" spans="1:11" x14ac:dyDescent="0.3">
      <c r="A43" t="s">
        <v>140</v>
      </c>
      <c r="B43" t="s">
        <v>132</v>
      </c>
      <c r="C43" t="s">
        <v>67</v>
      </c>
      <c r="D43" t="s">
        <v>79</v>
      </c>
      <c r="E43" t="s">
        <v>141</v>
      </c>
      <c r="F43" s="1">
        <v>42731</v>
      </c>
      <c r="G43" t="s">
        <v>81</v>
      </c>
      <c r="H43">
        <v>2045</v>
      </c>
      <c r="I43">
        <v>0.23</v>
      </c>
      <c r="J43">
        <v>879.35</v>
      </c>
      <c r="K43" t="s">
        <v>42</v>
      </c>
    </row>
    <row r="44" spans="1:11" x14ac:dyDescent="0.3">
      <c r="A44" t="s">
        <v>142</v>
      </c>
      <c r="B44" t="s">
        <v>143</v>
      </c>
      <c r="C44" t="s">
        <v>20</v>
      </c>
      <c r="D44" t="s">
        <v>21</v>
      </c>
      <c r="E44" t="s">
        <v>144</v>
      </c>
      <c r="F44" s="1">
        <v>42731</v>
      </c>
      <c r="G44" t="s">
        <v>81</v>
      </c>
      <c r="H44">
        <v>660</v>
      </c>
      <c r="I44">
        <v>0.19</v>
      </c>
      <c r="J44">
        <v>92.4</v>
      </c>
      <c r="K44" t="s">
        <v>17</v>
      </c>
    </row>
    <row r="45" spans="1:11" x14ac:dyDescent="0.3">
      <c r="A45" t="s">
        <v>145</v>
      </c>
      <c r="B45" t="s">
        <v>89</v>
      </c>
      <c r="C45" t="s">
        <v>20</v>
      </c>
      <c r="D45" t="s">
        <v>97</v>
      </c>
      <c r="E45" t="s">
        <v>146</v>
      </c>
      <c r="F45" s="1">
        <v>43353</v>
      </c>
      <c r="G45" t="s">
        <v>81</v>
      </c>
      <c r="H45">
        <v>1868</v>
      </c>
      <c r="I45">
        <v>0.18</v>
      </c>
      <c r="J45">
        <v>616.44000000000005</v>
      </c>
      <c r="K45" t="s">
        <v>24</v>
      </c>
    </row>
    <row r="46" spans="1:11" x14ac:dyDescent="0.3">
      <c r="A46" t="s">
        <v>147</v>
      </c>
      <c r="B46" t="s">
        <v>71</v>
      </c>
      <c r="C46" t="s">
        <v>62</v>
      </c>
      <c r="D46" t="s">
        <v>72</v>
      </c>
      <c r="E46" t="s">
        <v>148</v>
      </c>
      <c r="F46" s="1">
        <v>42933</v>
      </c>
      <c r="G46" t="s">
        <v>30</v>
      </c>
      <c r="H46">
        <v>1017</v>
      </c>
      <c r="I46">
        <v>0.25</v>
      </c>
      <c r="J46">
        <v>345.78</v>
      </c>
      <c r="K46" t="s">
        <v>31</v>
      </c>
    </row>
    <row r="47" spans="1:11" x14ac:dyDescent="0.3">
      <c r="A47" t="s">
        <v>149</v>
      </c>
      <c r="B47" t="s">
        <v>123</v>
      </c>
      <c r="C47" t="s">
        <v>62</v>
      </c>
      <c r="D47" t="s">
        <v>72</v>
      </c>
      <c r="E47" t="s">
        <v>150</v>
      </c>
      <c r="F47" s="1">
        <v>43362</v>
      </c>
      <c r="G47" t="s">
        <v>23</v>
      </c>
      <c r="H47">
        <v>2311</v>
      </c>
      <c r="I47">
        <v>0.2</v>
      </c>
      <c r="J47">
        <v>1039.95</v>
      </c>
      <c r="K47" t="s">
        <v>37</v>
      </c>
    </row>
    <row r="48" spans="1:11" x14ac:dyDescent="0.3">
      <c r="A48" t="s">
        <v>151</v>
      </c>
      <c r="B48" t="s">
        <v>152</v>
      </c>
      <c r="C48" t="s">
        <v>54</v>
      </c>
      <c r="D48" t="s">
        <v>55</v>
      </c>
      <c r="E48" t="s">
        <v>98</v>
      </c>
      <c r="F48" s="1">
        <v>42805</v>
      </c>
      <c r="G48" t="s">
        <v>81</v>
      </c>
      <c r="H48">
        <v>1663</v>
      </c>
      <c r="I48">
        <v>0.17</v>
      </c>
      <c r="J48">
        <v>731.72</v>
      </c>
      <c r="K48" t="s">
        <v>42</v>
      </c>
    </row>
    <row r="49" spans="1:11" x14ac:dyDescent="0.3">
      <c r="A49" t="s">
        <v>153</v>
      </c>
      <c r="B49" t="s">
        <v>154</v>
      </c>
      <c r="C49" t="s">
        <v>67</v>
      </c>
      <c r="D49" t="s">
        <v>68</v>
      </c>
      <c r="E49" t="s">
        <v>155</v>
      </c>
      <c r="F49" s="1">
        <v>42805</v>
      </c>
      <c r="G49" t="s">
        <v>81</v>
      </c>
      <c r="H49">
        <v>1420</v>
      </c>
      <c r="I49">
        <v>0.19</v>
      </c>
      <c r="J49">
        <v>355</v>
      </c>
      <c r="K49" t="s">
        <v>17</v>
      </c>
    </row>
    <row r="50" spans="1:11" x14ac:dyDescent="0.3">
      <c r="A50" t="s">
        <v>156</v>
      </c>
      <c r="B50" t="s">
        <v>157</v>
      </c>
      <c r="C50" t="s">
        <v>34</v>
      </c>
      <c r="D50" t="s">
        <v>105</v>
      </c>
      <c r="E50" t="s">
        <v>158</v>
      </c>
      <c r="F50" s="1">
        <v>42297</v>
      </c>
      <c r="G50" t="s">
        <v>81</v>
      </c>
      <c r="H50">
        <v>1415</v>
      </c>
      <c r="I50">
        <v>0.31</v>
      </c>
      <c r="J50">
        <v>509.4</v>
      </c>
      <c r="K50" t="s">
        <v>24</v>
      </c>
    </row>
    <row r="51" spans="1:11" x14ac:dyDescent="0.3">
      <c r="A51" t="s">
        <v>159</v>
      </c>
      <c r="B51" t="s">
        <v>123</v>
      </c>
      <c r="C51" t="s">
        <v>62</v>
      </c>
      <c r="D51" t="s">
        <v>124</v>
      </c>
      <c r="E51" t="s">
        <v>148</v>
      </c>
      <c r="F51" s="1">
        <v>42906</v>
      </c>
      <c r="G51" t="s">
        <v>107</v>
      </c>
      <c r="H51">
        <v>1488</v>
      </c>
      <c r="I51">
        <v>0.3</v>
      </c>
      <c r="J51">
        <v>610.08000000000004</v>
      </c>
      <c r="K51" t="s">
        <v>31</v>
      </c>
    </row>
    <row r="52" spans="1:11" x14ac:dyDescent="0.3">
      <c r="A52" t="s">
        <v>160</v>
      </c>
      <c r="B52" t="s">
        <v>39</v>
      </c>
      <c r="C52" t="s">
        <v>62</v>
      </c>
      <c r="D52" t="s">
        <v>124</v>
      </c>
      <c r="E52" t="s">
        <v>56</v>
      </c>
      <c r="F52" s="1">
        <v>42906</v>
      </c>
      <c r="G52" t="s">
        <v>107</v>
      </c>
      <c r="H52">
        <v>726</v>
      </c>
      <c r="I52">
        <v>0.18</v>
      </c>
      <c r="J52">
        <v>43.56</v>
      </c>
      <c r="K52" t="s">
        <v>37</v>
      </c>
    </row>
    <row r="53" spans="1:11" x14ac:dyDescent="0.3">
      <c r="A53" t="s">
        <v>161</v>
      </c>
      <c r="B53" t="s">
        <v>152</v>
      </c>
      <c r="C53" t="s">
        <v>54</v>
      </c>
      <c r="D53" t="s">
        <v>59</v>
      </c>
      <c r="E53" t="s">
        <v>41</v>
      </c>
      <c r="F53" s="1">
        <v>42478</v>
      </c>
      <c r="G53" t="s">
        <v>81</v>
      </c>
      <c r="H53">
        <v>1259</v>
      </c>
      <c r="I53">
        <v>0.15</v>
      </c>
      <c r="J53">
        <v>415.47</v>
      </c>
      <c r="K53" t="s">
        <v>42</v>
      </c>
    </row>
    <row r="54" spans="1:11" x14ac:dyDescent="0.3">
      <c r="A54" t="s">
        <v>162</v>
      </c>
      <c r="B54" t="s">
        <v>163</v>
      </c>
      <c r="C54" t="s">
        <v>20</v>
      </c>
      <c r="D54" t="s">
        <v>97</v>
      </c>
      <c r="E54" t="s">
        <v>121</v>
      </c>
      <c r="F54" s="1">
        <v>42478</v>
      </c>
      <c r="G54" t="s">
        <v>81</v>
      </c>
      <c r="H54">
        <v>902</v>
      </c>
      <c r="I54">
        <v>0.28999999999999998</v>
      </c>
      <c r="J54">
        <v>153.34</v>
      </c>
      <c r="K54" t="s">
        <v>17</v>
      </c>
    </row>
    <row r="55" spans="1:11" x14ac:dyDescent="0.3">
      <c r="A55" t="s">
        <v>164</v>
      </c>
      <c r="B55" t="s">
        <v>119</v>
      </c>
      <c r="C55" t="s">
        <v>20</v>
      </c>
      <c r="D55" t="s">
        <v>97</v>
      </c>
      <c r="E55" t="s">
        <v>135</v>
      </c>
      <c r="F55" s="1">
        <v>42478</v>
      </c>
      <c r="G55" t="s">
        <v>81</v>
      </c>
      <c r="H55">
        <v>2306</v>
      </c>
      <c r="I55">
        <v>0.3</v>
      </c>
      <c r="J55">
        <v>553.44000000000005</v>
      </c>
      <c r="K55" t="s">
        <v>24</v>
      </c>
    </row>
    <row r="56" spans="1:11" x14ac:dyDescent="0.3">
      <c r="A56" t="s">
        <v>165</v>
      </c>
      <c r="B56" t="s">
        <v>19</v>
      </c>
      <c r="C56" t="s">
        <v>54</v>
      </c>
      <c r="D56" t="s">
        <v>59</v>
      </c>
      <c r="E56" t="s">
        <v>166</v>
      </c>
      <c r="F56" s="1">
        <v>42478</v>
      </c>
      <c r="G56" t="s">
        <v>81</v>
      </c>
      <c r="H56">
        <v>1417</v>
      </c>
      <c r="I56">
        <v>0.19</v>
      </c>
      <c r="J56">
        <v>99.19</v>
      </c>
      <c r="K56" t="s">
        <v>31</v>
      </c>
    </row>
    <row r="57" spans="1:11" x14ac:dyDescent="0.3">
      <c r="A57" t="s">
        <v>167</v>
      </c>
      <c r="B57" t="s">
        <v>168</v>
      </c>
      <c r="C57" t="s">
        <v>34</v>
      </c>
      <c r="D57" t="s">
        <v>35</v>
      </c>
      <c r="E57" t="s">
        <v>169</v>
      </c>
      <c r="F57" s="1">
        <v>43080</v>
      </c>
      <c r="G57" t="s">
        <v>107</v>
      </c>
      <c r="H57">
        <v>627</v>
      </c>
      <c r="I57">
        <v>0.33</v>
      </c>
      <c r="J57">
        <v>181.83</v>
      </c>
      <c r="K57" t="s">
        <v>37</v>
      </c>
    </row>
    <row r="58" spans="1:11" x14ac:dyDescent="0.3">
      <c r="A58" t="s">
        <v>170</v>
      </c>
      <c r="B58" t="s">
        <v>163</v>
      </c>
      <c r="C58" t="s">
        <v>34</v>
      </c>
      <c r="D58" t="s">
        <v>171</v>
      </c>
      <c r="E58" t="s">
        <v>172</v>
      </c>
      <c r="F58" s="1">
        <v>43080</v>
      </c>
      <c r="G58" t="s">
        <v>107</v>
      </c>
      <c r="H58">
        <v>760</v>
      </c>
      <c r="I58">
        <v>0.28000000000000003</v>
      </c>
      <c r="J58">
        <v>60.8</v>
      </c>
      <c r="K58" t="s">
        <v>42</v>
      </c>
    </row>
    <row r="59" spans="1:11" x14ac:dyDescent="0.3">
      <c r="A59" t="s">
        <v>173</v>
      </c>
      <c r="B59" t="s">
        <v>113</v>
      </c>
      <c r="C59" t="s">
        <v>27</v>
      </c>
      <c r="D59" t="s">
        <v>28</v>
      </c>
      <c r="E59" t="s">
        <v>121</v>
      </c>
      <c r="F59" s="1">
        <v>42903</v>
      </c>
      <c r="G59" t="s">
        <v>107</v>
      </c>
      <c r="H59">
        <v>2350</v>
      </c>
      <c r="I59">
        <v>0.15</v>
      </c>
      <c r="J59">
        <v>611</v>
      </c>
      <c r="K59" t="s">
        <v>17</v>
      </c>
    </row>
    <row r="60" spans="1:11" x14ac:dyDescent="0.3">
      <c r="A60" t="s">
        <v>174</v>
      </c>
      <c r="B60" t="s">
        <v>175</v>
      </c>
      <c r="C60" t="s">
        <v>67</v>
      </c>
      <c r="D60" t="s">
        <v>176</v>
      </c>
      <c r="E60" t="s">
        <v>48</v>
      </c>
      <c r="F60" s="1">
        <v>42903</v>
      </c>
      <c r="G60" t="s">
        <v>107</v>
      </c>
      <c r="H60">
        <v>1179</v>
      </c>
      <c r="I60">
        <v>0.34</v>
      </c>
      <c r="J60">
        <v>271.17</v>
      </c>
      <c r="K60" t="s">
        <v>24</v>
      </c>
    </row>
    <row r="61" spans="1:11" x14ac:dyDescent="0.3">
      <c r="A61" t="s">
        <v>177</v>
      </c>
      <c r="B61" t="s">
        <v>178</v>
      </c>
      <c r="C61" t="s">
        <v>27</v>
      </c>
      <c r="D61" t="s">
        <v>101</v>
      </c>
      <c r="E61" t="s">
        <v>148</v>
      </c>
      <c r="F61" s="1">
        <v>42903</v>
      </c>
      <c r="G61" t="s">
        <v>107</v>
      </c>
      <c r="H61">
        <v>1624</v>
      </c>
      <c r="I61">
        <v>0.35</v>
      </c>
      <c r="J61">
        <v>194.88</v>
      </c>
      <c r="K61" t="s">
        <v>31</v>
      </c>
    </row>
    <row r="62" spans="1:11" x14ac:dyDescent="0.3">
      <c r="A62" t="s">
        <v>179</v>
      </c>
      <c r="B62" t="s">
        <v>71</v>
      </c>
      <c r="C62" t="s">
        <v>67</v>
      </c>
      <c r="D62" t="s">
        <v>93</v>
      </c>
      <c r="E62" t="s">
        <v>180</v>
      </c>
      <c r="F62" s="1">
        <v>42903</v>
      </c>
      <c r="G62" t="s">
        <v>107</v>
      </c>
      <c r="H62">
        <v>1316</v>
      </c>
      <c r="I62">
        <v>0.35</v>
      </c>
      <c r="J62">
        <v>421.12</v>
      </c>
      <c r="K62" t="s">
        <v>37</v>
      </c>
    </row>
    <row r="63" spans="1:11" x14ac:dyDescent="0.3">
      <c r="A63" t="s">
        <v>181</v>
      </c>
      <c r="B63" t="s">
        <v>182</v>
      </c>
      <c r="C63" t="s">
        <v>20</v>
      </c>
      <c r="D63" t="s">
        <v>21</v>
      </c>
      <c r="E63" t="s">
        <v>183</v>
      </c>
      <c r="F63" s="1">
        <v>42903</v>
      </c>
      <c r="G63" t="s">
        <v>107</v>
      </c>
      <c r="H63">
        <v>2121</v>
      </c>
      <c r="I63">
        <v>0.12</v>
      </c>
      <c r="J63">
        <v>678.72</v>
      </c>
      <c r="K63" t="s">
        <v>42</v>
      </c>
    </row>
    <row r="64" spans="1:11" x14ac:dyDescent="0.3">
      <c r="A64" t="s">
        <v>184</v>
      </c>
      <c r="B64" t="s">
        <v>185</v>
      </c>
      <c r="C64" t="s">
        <v>13</v>
      </c>
      <c r="D64" t="s">
        <v>14</v>
      </c>
      <c r="E64" t="s">
        <v>186</v>
      </c>
      <c r="F64" s="1">
        <v>42903</v>
      </c>
      <c r="G64" t="s">
        <v>107</v>
      </c>
      <c r="H64">
        <v>1428</v>
      </c>
      <c r="I64">
        <v>0.28000000000000003</v>
      </c>
      <c r="J64">
        <v>271.32</v>
      </c>
      <c r="K64" t="s">
        <v>17</v>
      </c>
    </row>
    <row r="65" spans="1:11" x14ac:dyDescent="0.3">
      <c r="A65" t="s">
        <v>187</v>
      </c>
      <c r="B65" t="s">
        <v>137</v>
      </c>
      <c r="C65" t="s">
        <v>62</v>
      </c>
      <c r="D65" t="s">
        <v>124</v>
      </c>
      <c r="E65" t="s">
        <v>135</v>
      </c>
      <c r="F65" s="1">
        <v>42903</v>
      </c>
      <c r="G65" t="s">
        <v>107</v>
      </c>
      <c r="H65">
        <v>706</v>
      </c>
      <c r="I65">
        <v>0.33</v>
      </c>
      <c r="J65">
        <v>289.45999999999998</v>
      </c>
      <c r="K65" t="s">
        <v>24</v>
      </c>
    </row>
    <row r="66" spans="1:11" x14ac:dyDescent="0.3">
      <c r="A66" t="s">
        <v>188</v>
      </c>
      <c r="B66" t="s">
        <v>189</v>
      </c>
      <c r="C66" t="s">
        <v>67</v>
      </c>
      <c r="D66" t="s">
        <v>176</v>
      </c>
      <c r="E66" t="s">
        <v>29</v>
      </c>
      <c r="F66" s="1">
        <v>42698</v>
      </c>
      <c r="G66" t="s">
        <v>30</v>
      </c>
      <c r="H66">
        <v>921</v>
      </c>
      <c r="I66">
        <v>0.25</v>
      </c>
      <c r="J66">
        <v>184.2</v>
      </c>
      <c r="K66" t="s">
        <v>31</v>
      </c>
    </row>
    <row r="67" spans="1:11" x14ac:dyDescent="0.3">
      <c r="A67" t="s">
        <v>190</v>
      </c>
      <c r="B67" t="s">
        <v>168</v>
      </c>
      <c r="C67" t="s">
        <v>34</v>
      </c>
      <c r="D67" t="s">
        <v>51</v>
      </c>
      <c r="E67" t="s">
        <v>180</v>
      </c>
      <c r="F67" s="1">
        <v>42698</v>
      </c>
      <c r="G67" t="s">
        <v>30</v>
      </c>
      <c r="H67">
        <v>1741</v>
      </c>
      <c r="I67">
        <v>0.31</v>
      </c>
      <c r="J67">
        <v>661.58</v>
      </c>
      <c r="K67" t="s">
        <v>37</v>
      </c>
    </row>
    <row r="68" spans="1:11" x14ac:dyDescent="0.3">
      <c r="A68" t="s">
        <v>191</v>
      </c>
      <c r="B68" t="s">
        <v>137</v>
      </c>
      <c r="C68" t="s">
        <v>67</v>
      </c>
      <c r="D68" t="s">
        <v>68</v>
      </c>
      <c r="E68" t="s">
        <v>192</v>
      </c>
      <c r="F68" s="1">
        <v>42698</v>
      </c>
      <c r="G68" t="s">
        <v>30</v>
      </c>
      <c r="H68">
        <v>607</v>
      </c>
      <c r="I68">
        <v>0.22</v>
      </c>
      <c r="J68">
        <v>200.31</v>
      </c>
      <c r="K68" t="s">
        <v>42</v>
      </c>
    </row>
    <row r="69" spans="1:11" x14ac:dyDescent="0.3">
      <c r="A69" t="s">
        <v>193</v>
      </c>
      <c r="B69" t="s">
        <v>113</v>
      </c>
      <c r="C69" t="s">
        <v>67</v>
      </c>
      <c r="D69" t="s">
        <v>93</v>
      </c>
      <c r="E69" t="s">
        <v>111</v>
      </c>
      <c r="F69" s="1">
        <v>42698</v>
      </c>
      <c r="G69" t="s">
        <v>30</v>
      </c>
      <c r="H69">
        <v>1824</v>
      </c>
      <c r="I69">
        <v>0.25</v>
      </c>
      <c r="J69">
        <v>766.08</v>
      </c>
      <c r="K69" t="s">
        <v>17</v>
      </c>
    </row>
    <row r="70" spans="1:11" x14ac:dyDescent="0.3">
      <c r="A70" t="s">
        <v>194</v>
      </c>
      <c r="B70" t="s">
        <v>195</v>
      </c>
      <c r="C70" t="s">
        <v>27</v>
      </c>
      <c r="D70" t="s">
        <v>28</v>
      </c>
      <c r="E70" t="s">
        <v>196</v>
      </c>
      <c r="F70" s="1">
        <v>42490</v>
      </c>
      <c r="G70" t="s">
        <v>81</v>
      </c>
      <c r="H70">
        <v>1368</v>
      </c>
      <c r="I70">
        <v>0.11</v>
      </c>
      <c r="J70">
        <v>383.04</v>
      </c>
      <c r="K70" t="s">
        <v>24</v>
      </c>
    </row>
    <row r="71" spans="1:11" x14ac:dyDescent="0.3">
      <c r="A71" t="s">
        <v>197</v>
      </c>
      <c r="B71" t="s">
        <v>185</v>
      </c>
      <c r="C71" t="s">
        <v>34</v>
      </c>
      <c r="D71" t="s">
        <v>35</v>
      </c>
      <c r="E71" t="s">
        <v>90</v>
      </c>
      <c r="F71" s="1">
        <v>42343</v>
      </c>
      <c r="G71" t="s">
        <v>30</v>
      </c>
      <c r="H71">
        <v>1160</v>
      </c>
      <c r="I71">
        <v>0.16</v>
      </c>
      <c r="J71">
        <v>510.4</v>
      </c>
      <c r="K71" t="s">
        <v>31</v>
      </c>
    </row>
    <row r="72" spans="1:11" x14ac:dyDescent="0.3">
      <c r="A72" t="s">
        <v>198</v>
      </c>
      <c r="B72" t="s">
        <v>83</v>
      </c>
      <c r="C72" t="s">
        <v>27</v>
      </c>
      <c r="D72" t="s">
        <v>28</v>
      </c>
      <c r="E72" t="s">
        <v>169</v>
      </c>
      <c r="F72" s="1">
        <v>42343</v>
      </c>
      <c r="G72" t="s">
        <v>30</v>
      </c>
      <c r="H72">
        <v>1294</v>
      </c>
      <c r="I72">
        <v>0.23</v>
      </c>
      <c r="J72">
        <v>77.64</v>
      </c>
      <c r="K72" t="s">
        <v>37</v>
      </c>
    </row>
    <row r="73" spans="1:11" x14ac:dyDescent="0.3">
      <c r="A73" t="s">
        <v>199</v>
      </c>
      <c r="B73" t="s">
        <v>75</v>
      </c>
      <c r="C73" t="s">
        <v>13</v>
      </c>
      <c r="D73" t="s">
        <v>14</v>
      </c>
      <c r="E73" t="s">
        <v>200</v>
      </c>
      <c r="F73" s="1">
        <v>42890</v>
      </c>
      <c r="G73" t="s">
        <v>23</v>
      </c>
      <c r="H73">
        <v>1232</v>
      </c>
      <c r="I73">
        <v>0.14000000000000001</v>
      </c>
      <c r="J73">
        <v>554.4</v>
      </c>
      <c r="K73" t="s">
        <v>42</v>
      </c>
    </row>
    <row r="74" spans="1:11" x14ac:dyDescent="0.3">
      <c r="A74" t="s">
        <v>201</v>
      </c>
      <c r="B74" t="s">
        <v>96</v>
      </c>
      <c r="C74" t="s">
        <v>67</v>
      </c>
      <c r="D74" t="s">
        <v>93</v>
      </c>
      <c r="E74" t="s">
        <v>202</v>
      </c>
      <c r="F74" s="1">
        <v>42996</v>
      </c>
      <c r="G74" t="s">
        <v>107</v>
      </c>
      <c r="H74">
        <v>994</v>
      </c>
      <c r="I74">
        <v>0.31</v>
      </c>
      <c r="J74">
        <v>357.84</v>
      </c>
      <c r="K74" t="s">
        <v>17</v>
      </c>
    </row>
    <row r="75" spans="1:11" x14ac:dyDescent="0.3">
      <c r="A75" t="s">
        <v>203</v>
      </c>
      <c r="B75" t="s">
        <v>168</v>
      </c>
      <c r="C75" t="s">
        <v>62</v>
      </c>
      <c r="D75" t="s">
        <v>124</v>
      </c>
      <c r="E75" t="s">
        <v>102</v>
      </c>
      <c r="F75" s="1">
        <v>43357</v>
      </c>
      <c r="G75" t="s">
        <v>81</v>
      </c>
      <c r="H75">
        <v>2468</v>
      </c>
      <c r="I75">
        <v>0.18</v>
      </c>
      <c r="J75">
        <v>1011.88</v>
      </c>
      <c r="K75" t="s">
        <v>24</v>
      </c>
    </row>
    <row r="76" spans="1:11" x14ac:dyDescent="0.3">
      <c r="A76" t="s">
        <v>204</v>
      </c>
      <c r="B76" t="s">
        <v>87</v>
      </c>
      <c r="C76" t="s">
        <v>62</v>
      </c>
      <c r="D76" t="s">
        <v>72</v>
      </c>
      <c r="E76" t="s">
        <v>205</v>
      </c>
      <c r="F76" s="1">
        <v>42486</v>
      </c>
      <c r="G76" t="s">
        <v>23</v>
      </c>
      <c r="H76">
        <v>721</v>
      </c>
      <c r="I76">
        <v>0.27</v>
      </c>
      <c r="J76">
        <v>100.94</v>
      </c>
      <c r="K76" t="s">
        <v>31</v>
      </c>
    </row>
    <row r="77" spans="1:11" x14ac:dyDescent="0.3">
      <c r="A77" t="s">
        <v>206</v>
      </c>
      <c r="B77" t="s">
        <v>207</v>
      </c>
      <c r="C77" t="s">
        <v>34</v>
      </c>
      <c r="D77" t="s">
        <v>105</v>
      </c>
      <c r="E77" t="s">
        <v>139</v>
      </c>
      <c r="F77" s="1">
        <v>42486</v>
      </c>
      <c r="G77" t="s">
        <v>23</v>
      </c>
      <c r="H77">
        <v>2375</v>
      </c>
      <c r="I77">
        <v>0.21</v>
      </c>
      <c r="J77">
        <v>475</v>
      </c>
      <c r="K77" t="s">
        <v>37</v>
      </c>
    </row>
    <row r="78" spans="1:11" x14ac:dyDescent="0.3">
      <c r="A78" t="s">
        <v>208</v>
      </c>
      <c r="B78" t="s">
        <v>209</v>
      </c>
      <c r="C78" t="s">
        <v>20</v>
      </c>
      <c r="D78" t="s">
        <v>97</v>
      </c>
      <c r="E78" t="s">
        <v>80</v>
      </c>
      <c r="F78" s="1">
        <v>42486</v>
      </c>
      <c r="G78" t="s">
        <v>23</v>
      </c>
      <c r="H78">
        <v>1965</v>
      </c>
      <c r="I78">
        <v>0.13</v>
      </c>
      <c r="J78">
        <v>117.9</v>
      </c>
      <c r="K78" t="s">
        <v>42</v>
      </c>
    </row>
    <row r="79" spans="1:11" x14ac:dyDescent="0.3">
      <c r="A79" t="s">
        <v>210</v>
      </c>
      <c r="B79" t="s">
        <v>117</v>
      </c>
      <c r="C79" t="s">
        <v>20</v>
      </c>
      <c r="D79" t="s">
        <v>97</v>
      </c>
      <c r="E79" t="s">
        <v>186</v>
      </c>
      <c r="F79" s="1">
        <v>43443</v>
      </c>
      <c r="G79" t="s">
        <v>81</v>
      </c>
      <c r="H79">
        <v>1489</v>
      </c>
      <c r="I79">
        <v>0.12</v>
      </c>
      <c r="J79">
        <v>193.57</v>
      </c>
      <c r="K79" t="s">
        <v>17</v>
      </c>
    </row>
    <row r="80" spans="1:11" x14ac:dyDescent="0.3">
      <c r="A80" t="s">
        <v>211</v>
      </c>
      <c r="B80" t="s">
        <v>209</v>
      </c>
      <c r="C80" t="s">
        <v>34</v>
      </c>
      <c r="D80" t="s">
        <v>171</v>
      </c>
      <c r="E80" t="s">
        <v>212</v>
      </c>
      <c r="F80" s="1">
        <v>43443</v>
      </c>
      <c r="G80" t="s">
        <v>81</v>
      </c>
      <c r="H80">
        <v>1250</v>
      </c>
      <c r="I80">
        <v>0.27</v>
      </c>
      <c r="J80">
        <v>75</v>
      </c>
      <c r="K80" t="s">
        <v>24</v>
      </c>
    </row>
    <row r="81" spans="1:11" x14ac:dyDescent="0.3">
      <c r="A81" t="s">
        <v>213</v>
      </c>
      <c r="B81" t="s">
        <v>129</v>
      </c>
      <c r="C81" t="s">
        <v>62</v>
      </c>
      <c r="D81" t="s">
        <v>124</v>
      </c>
      <c r="E81" t="s">
        <v>214</v>
      </c>
      <c r="F81" s="1">
        <v>43443</v>
      </c>
      <c r="G81" t="s">
        <v>81</v>
      </c>
      <c r="H81">
        <v>1358</v>
      </c>
      <c r="I81">
        <v>0.31</v>
      </c>
      <c r="J81">
        <v>488.88</v>
      </c>
      <c r="K81" t="s">
        <v>31</v>
      </c>
    </row>
    <row r="82" spans="1:11" x14ac:dyDescent="0.3">
      <c r="A82" t="s">
        <v>215</v>
      </c>
      <c r="B82" t="s">
        <v>92</v>
      </c>
      <c r="C82" t="s">
        <v>62</v>
      </c>
      <c r="D82" t="s">
        <v>72</v>
      </c>
      <c r="E82" t="s">
        <v>216</v>
      </c>
      <c r="F82" s="1">
        <v>42334</v>
      </c>
      <c r="G82" t="s">
        <v>81</v>
      </c>
      <c r="H82">
        <v>719</v>
      </c>
      <c r="I82">
        <v>0.2</v>
      </c>
      <c r="J82">
        <v>64.709999999999994</v>
      </c>
      <c r="K82" t="s">
        <v>37</v>
      </c>
    </row>
    <row r="83" spans="1:11" x14ac:dyDescent="0.3">
      <c r="A83" t="s">
        <v>217</v>
      </c>
      <c r="B83" t="s">
        <v>178</v>
      </c>
      <c r="C83" t="s">
        <v>34</v>
      </c>
      <c r="D83" t="s">
        <v>171</v>
      </c>
      <c r="E83" t="s">
        <v>80</v>
      </c>
      <c r="F83" s="1">
        <v>42898</v>
      </c>
      <c r="G83" t="s">
        <v>23</v>
      </c>
      <c r="H83">
        <v>2303</v>
      </c>
      <c r="I83">
        <v>0.26</v>
      </c>
      <c r="J83">
        <v>621.80999999999995</v>
      </c>
      <c r="K83" t="s">
        <v>42</v>
      </c>
    </row>
    <row r="84" spans="1:11" x14ac:dyDescent="0.3">
      <c r="A84" t="s">
        <v>218</v>
      </c>
      <c r="B84" t="s">
        <v>219</v>
      </c>
      <c r="C84" t="s">
        <v>20</v>
      </c>
      <c r="D84" t="s">
        <v>21</v>
      </c>
      <c r="E84" t="s">
        <v>202</v>
      </c>
      <c r="F84" s="1">
        <v>42898</v>
      </c>
      <c r="G84" t="s">
        <v>23</v>
      </c>
      <c r="H84">
        <v>2027</v>
      </c>
      <c r="I84">
        <v>0.34</v>
      </c>
      <c r="J84">
        <v>912.15</v>
      </c>
      <c r="K84" t="s">
        <v>17</v>
      </c>
    </row>
    <row r="85" spans="1:11" x14ac:dyDescent="0.3">
      <c r="A85" t="s">
        <v>220</v>
      </c>
      <c r="B85" t="s">
        <v>221</v>
      </c>
      <c r="C85" t="s">
        <v>27</v>
      </c>
      <c r="D85" t="s">
        <v>28</v>
      </c>
      <c r="E85" t="s">
        <v>146</v>
      </c>
      <c r="F85" s="1">
        <v>42289</v>
      </c>
      <c r="G85" t="s">
        <v>30</v>
      </c>
      <c r="H85">
        <v>1739</v>
      </c>
      <c r="I85">
        <v>0.28999999999999998</v>
      </c>
      <c r="J85">
        <v>765.16</v>
      </c>
      <c r="K85" t="s">
        <v>24</v>
      </c>
    </row>
    <row r="86" spans="1:11" x14ac:dyDescent="0.3">
      <c r="A86" t="s">
        <v>222</v>
      </c>
      <c r="B86" t="s">
        <v>175</v>
      </c>
      <c r="C86" t="s">
        <v>13</v>
      </c>
      <c r="D86" t="s">
        <v>223</v>
      </c>
      <c r="E86" t="s">
        <v>224</v>
      </c>
      <c r="F86" s="1">
        <v>42289</v>
      </c>
      <c r="G86" t="s">
        <v>30</v>
      </c>
      <c r="H86">
        <v>990</v>
      </c>
      <c r="I86">
        <v>0.26</v>
      </c>
      <c r="J86">
        <v>227.7</v>
      </c>
      <c r="K86" t="s">
        <v>31</v>
      </c>
    </row>
    <row r="87" spans="1:11" x14ac:dyDescent="0.3">
      <c r="A87" t="s">
        <v>225</v>
      </c>
      <c r="B87" t="s">
        <v>226</v>
      </c>
      <c r="C87" t="s">
        <v>20</v>
      </c>
      <c r="D87" t="s">
        <v>97</v>
      </c>
      <c r="E87" t="s">
        <v>227</v>
      </c>
      <c r="F87" s="1">
        <v>42616</v>
      </c>
      <c r="G87" t="s">
        <v>23</v>
      </c>
      <c r="H87">
        <v>2354</v>
      </c>
      <c r="I87">
        <v>0.11</v>
      </c>
      <c r="J87">
        <v>682.66</v>
      </c>
      <c r="K87" t="s">
        <v>37</v>
      </c>
    </row>
    <row r="88" spans="1:11" x14ac:dyDescent="0.3">
      <c r="A88" t="s">
        <v>228</v>
      </c>
      <c r="B88" t="s">
        <v>221</v>
      </c>
      <c r="C88" t="s">
        <v>34</v>
      </c>
      <c r="D88" t="s">
        <v>171</v>
      </c>
      <c r="E88" t="s">
        <v>141</v>
      </c>
      <c r="F88" s="1">
        <v>43417</v>
      </c>
      <c r="G88" t="s">
        <v>81</v>
      </c>
      <c r="H88">
        <v>1044</v>
      </c>
      <c r="I88">
        <v>0.1</v>
      </c>
      <c r="J88">
        <v>344.52</v>
      </c>
      <c r="K88" t="s">
        <v>42</v>
      </c>
    </row>
    <row r="89" spans="1:11" x14ac:dyDescent="0.3">
      <c r="A89" t="s">
        <v>229</v>
      </c>
      <c r="B89" t="s">
        <v>137</v>
      </c>
      <c r="C89" t="s">
        <v>13</v>
      </c>
      <c r="D89" t="s">
        <v>223</v>
      </c>
      <c r="E89" t="s">
        <v>230</v>
      </c>
      <c r="F89" s="1">
        <v>43248</v>
      </c>
      <c r="G89" t="s">
        <v>23</v>
      </c>
      <c r="H89">
        <v>2129</v>
      </c>
      <c r="I89">
        <v>0.25</v>
      </c>
      <c r="J89">
        <v>659.99</v>
      </c>
      <c r="K89" t="s">
        <v>17</v>
      </c>
    </row>
    <row r="90" spans="1:11" x14ac:dyDescent="0.3">
      <c r="A90" t="s">
        <v>231</v>
      </c>
      <c r="B90" t="s">
        <v>71</v>
      </c>
      <c r="C90" t="s">
        <v>27</v>
      </c>
      <c r="D90" t="s">
        <v>232</v>
      </c>
      <c r="E90" t="s">
        <v>212</v>
      </c>
      <c r="F90" s="1">
        <v>43399</v>
      </c>
      <c r="G90" t="s">
        <v>81</v>
      </c>
      <c r="H90">
        <v>1759</v>
      </c>
      <c r="I90">
        <v>0.1</v>
      </c>
      <c r="J90">
        <v>615.65</v>
      </c>
      <c r="K90" t="s">
        <v>24</v>
      </c>
    </row>
    <row r="91" spans="1:11" x14ac:dyDescent="0.3">
      <c r="A91" t="s">
        <v>233</v>
      </c>
      <c r="B91" t="s">
        <v>83</v>
      </c>
      <c r="C91" t="s">
        <v>67</v>
      </c>
      <c r="D91" t="s">
        <v>68</v>
      </c>
      <c r="E91" t="s">
        <v>224</v>
      </c>
      <c r="F91" s="1">
        <v>43399</v>
      </c>
      <c r="G91" t="s">
        <v>81</v>
      </c>
      <c r="H91">
        <v>1663</v>
      </c>
      <c r="I91">
        <v>0.26</v>
      </c>
      <c r="J91">
        <v>665.2</v>
      </c>
      <c r="K91" t="s">
        <v>31</v>
      </c>
    </row>
    <row r="92" spans="1:11" x14ac:dyDescent="0.3">
      <c r="A92" t="s">
        <v>234</v>
      </c>
      <c r="B92" t="s">
        <v>235</v>
      </c>
      <c r="C92" t="s">
        <v>54</v>
      </c>
      <c r="D92" t="s">
        <v>236</v>
      </c>
      <c r="E92" t="s">
        <v>180</v>
      </c>
      <c r="F92" s="1">
        <v>42830</v>
      </c>
      <c r="G92" t="s">
        <v>81</v>
      </c>
      <c r="H92">
        <v>2111</v>
      </c>
      <c r="I92">
        <v>0.21</v>
      </c>
      <c r="J92">
        <v>189.99</v>
      </c>
      <c r="K92" t="s">
        <v>37</v>
      </c>
    </row>
    <row r="93" spans="1:11" x14ac:dyDescent="0.3">
      <c r="A93" t="s">
        <v>237</v>
      </c>
      <c r="B93" t="s">
        <v>58</v>
      </c>
      <c r="C93" t="s">
        <v>27</v>
      </c>
      <c r="D93" t="s">
        <v>101</v>
      </c>
      <c r="E93" t="s">
        <v>141</v>
      </c>
      <c r="F93" s="1">
        <v>42995</v>
      </c>
      <c r="G93" t="s">
        <v>30</v>
      </c>
      <c r="H93">
        <v>1878</v>
      </c>
      <c r="I93">
        <v>0.12</v>
      </c>
      <c r="J93">
        <v>450.72</v>
      </c>
      <c r="K93" t="s">
        <v>42</v>
      </c>
    </row>
    <row r="94" spans="1:11" x14ac:dyDescent="0.3">
      <c r="A94" t="s">
        <v>238</v>
      </c>
      <c r="B94" t="s">
        <v>137</v>
      </c>
      <c r="C94" t="s">
        <v>67</v>
      </c>
      <c r="D94" t="s">
        <v>79</v>
      </c>
      <c r="E94" t="s">
        <v>239</v>
      </c>
      <c r="F94" s="1">
        <v>42995</v>
      </c>
      <c r="G94" t="s">
        <v>30</v>
      </c>
      <c r="H94">
        <v>769</v>
      </c>
      <c r="I94">
        <v>0.34</v>
      </c>
      <c r="J94">
        <v>46.14</v>
      </c>
      <c r="K94" t="s">
        <v>17</v>
      </c>
    </row>
    <row r="95" spans="1:11" x14ac:dyDescent="0.3">
      <c r="A95" t="s">
        <v>240</v>
      </c>
      <c r="B95" t="s">
        <v>185</v>
      </c>
      <c r="C95" t="s">
        <v>20</v>
      </c>
      <c r="D95" t="s">
        <v>21</v>
      </c>
      <c r="E95" t="s">
        <v>48</v>
      </c>
      <c r="F95" s="1">
        <v>42995</v>
      </c>
      <c r="G95" t="s">
        <v>30</v>
      </c>
      <c r="H95">
        <v>1241</v>
      </c>
      <c r="I95">
        <v>0.14000000000000001</v>
      </c>
      <c r="J95">
        <v>409.53</v>
      </c>
      <c r="K95" t="s">
        <v>24</v>
      </c>
    </row>
    <row r="96" spans="1:11" x14ac:dyDescent="0.3">
      <c r="A96" t="s">
        <v>241</v>
      </c>
      <c r="B96" t="s">
        <v>226</v>
      </c>
      <c r="C96" t="s">
        <v>27</v>
      </c>
      <c r="D96" t="s">
        <v>28</v>
      </c>
      <c r="E96" t="s">
        <v>205</v>
      </c>
      <c r="F96" s="1">
        <v>42400</v>
      </c>
      <c r="G96" t="s">
        <v>81</v>
      </c>
      <c r="H96">
        <v>2128</v>
      </c>
      <c r="I96">
        <v>0.14000000000000001</v>
      </c>
      <c r="J96">
        <v>383.04</v>
      </c>
      <c r="K96" t="s">
        <v>31</v>
      </c>
    </row>
    <row r="97" spans="1:11" x14ac:dyDescent="0.3">
      <c r="A97" t="s">
        <v>242</v>
      </c>
      <c r="B97" t="s">
        <v>243</v>
      </c>
      <c r="C97" t="s">
        <v>34</v>
      </c>
      <c r="D97" t="s">
        <v>51</v>
      </c>
      <c r="E97" t="s">
        <v>216</v>
      </c>
      <c r="F97" s="1">
        <v>42400</v>
      </c>
      <c r="G97" t="s">
        <v>81</v>
      </c>
      <c r="H97">
        <v>2257</v>
      </c>
      <c r="I97">
        <v>0.33</v>
      </c>
      <c r="J97">
        <v>270.83999999999997</v>
      </c>
      <c r="K97" t="s">
        <v>37</v>
      </c>
    </row>
    <row r="98" spans="1:11" x14ac:dyDescent="0.3">
      <c r="A98" t="s">
        <v>244</v>
      </c>
      <c r="B98" t="s">
        <v>123</v>
      </c>
      <c r="C98" t="s">
        <v>62</v>
      </c>
      <c r="D98" t="s">
        <v>63</v>
      </c>
      <c r="E98" t="s">
        <v>98</v>
      </c>
      <c r="F98" s="1">
        <v>42400</v>
      </c>
      <c r="G98" t="s">
        <v>81</v>
      </c>
      <c r="H98">
        <v>1285</v>
      </c>
      <c r="I98">
        <v>0.28000000000000003</v>
      </c>
      <c r="J98">
        <v>218.45</v>
      </c>
      <c r="K98" t="s">
        <v>42</v>
      </c>
    </row>
    <row r="99" spans="1:11" x14ac:dyDescent="0.3">
      <c r="A99" t="s">
        <v>245</v>
      </c>
      <c r="B99" t="s">
        <v>178</v>
      </c>
      <c r="C99" t="s">
        <v>67</v>
      </c>
      <c r="D99" t="s">
        <v>176</v>
      </c>
      <c r="E99" t="s">
        <v>64</v>
      </c>
      <c r="F99" s="1">
        <v>43410</v>
      </c>
      <c r="G99" t="s">
        <v>30</v>
      </c>
      <c r="H99">
        <v>1230</v>
      </c>
      <c r="I99">
        <v>0.13</v>
      </c>
      <c r="J99">
        <v>442.8</v>
      </c>
      <c r="K99" t="s">
        <v>17</v>
      </c>
    </row>
    <row r="100" spans="1:11" x14ac:dyDescent="0.3">
      <c r="A100" t="s">
        <v>246</v>
      </c>
      <c r="B100" t="s">
        <v>19</v>
      </c>
      <c r="C100" t="s">
        <v>27</v>
      </c>
      <c r="D100" t="s">
        <v>28</v>
      </c>
      <c r="E100" t="s">
        <v>48</v>
      </c>
      <c r="F100" s="1">
        <v>43413</v>
      </c>
      <c r="G100" t="s">
        <v>107</v>
      </c>
      <c r="H100">
        <v>1856</v>
      </c>
      <c r="I100">
        <v>0.21</v>
      </c>
      <c r="J100">
        <v>723.84</v>
      </c>
      <c r="K100" t="s">
        <v>24</v>
      </c>
    </row>
    <row r="101" spans="1:11" x14ac:dyDescent="0.3">
      <c r="A101" t="s">
        <v>247</v>
      </c>
      <c r="B101" t="s">
        <v>71</v>
      </c>
      <c r="C101" t="s">
        <v>34</v>
      </c>
      <c r="D101" t="s">
        <v>51</v>
      </c>
      <c r="E101" t="s">
        <v>148</v>
      </c>
      <c r="F101" s="1">
        <v>43268</v>
      </c>
      <c r="G101" t="s">
        <v>30</v>
      </c>
      <c r="H101">
        <v>545</v>
      </c>
      <c r="I101">
        <v>0.31</v>
      </c>
      <c r="J101">
        <v>125.35</v>
      </c>
      <c r="K101" t="s">
        <v>31</v>
      </c>
    </row>
    <row r="102" spans="1:11" x14ac:dyDescent="0.3">
      <c r="A102" t="s">
        <v>248</v>
      </c>
      <c r="B102" t="s">
        <v>154</v>
      </c>
      <c r="C102" t="s">
        <v>62</v>
      </c>
      <c r="D102" t="s">
        <v>63</v>
      </c>
      <c r="E102" t="s">
        <v>169</v>
      </c>
      <c r="F102" s="1">
        <v>42984</v>
      </c>
      <c r="G102" t="s">
        <v>81</v>
      </c>
      <c r="H102">
        <v>2301</v>
      </c>
      <c r="I102">
        <v>0.28000000000000003</v>
      </c>
      <c r="J102">
        <v>391.17</v>
      </c>
      <c r="K102" t="s">
        <v>37</v>
      </c>
    </row>
    <row r="103" spans="1:11" x14ac:dyDescent="0.3">
      <c r="A103" t="s">
        <v>249</v>
      </c>
      <c r="B103" t="s">
        <v>58</v>
      </c>
      <c r="C103" t="s">
        <v>13</v>
      </c>
      <c r="D103" t="s">
        <v>223</v>
      </c>
      <c r="E103" t="s">
        <v>183</v>
      </c>
      <c r="F103" s="1">
        <v>42976</v>
      </c>
      <c r="G103" t="s">
        <v>81</v>
      </c>
      <c r="H103">
        <v>1475</v>
      </c>
      <c r="I103">
        <v>0.26</v>
      </c>
      <c r="J103">
        <v>531</v>
      </c>
      <c r="K103" t="s">
        <v>42</v>
      </c>
    </row>
    <row r="104" spans="1:11" x14ac:dyDescent="0.3">
      <c r="A104" t="s">
        <v>250</v>
      </c>
      <c r="B104" t="s">
        <v>44</v>
      </c>
      <c r="C104" t="s">
        <v>54</v>
      </c>
      <c r="D104" t="s">
        <v>59</v>
      </c>
      <c r="E104" t="s">
        <v>186</v>
      </c>
      <c r="F104" s="1">
        <v>42976</v>
      </c>
      <c r="G104" t="s">
        <v>81</v>
      </c>
      <c r="H104">
        <v>2118</v>
      </c>
      <c r="I104">
        <v>0.35</v>
      </c>
      <c r="J104">
        <v>910.74</v>
      </c>
      <c r="K104" t="s">
        <v>17</v>
      </c>
    </row>
    <row r="105" spans="1:11" x14ac:dyDescent="0.3">
      <c r="A105" t="s">
        <v>251</v>
      </c>
      <c r="B105" t="s">
        <v>185</v>
      </c>
      <c r="C105" t="s">
        <v>20</v>
      </c>
      <c r="D105" t="s">
        <v>97</v>
      </c>
      <c r="E105" t="s">
        <v>252</v>
      </c>
      <c r="F105" s="1">
        <v>42976</v>
      </c>
      <c r="G105" t="s">
        <v>81</v>
      </c>
      <c r="H105">
        <v>1527</v>
      </c>
      <c r="I105">
        <v>0.17</v>
      </c>
      <c r="J105">
        <v>671.88</v>
      </c>
      <c r="K105" t="s">
        <v>24</v>
      </c>
    </row>
    <row r="106" spans="1:11" x14ac:dyDescent="0.3">
      <c r="A106" t="s">
        <v>253</v>
      </c>
      <c r="B106" t="s">
        <v>195</v>
      </c>
      <c r="C106" t="s">
        <v>62</v>
      </c>
      <c r="D106" t="s">
        <v>63</v>
      </c>
      <c r="E106" t="s">
        <v>52</v>
      </c>
      <c r="F106" s="1">
        <v>43070</v>
      </c>
      <c r="G106" t="s">
        <v>81</v>
      </c>
      <c r="H106">
        <v>567</v>
      </c>
      <c r="I106">
        <v>0.18</v>
      </c>
      <c r="J106">
        <v>175.77</v>
      </c>
      <c r="K106" t="s">
        <v>31</v>
      </c>
    </row>
    <row r="107" spans="1:11" x14ac:dyDescent="0.3">
      <c r="A107" t="s">
        <v>254</v>
      </c>
      <c r="B107" t="s">
        <v>221</v>
      </c>
      <c r="C107" t="s">
        <v>34</v>
      </c>
      <c r="D107" t="s">
        <v>51</v>
      </c>
      <c r="E107" t="s">
        <v>150</v>
      </c>
      <c r="F107" s="1">
        <v>42687</v>
      </c>
      <c r="G107" t="s">
        <v>30</v>
      </c>
      <c r="H107">
        <v>969</v>
      </c>
      <c r="I107">
        <v>0.27</v>
      </c>
      <c r="J107">
        <v>184.11</v>
      </c>
      <c r="K107" t="s">
        <v>37</v>
      </c>
    </row>
    <row r="108" spans="1:11" x14ac:dyDescent="0.3">
      <c r="A108" t="s">
        <v>255</v>
      </c>
      <c r="B108" t="s">
        <v>157</v>
      </c>
      <c r="C108" t="s">
        <v>27</v>
      </c>
      <c r="D108" t="s">
        <v>101</v>
      </c>
      <c r="E108" t="s">
        <v>183</v>
      </c>
      <c r="F108" s="1">
        <v>42687</v>
      </c>
      <c r="G108" t="s">
        <v>30</v>
      </c>
      <c r="H108">
        <v>2300</v>
      </c>
      <c r="I108">
        <v>0.14000000000000001</v>
      </c>
      <c r="J108">
        <v>1035</v>
      </c>
      <c r="K108" t="s">
        <v>42</v>
      </c>
    </row>
    <row r="109" spans="1:11" x14ac:dyDescent="0.3">
      <c r="A109" t="s">
        <v>256</v>
      </c>
      <c r="B109" t="s">
        <v>175</v>
      </c>
      <c r="C109" t="s">
        <v>13</v>
      </c>
      <c r="D109" t="s">
        <v>14</v>
      </c>
      <c r="E109" t="s">
        <v>202</v>
      </c>
      <c r="F109" s="1">
        <v>42687</v>
      </c>
      <c r="G109" t="s">
        <v>30</v>
      </c>
      <c r="H109">
        <v>1575</v>
      </c>
      <c r="I109">
        <v>0.33</v>
      </c>
      <c r="J109">
        <v>78.75</v>
      </c>
      <c r="K109" t="s">
        <v>17</v>
      </c>
    </row>
    <row r="110" spans="1:11" x14ac:dyDescent="0.3">
      <c r="A110" t="s">
        <v>257</v>
      </c>
      <c r="B110" t="s">
        <v>78</v>
      </c>
      <c r="C110" t="s">
        <v>20</v>
      </c>
      <c r="D110" t="s">
        <v>21</v>
      </c>
      <c r="E110" t="s">
        <v>135</v>
      </c>
      <c r="F110" s="1">
        <v>43427</v>
      </c>
      <c r="G110" t="s">
        <v>23</v>
      </c>
      <c r="H110">
        <v>540</v>
      </c>
      <c r="I110">
        <v>0.12</v>
      </c>
      <c r="J110">
        <v>108</v>
      </c>
      <c r="K110" t="s">
        <v>24</v>
      </c>
    </row>
    <row r="111" spans="1:11" x14ac:dyDescent="0.3">
      <c r="A111" t="s">
        <v>258</v>
      </c>
      <c r="B111" t="s">
        <v>137</v>
      </c>
      <c r="C111" t="s">
        <v>62</v>
      </c>
      <c r="D111" t="s">
        <v>72</v>
      </c>
      <c r="E111" t="s">
        <v>259</v>
      </c>
      <c r="F111" s="1">
        <v>43427</v>
      </c>
      <c r="G111" t="s">
        <v>23</v>
      </c>
      <c r="H111">
        <v>536</v>
      </c>
      <c r="I111">
        <v>0.34</v>
      </c>
      <c r="J111">
        <v>176.88</v>
      </c>
      <c r="K111" t="s">
        <v>31</v>
      </c>
    </row>
    <row r="112" spans="1:11" x14ac:dyDescent="0.3">
      <c r="A112" t="s">
        <v>260</v>
      </c>
      <c r="B112" t="s">
        <v>207</v>
      </c>
      <c r="C112" t="s">
        <v>67</v>
      </c>
      <c r="D112" t="s">
        <v>68</v>
      </c>
      <c r="E112" t="s">
        <v>139</v>
      </c>
      <c r="F112" s="1">
        <v>43427</v>
      </c>
      <c r="G112" t="s">
        <v>23</v>
      </c>
      <c r="H112">
        <v>556</v>
      </c>
      <c r="I112">
        <v>0.21</v>
      </c>
      <c r="J112">
        <v>155.68</v>
      </c>
      <c r="K112" t="s">
        <v>37</v>
      </c>
    </row>
    <row r="113" spans="1:11" x14ac:dyDescent="0.3">
      <c r="A113" t="s">
        <v>261</v>
      </c>
      <c r="B113" t="s">
        <v>182</v>
      </c>
      <c r="C113" t="s">
        <v>34</v>
      </c>
      <c r="D113" t="s">
        <v>51</v>
      </c>
      <c r="E113" t="s">
        <v>262</v>
      </c>
      <c r="F113" s="1">
        <v>42658</v>
      </c>
      <c r="G113" t="s">
        <v>81</v>
      </c>
      <c r="H113">
        <v>1179</v>
      </c>
      <c r="I113">
        <v>0.16</v>
      </c>
      <c r="J113">
        <v>271.17</v>
      </c>
      <c r="K113" t="s">
        <v>42</v>
      </c>
    </row>
    <row r="114" spans="1:11" x14ac:dyDescent="0.3">
      <c r="A114" t="s">
        <v>263</v>
      </c>
      <c r="B114" t="s">
        <v>78</v>
      </c>
      <c r="C114" t="s">
        <v>27</v>
      </c>
      <c r="D114" t="s">
        <v>101</v>
      </c>
      <c r="E114" t="s">
        <v>144</v>
      </c>
      <c r="F114" s="1">
        <v>43459</v>
      </c>
      <c r="G114" t="s">
        <v>107</v>
      </c>
      <c r="H114">
        <v>1487</v>
      </c>
      <c r="I114">
        <v>0.12</v>
      </c>
      <c r="J114">
        <v>505.58</v>
      </c>
      <c r="K114" t="s">
        <v>17</v>
      </c>
    </row>
    <row r="115" spans="1:11" x14ac:dyDescent="0.3">
      <c r="A115" t="s">
        <v>264</v>
      </c>
      <c r="B115" t="s">
        <v>209</v>
      </c>
      <c r="C115" t="s">
        <v>54</v>
      </c>
      <c r="D115" t="s">
        <v>236</v>
      </c>
      <c r="E115" t="s">
        <v>252</v>
      </c>
      <c r="F115" s="1">
        <v>43042</v>
      </c>
      <c r="G115" t="s">
        <v>81</v>
      </c>
      <c r="H115">
        <v>2220</v>
      </c>
      <c r="I115">
        <v>0.1</v>
      </c>
      <c r="J115">
        <v>111</v>
      </c>
      <c r="K115" t="s">
        <v>24</v>
      </c>
    </row>
    <row r="116" spans="1:11" x14ac:dyDescent="0.3">
      <c r="A116" t="s">
        <v>265</v>
      </c>
      <c r="B116" t="s">
        <v>226</v>
      </c>
      <c r="C116" t="s">
        <v>13</v>
      </c>
      <c r="D116" t="s">
        <v>84</v>
      </c>
      <c r="E116" t="s">
        <v>166</v>
      </c>
      <c r="F116" s="1">
        <v>43042</v>
      </c>
      <c r="G116" t="s">
        <v>81</v>
      </c>
      <c r="H116">
        <v>2155</v>
      </c>
      <c r="I116">
        <v>0.3</v>
      </c>
      <c r="J116">
        <v>581.85</v>
      </c>
      <c r="K116" t="s">
        <v>31</v>
      </c>
    </row>
    <row r="117" spans="1:11" x14ac:dyDescent="0.3">
      <c r="A117" t="s">
        <v>266</v>
      </c>
      <c r="B117" t="s">
        <v>195</v>
      </c>
      <c r="C117" t="s">
        <v>34</v>
      </c>
      <c r="D117" t="s">
        <v>35</v>
      </c>
      <c r="E117" t="s">
        <v>56</v>
      </c>
      <c r="F117" s="1">
        <v>42241</v>
      </c>
      <c r="G117" t="s">
        <v>107</v>
      </c>
      <c r="H117">
        <v>1154</v>
      </c>
      <c r="I117">
        <v>0.1</v>
      </c>
      <c r="J117">
        <v>69.239999999999995</v>
      </c>
      <c r="K117" t="s">
        <v>37</v>
      </c>
    </row>
    <row r="118" spans="1:11" x14ac:dyDescent="0.3">
      <c r="A118" t="s">
        <v>267</v>
      </c>
      <c r="B118" t="s">
        <v>113</v>
      </c>
      <c r="C118" t="s">
        <v>62</v>
      </c>
      <c r="D118" t="s">
        <v>124</v>
      </c>
      <c r="E118" t="s">
        <v>268</v>
      </c>
      <c r="F118" s="1">
        <v>42241</v>
      </c>
      <c r="G118" t="s">
        <v>107</v>
      </c>
      <c r="H118">
        <v>2420</v>
      </c>
      <c r="I118">
        <v>0.11</v>
      </c>
      <c r="J118">
        <v>242</v>
      </c>
      <c r="K118" t="s">
        <v>42</v>
      </c>
    </row>
    <row r="119" spans="1:11" x14ac:dyDescent="0.3">
      <c r="A119" t="s">
        <v>269</v>
      </c>
      <c r="B119" t="s">
        <v>270</v>
      </c>
      <c r="C119" t="s">
        <v>62</v>
      </c>
      <c r="D119" t="s">
        <v>63</v>
      </c>
      <c r="E119" t="s">
        <v>64</v>
      </c>
      <c r="F119" s="1">
        <v>42241</v>
      </c>
      <c r="G119" t="s">
        <v>107</v>
      </c>
      <c r="H119">
        <v>1305</v>
      </c>
      <c r="I119">
        <v>0.24</v>
      </c>
      <c r="J119">
        <v>287.10000000000002</v>
      </c>
      <c r="K119" t="s">
        <v>17</v>
      </c>
    </row>
    <row r="120" spans="1:11" x14ac:dyDescent="0.3">
      <c r="A120" t="s">
        <v>271</v>
      </c>
      <c r="B120" t="s">
        <v>26</v>
      </c>
      <c r="C120" t="s">
        <v>34</v>
      </c>
      <c r="D120" t="s">
        <v>171</v>
      </c>
      <c r="E120" t="s">
        <v>196</v>
      </c>
      <c r="F120" s="1">
        <v>42241</v>
      </c>
      <c r="G120" t="s">
        <v>107</v>
      </c>
      <c r="H120">
        <v>927</v>
      </c>
      <c r="I120">
        <v>0.2</v>
      </c>
      <c r="J120">
        <v>157.59</v>
      </c>
      <c r="K120" t="s">
        <v>24</v>
      </c>
    </row>
    <row r="121" spans="1:11" x14ac:dyDescent="0.3">
      <c r="A121" t="s">
        <v>272</v>
      </c>
      <c r="B121" t="s">
        <v>209</v>
      </c>
      <c r="C121" t="s">
        <v>34</v>
      </c>
      <c r="D121" t="s">
        <v>105</v>
      </c>
      <c r="E121" t="s">
        <v>52</v>
      </c>
      <c r="F121" s="1">
        <v>42431</v>
      </c>
      <c r="G121" t="s">
        <v>30</v>
      </c>
      <c r="H121">
        <v>983</v>
      </c>
      <c r="I121">
        <v>0.11</v>
      </c>
      <c r="J121">
        <v>186.77</v>
      </c>
      <c r="K121" t="s">
        <v>31</v>
      </c>
    </row>
    <row r="122" spans="1:11" x14ac:dyDescent="0.3">
      <c r="A122" t="s">
        <v>273</v>
      </c>
      <c r="B122" t="s">
        <v>127</v>
      </c>
      <c r="C122" t="s">
        <v>27</v>
      </c>
      <c r="D122" t="s">
        <v>232</v>
      </c>
      <c r="E122" t="s">
        <v>227</v>
      </c>
      <c r="F122" s="1">
        <v>42465</v>
      </c>
      <c r="G122" t="s">
        <v>23</v>
      </c>
      <c r="H122">
        <v>903</v>
      </c>
      <c r="I122">
        <v>0.1</v>
      </c>
      <c r="J122">
        <v>90.3</v>
      </c>
      <c r="K122" t="s">
        <v>37</v>
      </c>
    </row>
    <row r="123" spans="1:11" x14ac:dyDescent="0.3">
      <c r="A123" t="s">
        <v>274</v>
      </c>
      <c r="B123" t="s">
        <v>61</v>
      </c>
      <c r="C123" t="s">
        <v>67</v>
      </c>
      <c r="D123" t="s">
        <v>79</v>
      </c>
      <c r="E123" t="s">
        <v>275</v>
      </c>
      <c r="F123" s="1">
        <v>42898</v>
      </c>
      <c r="G123" t="s">
        <v>107</v>
      </c>
      <c r="H123">
        <v>1235</v>
      </c>
      <c r="I123">
        <v>0.12</v>
      </c>
      <c r="J123">
        <v>74.099999999999994</v>
      </c>
      <c r="K123" t="s">
        <v>42</v>
      </c>
    </row>
    <row r="124" spans="1:11" x14ac:dyDescent="0.3">
      <c r="A124" t="s">
        <v>276</v>
      </c>
      <c r="B124" t="s">
        <v>87</v>
      </c>
      <c r="C124" t="s">
        <v>34</v>
      </c>
      <c r="D124" t="s">
        <v>105</v>
      </c>
      <c r="E124" t="s">
        <v>111</v>
      </c>
      <c r="F124" s="1">
        <v>42898</v>
      </c>
      <c r="G124" t="s">
        <v>107</v>
      </c>
      <c r="H124">
        <v>1243</v>
      </c>
      <c r="I124">
        <v>0.24</v>
      </c>
      <c r="J124">
        <v>174.02</v>
      </c>
      <c r="K124" t="s">
        <v>17</v>
      </c>
    </row>
    <row r="125" spans="1:11" x14ac:dyDescent="0.3">
      <c r="A125" t="s">
        <v>277</v>
      </c>
      <c r="B125" t="s">
        <v>12</v>
      </c>
      <c r="C125" t="s">
        <v>54</v>
      </c>
      <c r="D125" t="s">
        <v>59</v>
      </c>
      <c r="E125" t="s">
        <v>125</v>
      </c>
      <c r="F125" s="1">
        <v>42898</v>
      </c>
      <c r="G125" t="s">
        <v>107</v>
      </c>
      <c r="H125">
        <v>649</v>
      </c>
      <c r="I125">
        <v>0.34</v>
      </c>
      <c r="J125">
        <v>201.19</v>
      </c>
      <c r="K125" t="s">
        <v>24</v>
      </c>
    </row>
    <row r="126" spans="1:11" x14ac:dyDescent="0.3">
      <c r="A126" t="s">
        <v>278</v>
      </c>
      <c r="B126" t="s">
        <v>117</v>
      </c>
      <c r="C126" t="s">
        <v>67</v>
      </c>
      <c r="D126" t="s">
        <v>93</v>
      </c>
      <c r="E126" t="s">
        <v>73</v>
      </c>
      <c r="F126" s="1">
        <v>42898</v>
      </c>
      <c r="G126" t="s">
        <v>107</v>
      </c>
      <c r="H126">
        <v>2354</v>
      </c>
      <c r="I126">
        <v>0.11</v>
      </c>
      <c r="J126">
        <v>188.32</v>
      </c>
      <c r="K126" t="s">
        <v>31</v>
      </c>
    </row>
    <row r="127" spans="1:11" x14ac:dyDescent="0.3">
      <c r="A127" t="s">
        <v>279</v>
      </c>
      <c r="B127" t="s">
        <v>129</v>
      </c>
      <c r="C127" t="s">
        <v>20</v>
      </c>
      <c r="D127" t="s">
        <v>97</v>
      </c>
      <c r="E127" t="s">
        <v>227</v>
      </c>
      <c r="F127" s="1">
        <v>42898</v>
      </c>
      <c r="G127" t="s">
        <v>107</v>
      </c>
      <c r="H127">
        <v>1443</v>
      </c>
      <c r="I127">
        <v>0.27</v>
      </c>
      <c r="J127">
        <v>187.59</v>
      </c>
      <c r="K127" t="s">
        <v>37</v>
      </c>
    </row>
    <row r="128" spans="1:11" x14ac:dyDescent="0.3">
      <c r="A128" t="s">
        <v>280</v>
      </c>
      <c r="B128" t="s">
        <v>189</v>
      </c>
      <c r="C128" t="s">
        <v>54</v>
      </c>
      <c r="D128" t="s">
        <v>236</v>
      </c>
      <c r="E128" t="s">
        <v>183</v>
      </c>
      <c r="F128" s="1">
        <v>42364</v>
      </c>
      <c r="G128" t="s">
        <v>81</v>
      </c>
      <c r="H128">
        <v>975</v>
      </c>
      <c r="I128">
        <v>0.26</v>
      </c>
      <c r="J128">
        <v>390</v>
      </c>
      <c r="K128" t="s">
        <v>42</v>
      </c>
    </row>
    <row r="129" spans="1:11" x14ac:dyDescent="0.3">
      <c r="A129" t="s">
        <v>281</v>
      </c>
      <c r="B129" t="s">
        <v>168</v>
      </c>
      <c r="C129" t="s">
        <v>34</v>
      </c>
      <c r="D129" t="s">
        <v>105</v>
      </c>
      <c r="E129" t="s">
        <v>230</v>
      </c>
      <c r="F129" s="1">
        <v>42267</v>
      </c>
      <c r="G129" t="s">
        <v>81</v>
      </c>
      <c r="H129">
        <v>889</v>
      </c>
      <c r="I129">
        <v>0.19</v>
      </c>
      <c r="J129">
        <v>71.12</v>
      </c>
      <c r="K129" t="s">
        <v>17</v>
      </c>
    </row>
    <row r="130" spans="1:11" x14ac:dyDescent="0.3">
      <c r="A130" t="s">
        <v>282</v>
      </c>
      <c r="B130" t="s">
        <v>119</v>
      </c>
      <c r="C130" t="s">
        <v>67</v>
      </c>
      <c r="D130" t="s">
        <v>93</v>
      </c>
      <c r="E130" t="s">
        <v>22</v>
      </c>
      <c r="F130" s="1">
        <v>43409</v>
      </c>
      <c r="G130" t="s">
        <v>30</v>
      </c>
      <c r="H130">
        <v>2352</v>
      </c>
      <c r="I130">
        <v>0.17</v>
      </c>
      <c r="J130">
        <v>870.24</v>
      </c>
      <c r="K130" t="s">
        <v>24</v>
      </c>
    </row>
    <row r="131" spans="1:11" x14ac:dyDescent="0.3">
      <c r="A131" t="s">
        <v>283</v>
      </c>
      <c r="B131" t="s">
        <v>12</v>
      </c>
      <c r="C131" t="s">
        <v>13</v>
      </c>
      <c r="D131" t="s">
        <v>223</v>
      </c>
      <c r="E131" t="s">
        <v>284</v>
      </c>
      <c r="F131" s="1">
        <v>43409</v>
      </c>
      <c r="G131" t="s">
        <v>30</v>
      </c>
      <c r="H131">
        <v>1293</v>
      </c>
      <c r="I131">
        <v>0.23</v>
      </c>
      <c r="J131">
        <v>336.18</v>
      </c>
      <c r="K131" t="s">
        <v>31</v>
      </c>
    </row>
    <row r="132" spans="1:11" x14ac:dyDescent="0.3">
      <c r="A132" t="s">
        <v>285</v>
      </c>
      <c r="B132" t="s">
        <v>71</v>
      </c>
      <c r="C132" t="s">
        <v>27</v>
      </c>
      <c r="D132" t="s">
        <v>232</v>
      </c>
      <c r="E132" t="s">
        <v>286</v>
      </c>
      <c r="F132" s="1">
        <v>43045</v>
      </c>
      <c r="G132" t="s">
        <v>30</v>
      </c>
      <c r="H132">
        <v>1458</v>
      </c>
      <c r="I132">
        <v>0.28999999999999998</v>
      </c>
      <c r="J132">
        <v>597.78</v>
      </c>
      <c r="K132" t="s">
        <v>37</v>
      </c>
    </row>
    <row r="133" spans="1:11" x14ac:dyDescent="0.3">
      <c r="A133" t="s">
        <v>287</v>
      </c>
      <c r="B133" t="s">
        <v>75</v>
      </c>
      <c r="C133" t="s">
        <v>27</v>
      </c>
      <c r="D133" t="s">
        <v>28</v>
      </c>
      <c r="E133" t="s">
        <v>41</v>
      </c>
      <c r="F133" s="1">
        <v>43045</v>
      </c>
      <c r="G133" t="s">
        <v>30</v>
      </c>
      <c r="H133">
        <v>1801</v>
      </c>
      <c r="I133">
        <v>0.22</v>
      </c>
      <c r="J133">
        <v>126.07</v>
      </c>
      <c r="K133" t="s">
        <v>42</v>
      </c>
    </row>
    <row r="134" spans="1:11" x14ac:dyDescent="0.3">
      <c r="A134" t="s">
        <v>288</v>
      </c>
      <c r="B134" t="s">
        <v>92</v>
      </c>
      <c r="C134" t="s">
        <v>62</v>
      </c>
      <c r="D134" t="s">
        <v>63</v>
      </c>
      <c r="E134" t="s">
        <v>121</v>
      </c>
      <c r="F134" s="1">
        <v>43133</v>
      </c>
      <c r="G134" t="s">
        <v>107</v>
      </c>
      <c r="H134">
        <v>1261</v>
      </c>
      <c r="I134">
        <v>0.28999999999999998</v>
      </c>
      <c r="J134">
        <v>416.13</v>
      </c>
      <c r="K134" t="s">
        <v>17</v>
      </c>
    </row>
    <row r="135" spans="1:11" x14ac:dyDescent="0.3">
      <c r="A135" t="s">
        <v>289</v>
      </c>
      <c r="B135" t="s">
        <v>78</v>
      </c>
      <c r="C135" t="s">
        <v>20</v>
      </c>
      <c r="D135" t="s">
        <v>97</v>
      </c>
      <c r="E135" t="s">
        <v>290</v>
      </c>
      <c r="F135" s="1">
        <v>43133</v>
      </c>
      <c r="G135" t="s">
        <v>107</v>
      </c>
      <c r="H135">
        <v>2112</v>
      </c>
      <c r="I135">
        <v>0.28000000000000003</v>
      </c>
      <c r="J135">
        <v>105.6</v>
      </c>
      <c r="K135" t="s">
        <v>24</v>
      </c>
    </row>
    <row r="136" spans="1:11" x14ac:dyDescent="0.3">
      <c r="A136" t="s">
        <v>291</v>
      </c>
      <c r="B136" t="s">
        <v>243</v>
      </c>
      <c r="C136" t="s">
        <v>67</v>
      </c>
      <c r="D136" t="s">
        <v>176</v>
      </c>
      <c r="E136" t="s">
        <v>292</v>
      </c>
      <c r="F136" s="1">
        <v>43133</v>
      </c>
      <c r="G136" t="s">
        <v>107</v>
      </c>
      <c r="H136">
        <v>640</v>
      </c>
      <c r="I136">
        <v>0.24</v>
      </c>
      <c r="J136">
        <v>140.80000000000001</v>
      </c>
      <c r="K136" t="s">
        <v>31</v>
      </c>
    </row>
    <row r="137" spans="1:11" x14ac:dyDescent="0.3">
      <c r="A137" t="s">
        <v>293</v>
      </c>
      <c r="B137" t="s">
        <v>119</v>
      </c>
      <c r="C137" t="s">
        <v>54</v>
      </c>
      <c r="D137" t="s">
        <v>59</v>
      </c>
      <c r="E137" t="s">
        <v>94</v>
      </c>
      <c r="F137" s="1">
        <v>43021</v>
      </c>
      <c r="G137" t="s">
        <v>30</v>
      </c>
      <c r="H137">
        <v>1658</v>
      </c>
      <c r="I137">
        <v>0.12</v>
      </c>
      <c r="J137">
        <v>315.02</v>
      </c>
      <c r="K137" t="s">
        <v>37</v>
      </c>
    </row>
    <row r="138" spans="1:11" x14ac:dyDescent="0.3">
      <c r="A138" t="s">
        <v>294</v>
      </c>
      <c r="B138" t="s">
        <v>12</v>
      </c>
      <c r="C138" t="s">
        <v>20</v>
      </c>
      <c r="D138" t="s">
        <v>21</v>
      </c>
      <c r="E138" t="s">
        <v>275</v>
      </c>
      <c r="F138" s="1">
        <v>43021</v>
      </c>
      <c r="G138" t="s">
        <v>30</v>
      </c>
      <c r="H138">
        <v>2373</v>
      </c>
      <c r="I138">
        <v>0.18</v>
      </c>
      <c r="J138">
        <v>664.44</v>
      </c>
      <c r="K138" t="s">
        <v>42</v>
      </c>
    </row>
    <row r="139" spans="1:11" x14ac:dyDescent="0.3">
      <c r="A139" t="s">
        <v>295</v>
      </c>
      <c r="B139" t="s">
        <v>178</v>
      </c>
      <c r="C139" t="s">
        <v>34</v>
      </c>
      <c r="D139" t="s">
        <v>171</v>
      </c>
      <c r="E139" t="s">
        <v>202</v>
      </c>
      <c r="F139" s="1">
        <v>43021</v>
      </c>
      <c r="G139" t="s">
        <v>30</v>
      </c>
      <c r="H139">
        <v>1430</v>
      </c>
      <c r="I139">
        <v>0.19</v>
      </c>
      <c r="J139">
        <v>514.79999999999995</v>
      </c>
      <c r="K139" t="s">
        <v>17</v>
      </c>
    </row>
    <row r="140" spans="1:11" x14ac:dyDescent="0.3">
      <c r="A140" t="s">
        <v>296</v>
      </c>
      <c r="B140" t="s">
        <v>78</v>
      </c>
      <c r="C140" t="s">
        <v>13</v>
      </c>
      <c r="D140" t="s">
        <v>223</v>
      </c>
      <c r="E140" t="s">
        <v>22</v>
      </c>
      <c r="F140" s="1">
        <v>43021</v>
      </c>
      <c r="G140" t="s">
        <v>30</v>
      </c>
      <c r="H140">
        <v>1873</v>
      </c>
      <c r="I140">
        <v>0.3</v>
      </c>
      <c r="J140">
        <v>674.28</v>
      </c>
      <c r="K140" t="s">
        <v>24</v>
      </c>
    </row>
    <row r="141" spans="1:11" x14ac:dyDescent="0.3">
      <c r="A141" t="s">
        <v>297</v>
      </c>
      <c r="B141" t="s">
        <v>33</v>
      </c>
      <c r="C141" t="s">
        <v>67</v>
      </c>
      <c r="D141" t="s">
        <v>68</v>
      </c>
      <c r="E141" t="s">
        <v>205</v>
      </c>
      <c r="F141" s="1">
        <v>43021</v>
      </c>
      <c r="G141" t="s">
        <v>30</v>
      </c>
      <c r="H141">
        <v>867</v>
      </c>
      <c r="I141">
        <v>0.14000000000000001</v>
      </c>
      <c r="J141">
        <v>329.46</v>
      </c>
      <c r="K141" t="s">
        <v>31</v>
      </c>
    </row>
    <row r="142" spans="1:11" x14ac:dyDescent="0.3">
      <c r="A142" t="s">
        <v>298</v>
      </c>
      <c r="B142" t="s">
        <v>143</v>
      </c>
      <c r="C142" t="s">
        <v>62</v>
      </c>
      <c r="D142" t="s">
        <v>124</v>
      </c>
      <c r="E142" t="s">
        <v>286</v>
      </c>
      <c r="F142" s="1">
        <v>43021</v>
      </c>
      <c r="G142" t="s">
        <v>30</v>
      </c>
      <c r="H142">
        <v>1101</v>
      </c>
      <c r="I142">
        <v>0.19</v>
      </c>
      <c r="J142">
        <v>484.44</v>
      </c>
      <c r="K142" t="s">
        <v>37</v>
      </c>
    </row>
    <row r="143" spans="1:11" x14ac:dyDescent="0.3">
      <c r="A143" t="s">
        <v>299</v>
      </c>
      <c r="B143" t="s">
        <v>26</v>
      </c>
      <c r="C143" t="s">
        <v>67</v>
      </c>
      <c r="D143" t="s">
        <v>93</v>
      </c>
      <c r="E143" t="s">
        <v>109</v>
      </c>
      <c r="F143" s="1">
        <v>43021</v>
      </c>
      <c r="G143" t="s">
        <v>30</v>
      </c>
      <c r="H143">
        <v>1088</v>
      </c>
      <c r="I143">
        <v>0.28000000000000003</v>
      </c>
      <c r="J143">
        <v>424.32</v>
      </c>
      <c r="K143" t="s">
        <v>42</v>
      </c>
    </row>
    <row r="144" spans="1:11" x14ac:dyDescent="0.3">
      <c r="A144" t="s">
        <v>300</v>
      </c>
      <c r="B144" t="s">
        <v>178</v>
      </c>
      <c r="C144" t="s">
        <v>54</v>
      </c>
      <c r="D144" t="s">
        <v>55</v>
      </c>
      <c r="E144" t="s">
        <v>64</v>
      </c>
      <c r="F144" s="1">
        <v>42983</v>
      </c>
      <c r="G144" t="s">
        <v>107</v>
      </c>
      <c r="H144">
        <v>866</v>
      </c>
      <c r="I144">
        <v>0.32</v>
      </c>
      <c r="J144">
        <v>381.04</v>
      </c>
      <c r="K144" t="s">
        <v>17</v>
      </c>
    </row>
    <row r="145" spans="1:11" x14ac:dyDescent="0.3">
      <c r="A145" t="s">
        <v>301</v>
      </c>
      <c r="B145" t="s">
        <v>302</v>
      </c>
      <c r="C145" t="s">
        <v>13</v>
      </c>
      <c r="D145" t="s">
        <v>14</v>
      </c>
      <c r="E145" t="s">
        <v>196</v>
      </c>
      <c r="F145" s="1">
        <v>43361</v>
      </c>
      <c r="G145" t="s">
        <v>30</v>
      </c>
      <c r="H145">
        <v>2483</v>
      </c>
      <c r="I145">
        <v>0.14000000000000001</v>
      </c>
      <c r="J145">
        <v>223.47</v>
      </c>
      <c r="K145" t="s">
        <v>24</v>
      </c>
    </row>
    <row r="146" spans="1:11" x14ac:dyDescent="0.3">
      <c r="A146" t="s">
        <v>303</v>
      </c>
      <c r="B146" t="s">
        <v>304</v>
      </c>
      <c r="C146" t="s">
        <v>27</v>
      </c>
      <c r="D146" t="s">
        <v>28</v>
      </c>
      <c r="E146" t="s">
        <v>224</v>
      </c>
      <c r="F146" s="1">
        <v>43361</v>
      </c>
      <c r="G146" t="s">
        <v>30</v>
      </c>
      <c r="H146">
        <v>1335</v>
      </c>
      <c r="I146">
        <v>0.11</v>
      </c>
      <c r="J146">
        <v>293.7</v>
      </c>
      <c r="K146" t="s">
        <v>31</v>
      </c>
    </row>
    <row r="147" spans="1:11" x14ac:dyDescent="0.3">
      <c r="A147" t="s">
        <v>305</v>
      </c>
      <c r="B147" t="s">
        <v>71</v>
      </c>
      <c r="C147" t="s">
        <v>67</v>
      </c>
      <c r="D147" t="s">
        <v>176</v>
      </c>
      <c r="E147" t="s">
        <v>306</v>
      </c>
      <c r="F147" s="1">
        <v>43361</v>
      </c>
      <c r="G147" t="s">
        <v>30</v>
      </c>
      <c r="H147">
        <v>765</v>
      </c>
      <c r="I147">
        <v>0.24</v>
      </c>
      <c r="J147">
        <v>252.45</v>
      </c>
      <c r="K147" t="s">
        <v>37</v>
      </c>
    </row>
    <row r="148" spans="1:11" x14ac:dyDescent="0.3">
      <c r="A148" t="s">
        <v>307</v>
      </c>
      <c r="B148" t="s">
        <v>195</v>
      </c>
      <c r="C148" t="s">
        <v>67</v>
      </c>
      <c r="D148" t="s">
        <v>93</v>
      </c>
      <c r="E148" t="s">
        <v>200</v>
      </c>
      <c r="F148" s="1">
        <v>43456</v>
      </c>
      <c r="G148" t="s">
        <v>81</v>
      </c>
      <c r="H148">
        <v>2403</v>
      </c>
      <c r="I148">
        <v>0.2</v>
      </c>
      <c r="J148">
        <v>624.78</v>
      </c>
      <c r="K148" t="s">
        <v>42</v>
      </c>
    </row>
    <row r="149" spans="1:11" x14ac:dyDescent="0.3">
      <c r="A149" t="s">
        <v>308</v>
      </c>
      <c r="B149" t="s">
        <v>143</v>
      </c>
      <c r="C149" t="s">
        <v>13</v>
      </c>
      <c r="D149" t="s">
        <v>84</v>
      </c>
      <c r="E149" t="s">
        <v>186</v>
      </c>
      <c r="F149" s="1">
        <v>42620</v>
      </c>
      <c r="G149" t="s">
        <v>30</v>
      </c>
      <c r="H149">
        <v>1551</v>
      </c>
      <c r="I149">
        <v>0.13</v>
      </c>
      <c r="J149">
        <v>573.87</v>
      </c>
      <c r="K149" t="s">
        <v>17</v>
      </c>
    </row>
    <row r="150" spans="1:11" x14ac:dyDescent="0.3">
      <c r="A150" t="s">
        <v>309</v>
      </c>
      <c r="B150" t="s">
        <v>39</v>
      </c>
      <c r="C150" t="s">
        <v>27</v>
      </c>
      <c r="D150" t="s">
        <v>40</v>
      </c>
      <c r="E150" t="s">
        <v>102</v>
      </c>
      <c r="F150" s="1">
        <v>42299</v>
      </c>
      <c r="G150" t="s">
        <v>107</v>
      </c>
      <c r="H150">
        <v>1564</v>
      </c>
      <c r="I150">
        <v>0.27</v>
      </c>
      <c r="J150">
        <v>187.68</v>
      </c>
      <c r="K150" t="s">
        <v>24</v>
      </c>
    </row>
    <row r="151" spans="1:11" x14ac:dyDescent="0.3">
      <c r="A151" t="s">
        <v>310</v>
      </c>
      <c r="B151" t="s">
        <v>12</v>
      </c>
      <c r="C151" t="s">
        <v>34</v>
      </c>
      <c r="D151" t="s">
        <v>35</v>
      </c>
      <c r="E151" t="s">
        <v>52</v>
      </c>
      <c r="F151" s="1">
        <v>43074</v>
      </c>
      <c r="G151" t="s">
        <v>81</v>
      </c>
      <c r="H151">
        <v>1125</v>
      </c>
      <c r="I151">
        <v>0.33</v>
      </c>
      <c r="J151">
        <v>292.5</v>
      </c>
      <c r="K151" t="s">
        <v>31</v>
      </c>
    </row>
    <row r="152" spans="1:11" x14ac:dyDescent="0.3">
      <c r="A152" t="s">
        <v>311</v>
      </c>
      <c r="B152" t="s">
        <v>117</v>
      </c>
      <c r="C152" t="s">
        <v>20</v>
      </c>
      <c r="D152" t="s">
        <v>21</v>
      </c>
      <c r="E152" t="s">
        <v>150</v>
      </c>
      <c r="F152" s="1">
        <v>43074</v>
      </c>
      <c r="G152" t="s">
        <v>81</v>
      </c>
      <c r="H152">
        <v>768</v>
      </c>
      <c r="I152">
        <v>0.1</v>
      </c>
      <c r="J152">
        <v>184.32</v>
      </c>
      <c r="K152" t="s">
        <v>37</v>
      </c>
    </row>
    <row r="153" spans="1:11" x14ac:dyDescent="0.3">
      <c r="A153" t="s">
        <v>312</v>
      </c>
      <c r="B153" t="s">
        <v>226</v>
      </c>
      <c r="C153" t="s">
        <v>67</v>
      </c>
      <c r="D153" t="s">
        <v>176</v>
      </c>
      <c r="E153" t="s">
        <v>98</v>
      </c>
      <c r="F153" s="1">
        <v>43074</v>
      </c>
      <c r="G153" t="s">
        <v>81</v>
      </c>
      <c r="H153">
        <v>1985</v>
      </c>
      <c r="I153">
        <v>0.26</v>
      </c>
      <c r="J153">
        <v>734.45</v>
      </c>
      <c r="K153" t="s">
        <v>42</v>
      </c>
    </row>
    <row r="154" spans="1:11" x14ac:dyDescent="0.3">
      <c r="A154" t="s">
        <v>313</v>
      </c>
      <c r="B154" t="s">
        <v>113</v>
      </c>
      <c r="C154" t="s">
        <v>27</v>
      </c>
      <c r="D154" t="s">
        <v>232</v>
      </c>
      <c r="E154" t="s">
        <v>85</v>
      </c>
      <c r="F154" s="1">
        <v>43074</v>
      </c>
      <c r="G154" t="s">
        <v>81</v>
      </c>
      <c r="H154">
        <v>2287</v>
      </c>
      <c r="I154">
        <v>0.13</v>
      </c>
      <c r="J154">
        <v>1029.1500000000001</v>
      </c>
      <c r="K154" t="s">
        <v>17</v>
      </c>
    </row>
    <row r="155" spans="1:11" x14ac:dyDescent="0.3">
      <c r="A155" t="s">
        <v>314</v>
      </c>
      <c r="B155" t="s">
        <v>33</v>
      </c>
      <c r="C155" t="s">
        <v>62</v>
      </c>
      <c r="D155" t="s">
        <v>63</v>
      </c>
      <c r="E155" t="s">
        <v>196</v>
      </c>
      <c r="F155" s="1">
        <v>42807</v>
      </c>
      <c r="G155" t="s">
        <v>30</v>
      </c>
      <c r="H155">
        <v>1016</v>
      </c>
      <c r="I155">
        <v>0.34</v>
      </c>
      <c r="J155">
        <v>335.28</v>
      </c>
      <c r="K155" t="s">
        <v>24</v>
      </c>
    </row>
    <row r="156" spans="1:11" x14ac:dyDescent="0.3">
      <c r="A156" t="s">
        <v>315</v>
      </c>
      <c r="B156" t="s">
        <v>221</v>
      </c>
      <c r="C156" t="s">
        <v>62</v>
      </c>
      <c r="D156" t="s">
        <v>72</v>
      </c>
      <c r="E156" t="s">
        <v>214</v>
      </c>
      <c r="F156" s="1">
        <v>42807</v>
      </c>
      <c r="G156" t="s">
        <v>30</v>
      </c>
      <c r="H156">
        <v>852</v>
      </c>
      <c r="I156">
        <v>0.26</v>
      </c>
      <c r="J156">
        <v>76.680000000000007</v>
      </c>
      <c r="K156" t="s">
        <v>31</v>
      </c>
    </row>
    <row r="157" spans="1:11" x14ac:dyDescent="0.3">
      <c r="A157" t="s">
        <v>316</v>
      </c>
      <c r="B157" t="s">
        <v>243</v>
      </c>
      <c r="C157" t="s">
        <v>27</v>
      </c>
      <c r="D157" t="s">
        <v>40</v>
      </c>
      <c r="E157" t="s">
        <v>169</v>
      </c>
      <c r="F157" s="1">
        <v>42521</v>
      </c>
      <c r="G157" t="s">
        <v>30</v>
      </c>
      <c r="H157">
        <v>1233</v>
      </c>
      <c r="I157">
        <v>0.28000000000000003</v>
      </c>
      <c r="J157">
        <v>234.27</v>
      </c>
      <c r="K157" t="s">
        <v>37</v>
      </c>
    </row>
    <row r="158" spans="1:11" x14ac:dyDescent="0.3">
      <c r="A158" t="s">
        <v>317</v>
      </c>
      <c r="B158" t="s">
        <v>47</v>
      </c>
      <c r="C158" t="s">
        <v>62</v>
      </c>
      <c r="D158" t="s">
        <v>124</v>
      </c>
      <c r="E158" t="s">
        <v>183</v>
      </c>
      <c r="F158" s="1">
        <v>42521</v>
      </c>
      <c r="G158" t="s">
        <v>30</v>
      </c>
      <c r="H158">
        <v>2236</v>
      </c>
      <c r="I158">
        <v>0.14000000000000001</v>
      </c>
      <c r="J158">
        <v>626.08000000000004</v>
      </c>
      <c r="K158" t="s">
        <v>42</v>
      </c>
    </row>
    <row r="159" spans="1:11" x14ac:dyDescent="0.3">
      <c r="A159" t="s">
        <v>318</v>
      </c>
      <c r="B159" t="s">
        <v>83</v>
      </c>
      <c r="C159" t="s">
        <v>34</v>
      </c>
      <c r="D159" t="s">
        <v>35</v>
      </c>
      <c r="E159" t="s">
        <v>121</v>
      </c>
      <c r="F159" s="1">
        <v>42521</v>
      </c>
      <c r="G159" t="s">
        <v>30</v>
      </c>
      <c r="H159">
        <v>2188</v>
      </c>
      <c r="I159">
        <v>0.32</v>
      </c>
      <c r="J159">
        <v>809.56</v>
      </c>
      <c r="K159" t="s">
        <v>17</v>
      </c>
    </row>
    <row r="160" spans="1:11" x14ac:dyDescent="0.3">
      <c r="A160" t="s">
        <v>319</v>
      </c>
      <c r="B160" t="s">
        <v>75</v>
      </c>
      <c r="C160" t="s">
        <v>62</v>
      </c>
      <c r="D160" t="s">
        <v>72</v>
      </c>
      <c r="E160" t="s">
        <v>212</v>
      </c>
      <c r="F160" s="1">
        <v>42518</v>
      </c>
      <c r="G160" t="s">
        <v>30</v>
      </c>
      <c r="H160">
        <v>1114</v>
      </c>
      <c r="I160">
        <v>0.2</v>
      </c>
      <c r="J160">
        <v>456.74</v>
      </c>
      <c r="K160" t="s">
        <v>24</v>
      </c>
    </row>
    <row r="161" spans="1:11" x14ac:dyDescent="0.3">
      <c r="A161" t="s">
        <v>320</v>
      </c>
      <c r="B161" t="s">
        <v>175</v>
      </c>
      <c r="C161" t="s">
        <v>13</v>
      </c>
      <c r="D161" t="s">
        <v>84</v>
      </c>
      <c r="E161" t="s">
        <v>90</v>
      </c>
      <c r="F161" s="1">
        <v>42064</v>
      </c>
      <c r="G161" t="s">
        <v>30</v>
      </c>
      <c r="H161">
        <v>1774</v>
      </c>
      <c r="I161">
        <v>0.15</v>
      </c>
      <c r="J161">
        <v>620.9</v>
      </c>
      <c r="K161" t="s">
        <v>31</v>
      </c>
    </row>
    <row r="162" spans="1:11" x14ac:dyDescent="0.3">
      <c r="A162" t="s">
        <v>321</v>
      </c>
      <c r="B162" t="s">
        <v>221</v>
      </c>
      <c r="C162" t="s">
        <v>20</v>
      </c>
      <c r="D162" t="s">
        <v>97</v>
      </c>
      <c r="E162" t="s">
        <v>322</v>
      </c>
      <c r="F162" s="1">
        <v>43059</v>
      </c>
      <c r="G162" t="s">
        <v>81</v>
      </c>
      <c r="H162">
        <v>2364</v>
      </c>
      <c r="I162">
        <v>0.21</v>
      </c>
      <c r="J162">
        <v>1040.1600000000001</v>
      </c>
      <c r="K162" t="s">
        <v>37</v>
      </c>
    </row>
    <row r="163" spans="1:11" x14ac:dyDescent="0.3">
      <c r="A163" t="s">
        <v>323</v>
      </c>
      <c r="B163" t="s">
        <v>152</v>
      </c>
      <c r="C163" t="s">
        <v>27</v>
      </c>
      <c r="D163" t="s">
        <v>101</v>
      </c>
      <c r="E163" t="s">
        <v>41</v>
      </c>
      <c r="F163" s="1">
        <v>43059</v>
      </c>
      <c r="G163" t="s">
        <v>81</v>
      </c>
      <c r="H163">
        <v>1487</v>
      </c>
      <c r="I163">
        <v>0.11</v>
      </c>
      <c r="J163">
        <v>148.69999999999999</v>
      </c>
      <c r="K163" t="s">
        <v>42</v>
      </c>
    </row>
    <row r="164" spans="1:11" x14ac:dyDescent="0.3">
      <c r="A164" t="s">
        <v>324</v>
      </c>
      <c r="B164" t="s">
        <v>66</v>
      </c>
      <c r="C164" t="s">
        <v>20</v>
      </c>
      <c r="D164" t="s">
        <v>97</v>
      </c>
      <c r="E164" t="s">
        <v>239</v>
      </c>
      <c r="F164" s="1">
        <v>42866</v>
      </c>
      <c r="G164" t="s">
        <v>30</v>
      </c>
      <c r="H164">
        <v>713</v>
      </c>
      <c r="I164">
        <v>0.3</v>
      </c>
      <c r="J164">
        <v>192.51</v>
      </c>
      <c r="K164" t="s">
        <v>17</v>
      </c>
    </row>
    <row r="165" spans="1:11" x14ac:dyDescent="0.3">
      <c r="A165" t="s">
        <v>325</v>
      </c>
      <c r="B165" t="s">
        <v>195</v>
      </c>
      <c r="C165" t="s">
        <v>67</v>
      </c>
      <c r="D165" t="s">
        <v>176</v>
      </c>
      <c r="E165" t="s">
        <v>196</v>
      </c>
      <c r="F165" s="1">
        <v>42732</v>
      </c>
      <c r="G165" t="s">
        <v>107</v>
      </c>
      <c r="H165">
        <v>737</v>
      </c>
      <c r="I165">
        <v>0.2</v>
      </c>
      <c r="J165">
        <v>280.06</v>
      </c>
      <c r="K165" t="s">
        <v>24</v>
      </c>
    </row>
    <row r="166" spans="1:11" x14ac:dyDescent="0.3">
      <c r="A166" t="s">
        <v>326</v>
      </c>
      <c r="B166" t="s">
        <v>152</v>
      </c>
      <c r="C166" t="s">
        <v>62</v>
      </c>
      <c r="D166" t="s">
        <v>63</v>
      </c>
      <c r="E166" t="s">
        <v>52</v>
      </c>
      <c r="F166" s="1">
        <v>43055</v>
      </c>
      <c r="G166" t="s">
        <v>30</v>
      </c>
      <c r="H166">
        <v>1004</v>
      </c>
      <c r="I166">
        <v>0.26</v>
      </c>
      <c r="J166">
        <v>341.36</v>
      </c>
      <c r="K166" t="s">
        <v>31</v>
      </c>
    </row>
    <row r="167" spans="1:11" x14ac:dyDescent="0.3">
      <c r="A167" t="s">
        <v>327</v>
      </c>
      <c r="B167" t="s">
        <v>26</v>
      </c>
      <c r="C167" t="s">
        <v>62</v>
      </c>
      <c r="D167" t="s">
        <v>72</v>
      </c>
      <c r="E167" t="s">
        <v>227</v>
      </c>
      <c r="F167" s="1">
        <v>43046</v>
      </c>
      <c r="G167" t="s">
        <v>30</v>
      </c>
      <c r="H167">
        <v>1516</v>
      </c>
      <c r="I167">
        <v>0.32</v>
      </c>
      <c r="J167">
        <v>121.28</v>
      </c>
      <c r="K167" t="s">
        <v>37</v>
      </c>
    </row>
    <row r="168" spans="1:11" x14ac:dyDescent="0.3">
      <c r="A168" t="s">
        <v>328</v>
      </c>
      <c r="B168" t="s">
        <v>92</v>
      </c>
      <c r="C168" t="s">
        <v>27</v>
      </c>
      <c r="D168" t="s">
        <v>28</v>
      </c>
      <c r="E168" t="s">
        <v>329</v>
      </c>
      <c r="F168" s="1">
        <v>42255</v>
      </c>
      <c r="G168" t="s">
        <v>81</v>
      </c>
      <c r="H168">
        <v>1442</v>
      </c>
      <c r="I168">
        <v>0.28000000000000003</v>
      </c>
      <c r="J168">
        <v>605.64</v>
      </c>
      <c r="K168" t="s">
        <v>42</v>
      </c>
    </row>
    <row r="169" spans="1:11" x14ac:dyDescent="0.3">
      <c r="A169" t="s">
        <v>330</v>
      </c>
      <c r="B169" t="s">
        <v>19</v>
      </c>
      <c r="C169" t="s">
        <v>20</v>
      </c>
      <c r="D169" t="s">
        <v>21</v>
      </c>
      <c r="E169" t="s">
        <v>155</v>
      </c>
      <c r="F169" s="1">
        <v>42255</v>
      </c>
      <c r="G169" t="s">
        <v>81</v>
      </c>
      <c r="H169">
        <v>1690</v>
      </c>
      <c r="I169">
        <v>0.33</v>
      </c>
      <c r="J169">
        <v>422.5</v>
      </c>
      <c r="K169" t="s">
        <v>17</v>
      </c>
    </row>
    <row r="170" spans="1:11" x14ac:dyDescent="0.3">
      <c r="A170" t="s">
        <v>331</v>
      </c>
      <c r="B170" t="s">
        <v>44</v>
      </c>
      <c r="C170" t="s">
        <v>62</v>
      </c>
      <c r="D170" t="s">
        <v>63</v>
      </c>
      <c r="E170" t="s">
        <v>135</v>
      </c>
      <c r="F170" s="1">
        <v>42255</v>
      </c>
      <c r="G170" t="s">
        <v>81</v>
      </c>
      <c r="H170">
        <v>2021</v>
      </c>
      <c r="I170">
        <v>0.13</v>
      </c>
      <c r="J170">
        <v>343.57</v>
      </c>
      <c r="K170" t="s">
        <v>24</v>
      </c>
    </row>
    <row r="171" spans="1:11" x14ac:dyDescent="0.3">
      <c r="A171" t="s">
        <v>332</v>
      </c>
      <c r="B171" t="s">
        <v>302</v>
      </c>
      <c r="C171" t="s">
        <v>67</v>
      </c>
      <c r="D171" t="s">
        <v>93</v>
      </c>
      <c r="E171" t="s">
        <v>73</v>
      </c>
      <c r="F171" s="1">
        <v>42255</v>
      </c>
      <c r="G171" t="s">
        <v>81</v>
      </c>
      <c r="H171">
        <v>2340</v>
      </c>
      <c r="I171">
        <v>0.25</v>
      </c>
      <c r="J171">
        <v>491.4</v>
      </c>
      <c r="K171" t="s">
        <v>31</v>
      </c>
    </row>
    <row r="172" spans="1:11" x14ac:dyDescent="0.3">
      <c r="A172" t="s">
        <v>333</v>
      </c>
      <c r="B172" t="s">
        <v>58</v>
      </c>
      <c r="C172" t="s">
        <v>13</v>
      </c>
      <c r="D172" t="s">
        <v>223</v>
      </c>
      <c r="E172" t="s">
        <v>139</v>
      </c>
      <c r="F172" s="1">
        <v>42255</v>
      </c>
      <c r="G172" t="s">
        <v>81</v>
      </c>
      <c r="H172">
        <v>705</v>
      </c>
      <c r="I172">
        <v>0.15</v>
      </c>
      <c r="J172">
        <v>176.25</v>
      </c>
      <c r="K172" t="s">
        <v>37</v>
      </c>
    </row>
    <row r="173" spans="1:11" x14ac:dyDescent="0.3">
      <c r="A173" t="s">
        <v>334</v>
      </c>
      <c r="B173" t="s">
        <v>71</v>
      </c>
      <c r="C173" t="s">
        <v>67</v>
      </c>
      <c r="D173" t="s">
        <v>79</v>
      </c>
      <c r="E173" t="s">
        <v>172</v>
      </c>
      <c r="F173" s="1">
        <v>42255</v>
      </c>
      <c r="G173" t="s">
        <v>81</v>
      </c>
      <c r="H173">
        <v>1215</v>
      </c>
      <c r="I173">
        <v>0.2</v>
      </c>
      <c r="J173">
        <v>60.75</v>
      </c>
      <c r="K173" t="s">
        <v>42</v>
      </c>
    </row>
    <row r="174" spans="1:11" x14ac:dyDescent="0.3">
      <c r="A174" t="s">
        <v>335</v>
      </c>
      <c r="B174" t="s">
        <v>127</v>
      </c>
      <c r="C174" t="s">
        <v>27</v>
      </c>
      <c r="D174" t="s">
        <v>101</v>
      </c>
      <c r="E174" t="s">
        <v>85</v>
      </c>
      <c r="F174" s="1">
        <v>42255</v>
      </c>
      <c r="G174" t="s">
        <v>81</v>
      </c>
      <c r="H174">
        <v>552</v>
      </c>
      <c r="I174">
        <v>0.25</v>
      </c>
      <c r="J174">
        <v>237.36</v>
      </c>
      <c r="K174" t="s">
        <v>17</v>
      </c>
    </row>
    <row r="175" spans="1:11" x14ac:dyDescent="0.3">
      <c r="A175" t="s">
        <v>336</v>
      </c>
      <c r="B175" t="s">
        <v>132</v>
      </c>
      <c r="C175" t="s">
        <v>20</v>
      </c>
      <c r="D175" t="s">
        <v>21</v>
      </c>
      <c r="E175" t="s">
        <v>146</v>
      </c>
      <c r="F175" s="1">
        <v>42221</v>
      </c>
      <c r="G175" t="s">
        <v>30</v>
      </c>
      <c r="H175">
        <v>1412</v>
      </c>
      <c r="I175">
        <v>0.11</v>
      </c>
      <c r="J175">
        <v>564.79999999999995</v>
      </c>
      <c r="K175" t="s">
        <v>24</v>
      </c>
    </row>
    <row r="176" spans="1:11" x14ac:dyDescent="0.3">
      <c r="A176" t="s">
        <v>337</v>
      </c>
      <c r="B176" t="s">
        <v>304</v>
      </c>
      <c r="C176" t="s">
        <v>27</v>
      </c>
      <c r="D176" t="s">
        <v>101</v>
      </c>
      <c r="E176" t="s">
        <v>284</v>
      </c>
      <c r="F176" s="1">
        <v>42221</v>
      </c>
      <c r="G176" t="s">
        <v>30</v>
      </c>
      <c r="H176">
        <v>791</v>
      </c>
      <c r="I176">
        <v>0.32</v>
      </c>
      <c r="J176">
        <v>150.29</v>
      </c>
      <c r="K176" t="s">
        <v>31</v>
      </c>
    </row>
    <row r="177" spans="1:11" x14ac:dyDescent="0.3">
      <c r="A177" t="s">
        <v>338</v>
      </c>
      <c r="B177" t="s">
        <v>87</v>
      </c>
      <c r="C177" t="s">
        <v>34</v>
      </c>
      <c r="D177" t="s">
        <v>105</v>
      </c>
      <c r="E177" t="s">
        <v>106</v>
      </c>
      <c r="F177" s="1">
        <v>42221</v>
      </c>
      <c r="G177" t="s">
        <v>30</v>
      </c>
      <c r="H177">
        <v>2476</v>
      </c>
      <c r="I177">
        <v>0.33</v>
      </c>
      <c r="J177">
        <v>420.92</v>
      </c>
      <c r="K177" t="s">
        <v>37</v>
      </c>
    </row>
    <row r="178" spans="1:11" x14ac:dyDescent="0.3">
      <c r="A178" t="s">
        <v>339</v>
      </c>
      <c r="B178" t="s">
        <v>302</v>
      </c>
      <c r="C178" t="s">
        <v>34</v>
      </c>
      <c r="D178" t="s">
        <v>35</v>
      </c>
      <c r="E178" t="s">
        <v>41</v>
      </c>
      <c r="F178" s="1">
        <v>42261</v>
      </c>
      <c r="G178" t="s">
        <v>81</v>
      </c>
      <c r="H178">
        <v>1747</v>
      </c>
      <c r="I178">
        <v>0.27</v>
      </c>
      <c r="J178">
        <v>471.69</v>
      </c>
      <c r="K178" t="s">
        <v>42</v>
      </c>
    </row>
    <row r="179" spans="1:11" x14ac:dyDescent="0.3">
      <c r="A179" t="s">
        <v>340</v>
      </c>
      <c r="B179" t="s">
        <v>119</v>
      </c>
      <c r="C179" t="s">
        <v>34</v>
      </c>
      <c r="D179" t="s">
        <v>171</v>
      </c>
      <c r="E179" t="s">
        <v>341</v>
      </c>
      <c r="F179" s="1">
        <v>42261</v>
      </c>
      <c r="G179" t="s">
        <v>81</v>
      </c>
      <c r="H179">
        <v>1973</v>
      </c>
      <c r="I179">
        <v>0.15</v>
      </c>
      <c r="J179">
        <v>848.39</v>
      </c>
      <c r="K179" t="s">
        <v>17</v>
      </c>
    </row>
    <row r="180" spans="1:11" x14ac:dyDescent="0.3">
      <c r="A180" t="s">
        <v>342</v>
      </c>
      <c r="B180" t="s">
        <v>123</v>
      </c>
      <c r="C180" t="s">
        <v>13</v>
      </c>
      <c r="D180" t="s">
        <v>223</v>
      </c>
      <c r="E180" t="s">
        <v>114</v>
      </c>
      <c r="F180" s="1">
        <v>43211</v>
      </c>
      <c r="G180" t="s">
        <v>81</v>
      </c>
      <c r="H180">
        <v>2025</v>
      </c>
      <c r="I180">
        <v>0.24</v>
      </c>
      <c r="J180">
        <v>546.75</v>
      </c>
      <c r="K180" t="s">
        <v>24</v>
      </c>
    </row>
    <row r="181" spans="1:11" x14ac:dyDescent="0.3">
      <c r="A181" t="s">
        <v>343</v>
      </c>
      <c r="B181" t="s">
        <v>270</v>
      </c>
      <c r="C181" t="s">
        <v>62</v>
      </c>
      <c r="D181" t="s">
        <v>124</v>
      </c>
      <c r="E181" t="s">
        <v>259</v>
      </c>
      <c r="F181" s="1">
        <v>42695</v>
      </c>
      <c r="G181" t="s">
        <v>107</v>
      </c>
      <c r="H181">
        <v>1016</v>
      </c>
      <c r="I181">
        <v>0.28999999999999998</v>
      </c>
      <c r="J181">
        <v>223.52</v>
      </c>
      <c r="K181" t="s">
        <v>31</v>
      </c>
    </row>
    <row r="182" spans="1:11" x14ac:dyDescent="0.3">
      <c r="A182" t="s">
        <v>344</v>
      </c>
      <c r="B182" t="s">
        <v>209</v>
      </c>
      <c r="C182" t="s">
        <v>34</v>
      </c>
      <c r="D182" t="s">
        <v>171</v>
      </c>
      <c r="E182" t="s">
        <v>76</v>
      </c>
      <c r="F182" s="1">
        <v>42695</v>
      </c>
      <c r="G182" t="s">
        <v>107</v>
      </c>
      <c r="H182">
        <v>689</v>
      </c>
      <c r="I182">
        <v>0.3</v>
      </c>
      <c r="J182">
        <v>55.12</v>
      </c>
      <c r="K182" t="s">
        <v>37</v>
      </c>
    </row>
    <row r="183" spans="1:11" x14ac:dyDescent="0.3">
      <c r="A183" t="s">
        <v>345</v>
      </c>
      <c r="B183" t="s">
        <v>58</v>
      </c>
      <c r="C183" t="s">
        <v>27</v>
      </c>
      <c r="D183" t="s">
        <v>28</v>
      </c>
      <c r="E183" t="s">
        <v>141</v>
      </c>
      <c r="F183" s="1">
        <v>42719</v>
      </c>
      <c r="G183" t="s">
        <v>107</v>
      </c>
      <c r="H183">
        <v>1322</v>
      </c>
      <c r="I183">
        <v>0.16</v>
      </c>
      <c r="J183">
        <v>343.72</v>
      </c>
      <c r="K183" t="s">
        <v>42</v>
      </c>
    </row>
    <row r="184" spans="1:11" x14ac:dyDescent="0.3">
      <c r="A184" t="s">
        <v>346</v>
      </c>
      <c r="B184" t="s">
        <v>209</v>
      </c>
      <c r="C184" t="s">
        <v>62</v>
      </c>
      <c r="D184" t="s">
        <v>72</v>
      </c>
      <c r="E184" t="s">
        <v>15</v>
      </c>
      <c r="F184" s="1">
        <v>42343</v>
      </c>
      <c r="G184" t="s">
        <v>81</v>
      </c>
      <c r="H184">
        <v>1605</v>
      </c>
      <c r="I184">
        <v>0.25</v>
      </c>
      <c r="J184">
        <v>433.35</v>
      </c>
      <c r="K184" t="s">
        <v>17</v>
      </c>
    </row>
    <row r="185" spans="1:11" x14ac:dyDescent="0.3">
      <c r="A185" t="s">
        <v>347</v>
      </c>
      <c r="B185" t="s">
        <v>226</v>
      </c>
      <c r="C185" t="s">
        <v>20</v>
      </c>
      <c r="D185" t="s">
        <v>21</v>
      </c>
      <c r="E185" t="s">
        <v>212</v>
      </c>
      <c r="F185" s="1">
        <v>42343</v>
      </c>
      <c r="G185" t="s">
        <v>81</v>
      </c>
      <c r="H185">
        <v>1718</v>
      </c>
      <c r="I185">
        <v>0.2</v>
      </c>
      <c r="J185">
        <v>171.8</v>
      </c>
      <c r="K185" t="s">
        <v>24</v>
      </c>
    </row>
    <row r="186" spans="1:11" x14ac:dyDescent="0.3">
      <c r="A186" t="s">
        <v>348</v>
      </c>
      <c r="B186" t="s">
        <v>47</v>
      </c>
      <c r="C186" t="s">
        <v>13</v>
      </c>
      <c r="D186" t="s">
        <v>84</v>
      </c>
      <c r="E186" t="s">
        <v>90</v>
      </c>
      <c r="F186" s="1">
        <v>42327</v>
      </c>
      <c r="G186" t="s">
        <v>23</v>
      </c>
      <c r="H186">
        <v>2177</v>
      </c>
      <c r="I186">
        <v>0.35</v>
      </c>
      <c r="J186">
        <v>783.72</v>
      </c>
      <c r="K186" t="s">
        <v>31</v>
      </c>
    </row>
    <row r="187" spans="1:11" x14ac:dyDescent="0.3">
      <c r="A187" t="s">
        <v>349</v>
      </c>
      <c r="B187" t="s">
        <v>304</v>
      </c>
      <c r="C187" t="s">
        <v>27</v>
      </c>
      <c r="D187" t="s">
        <v>40</v>
      </c>
      <c r="E187" t="s">
        <v>94</v>
      </c>
      <c r="F187" s="1">
        <v>42327</v>
      </c>
      <c r="G187" t="s">
        <v>23</v>
      </c>
      <c r="H187">
        <v>578</v>
      </c>
      <c r="I187">
        <v>0.19</v>
      </c>
      <c r="J187">
        <v>236.98</v>
      </c>
      <c r="K187" t="s">
        <v>37</v>
      </c>
    </row>
    <row r="188" spans="1:11" x14ac:dyDescent="0.3">
      <c r="A188" t="s">
        <v>350</v>
      </c>
      <c r="B188" t="s">
        <v>152</v>
      </c>
      <c r="C188" t="s">
        <v>27</v>
      </c>
      <c r="D188" t="s">
        <v>101</v>
      </c>
      <c r="E188" t="s">
        <v>268</v>
      </c>
      <c r="F188" s="1">
        <v>42327</v>
      </c>
      <c r="G188" t="s">
        <v>23</v>
      </c>
      <c r="H188">
        <v>782</v>
      </c>
      <c r="I188">
        <v>0.28000000000000003</v>
      </c>
      <c r="J188">
        <v>195.5</v>
      </c>
      <c r="K188" t="s">
        <v>42</v>
      </c>
    </row>
    <row r="189" spans="1:11" x14ac:dyDescent="0.3">
      <c r="A189" t="s">
        <v>351</v>
      </c>
      <c r="B189" t="s">
        <v>119</v>
      </c>
      <c r="C189" t="s">
        <v>62</v>
      </c>
      <c r="D189" t="s">
        <v>124</v>
      </c>
      <c r="E189" t="s">
        <v>352</v>
      </c>
      <c r="F189" s="1">
        <v>43067</v>
      </c>
      <c r="G189" t="s">
        <v>107</v>
      </c>
      <c r="H189">
        <v>1388</v>
      </c>
      <c r="I189">
        <v>0.35</v>
      </c>
      <c r="J189">
        <v>97.16</v>
      </c>
      <c r="K189" t="s">
        <v>17</v>
      </c>
    </row>
    <row r="190" spans="1:11" x14ac:dyDescent="0.3">
      <c r="A190" t="s">
        <v>353</v>
      </c>
      <c r="B190" t="s">
        <v>58</v>
      </c>
      <c r="C190" t="s">
        <v>54</v>
      </c>
      <c r="D190" t="s">
        <v>59</v>
      </c>
      <c r="E190" t="s">
        <v>48</v>
      </c>
      <c r="F190" s="1">
        <v>42242</v>
      </c>
      <c r="G190" t="s">
        <v>30</v>
      </c>
      <c r="H190">
        <v>2264</v>
      </c>
      <c r="I190">
        <v>0.21</v>
      </c>
      <c r="J190">
        <v>792.4</v>
      </c>
      <c r="K190" t="s">
        <v>24</v>
      </c>
    </row>
    <row r="191" spans="1:11" x14ac:dyDescent="0.3">
      <c r="A191" t="s">
        <v>354</v>
      </c>
      <c r="B191" t="s">
        <v>129</v>
      </c>
      <c r="C191" t="s">
        <v>20</v>
      </c>
      <c r="D191" t="s">
        <v>97</v>
      </c>
      <c r="E191" t="s">
        <v>284</v>
      </c>
      <c r="F191" s="1">
        <v>42932</v>
      </c>
      <c r="G191" t="s">
        <v>81</v>
      </c>
      <c r="H191">
        <v>813</v>
      </c>
      <c r="I191">
        <v>0.16</v>
      </c>
      <c r="J191">
        <v>138.21</v>
      </c>
      <c r="K191" t="s">
        <v>31</v>
      </c>
    </row>
    <row r="192" spans="1:11" x14ac:dyDescent="0.3">
      <c r="A192" t="s">
        <v>355</v>
      </c>
      <c r="B192" t="s">
        <v>168</v>
      </c>
      <c r="C192" t="s">
        <v>34</v>
      </c>
      <c r="D192" t="s">
        <v>171</v>
      </c>
      <c r="E192" t="s">
        <v>286</v>
      </c>
      <c r="F192" s="1">
        <v>42932</v>
      </c>
      <c r="G192" t="s">
        <v>81</v>
      </c>
      <c r="H192">
        <v>2015</v>
      </c>
      <c r="I192">
        <v>0.24</v>
      </c>
      <c r="J192">
        <v>564.20000000000005</v>
      </c>
      <c r="K192" t="s">
        <v>37</v>
      </c>
    </row>
    <row r="193" spans="1:11" x14ac:dyDescent="0.3">
      <c r="A193" t="s">
        <v>356</v>
      </c>
      <c r="B193" t="s">
        <v>270</v>
      </c>
      <c r="C193" t="s">
        <v>20</v>
      </c>
      <c r="D193" t="s">
        <v>97</v>
      </c>
      <c r="E193" t="s">
        <v>329</v>
      </c>
      <c r="F193" s="1">
        <v>42655</v>
      </c>
      <c r="G193" t="s">
        <v>107</v>
      </c>
      <c r="H193">
        <v>1433</v>
      </c>
      <c r="I193">
        <v>0.3</v>
      </c>
      <c r="J193">
        <v>472.89</v>
      </c>
      <c r="K193" t="s">
        <v>42</v>
      </c>
    </row>
    <row r="194" spans="1:11" x14ac:dyDescent="0.3">
      <c r="A194" t="s">
        <v>357</v>
      </c>
      <c r="B194" t="s">
        <v>152</v>
      </c>
      <c r="C194" t="s">
        <v>34</v>
      </c>
      <c r="D194" t="s">
        <v>171</v>
      </c>
      <c r="E194" t="s">
        <v>352</v>
      </c>
      <c r="F194" s="1">
        <v>42655</v>
      </c>
      <c r="G194" t="s">
        <v>107</v>
      </c>
      <c r="H194">
        <v>2093</v>
      </c>
      <c r="I194">
        <v>0.11</v>
      </c>
      <c r="J194">
        <v>334.88</v>
      </c>
      <c r="K194" t="s">
        <v>17</v>
      </c>
    </row>
    <row r="195" spans="1:11" x14ac:dyDescent="0.3">
      <c r="A195" t="s">
        <v>358</v>
      </c>
      <c r="B195" t="s">
        <v>113</v>
      </c>
      <c r="C195" t="s">
        <v>34</v>
      </c>
      <c r="D195" t="s">
        <v>35</v>
      </c>
      <c r="E195" t="s">
        <v>69</v>
      </c>
      <c r="F195" s="1">
        <v>42655</v>
      </c>
      <c r="G195" t="s">
        <v>107</v>
      </c>
      <c r="H195">
        <v>2149</v>
      </c>
      <c r="I195">
        <v>0.17</v>
      </c>
      <c r="J195">
        <v>623.21</v>
      </c>
      <c r="K195" t="s">
        <v>24</v>
      </c>
    </row>
    <row r="196" spans="1:11" x14ac:dyDescent="0.3">
      <c r="A196" t="s">
        <v>359</v>
      </c>
      <c r="B196" t="s">
        <v>129</v>
      </c>
      <c r="C196" t="s">
        <v>20</v>
      </c>
      <c r="D196" t="s">
        <v>21</v>
      </c>
      <c r="E196" t="s">
        <v>148</v>
      </c>
      <c r="F196" s="1">
        <v>42655</v>
      </c>
      <c r="G196" t="s">
        <v>107</v>
      </c>
      <c r="H196">
        <v>1972</v>
      </c>
      <c r="I196">
        <v>0.32</v>
      </c>
      <c r="J196">
        <v>414.12</v>
      </c>
      <c r="K196" t="s">
        <v>31</v>
      </c>
    </row>
    <row r="197" spans="1:11" x14ac:dyDescent="0.3">
      <c r="A197" t="s">
        <v>360</v>
      </c>
      <c r="B197" t="s">
        <v>157</v>
      </c>
      <c r="C197" t="s">
        <v>13</v>
      </c>
      <c r="D197" t="s">
        <v>14</v>
      </c>
      <c r="E197" t="s">
        <v>36</v>
      </c>
      <c r="F197" s="1">
        <v>42655</v>
      </c>
      <c r="G197" t="s">
        <v>107</v>
      </c>
      <c r="H197">
        <v>2060</v>
      </c>
      <c r="I197">
        <v>0.25</v>
      </c>
      <c r="J197">
        <v>432.6</v>
      </c>
      <c r="K197" t="s">
        <v>37</v>
      </c>
    </row>
    <row r="198" spans="1:11" x14ac:dyDescent="0.3">
      <c r="A198" t="s">
        <v>361</v>
      </c>
      <c r="B198" t="s">
        <v>75</v>
      </c>
      <c r="C198" t="s">
        <v>67</v>
      </c>
      <c r="D198" t="s">
        <v>68</v>
      </c>
      <c r="E198" t="s">
        <v>192</v>
      </c>
      <c r="F198" s="1">
        <v>42674</v>
      </c>
      <c r="G198" t="s">
        <v>30</v>
      </c>
      <c r="H198">
        <v>1175</v>
      </c>
      <c r="I198">
        <v>0.12</v>
      </c>
      <c r="J198">
        <v>340.75</v>
      </c>
      <c r="K198" t="s">
        <v>42</v>
      </c>
    </row>
    <row r="199" spans="1:11" x14ac:dyDescent="0.3">
      <c r="A199" t="s">
        <v>362</v>
      </c>
      <c r="B199" t="s">
        <v>78</v>
      </c>
      <c r="C199" t="s">
        <v>13</v>
      </c>
      <c r="D199" t="s">
        <v>84</v>
      </c>
      <c r="E199" t="s">
        <v>186</v>
      </c>
      <c r="F199" s="1">
        <v>42084</v>
      </c>
      <c r="G199" t="s">
        <v>107</v>
      </c>
      <c r="H199">
        <v>1006</v>
      </c>
      <c r="I199">
        <v>0.25</v>
      </c>
      <c r="J199">
        <v>191.14</v>
      </c>
      <c r="K199" t="s">
        <v>17</v>
      </c>
    </row>
    <row r="200" spans="1:11" x14ac:dyDescent="0.3">
      <c r="A200" t="s">
        <v>363</v>
      </c>
      <c r="B200" t="s">
        <v>189</v>
      </c>
      <c r="C200" t="s">
        <v>54</v>
      </c>
      <c r="D200" t="s">
        <v>236</v>
      </c>
      <c r="E200" t="s">
        <v>290</v>
      </c>
      <c r="F200" s="1">
        <v>42084</v>
      </c>
      <c r="G200" t="s">
        <v>107</v>
      </c>
      <c r="H200">
        <v>1409</v>
      </c>
      <c r="I200">
        <v>0.16</v>
      </c>
      <c r="J200">
        <v>380.43</v>
      </c>
      <c r="K200" t="s">
        <v>24</v>
      </c>
    </row>
    <row r="201" spans="1:11" x14ac:dyDescent="0.3">
      <c r="A201" t="s">
        <v>364</v>
      </c>
      <c r="B201" t="s">
        <v>96</v>
      </c>
      <c r="C201" t="s">
        <v>27</v>
      </c>
      <c r="D201" t="s">
        <v>40</v>
      </c>
      <c r="E201" t="s">
        <v>73</v>
      </c>
      <c r="F201" s="1">
        <v>43410</v>
      </c>
      <c r="G201" t="s">
        <v>107</v>
      </c>
      <c r="H201">
        <v>914</v>
      </c>
      <c r="I201">
        <v>0.34</v>
      </c>
      <c r="J201">
        <v>338.18</v>
      </c>
      <c r="K201" t="s">
        <v>31</v>
      </c>
    </row>
    <row r="202" spans="1:11" x14ac:dyDescent="0.3">
      <c r="A202" t="s">
        <v>365</v>
      </c>
      <c r="B202" t="s">
        <v>304</v>
      </c>
      <c r="C202" t="s">
        <v>67</v>
      </c>
      <c r="D202" t="s">
        <v>93</v>
      </c>
      <c r="E202" t="s">
        <v>56</v>
      </c>
      <c r="F202" s="1">
        <v>43287</v>
      </c>
      <c r="G202" t="s">
        <v>107</v>
      </c>
      <c r="H202">
        <v>1352</v>
      </c>
      <c r="I202">
        <v>0.3</v>
      </c>
      <c r="J202">
        <v>527.28</v>
      </c>
      <c r="K202" t="s">
        <v>37</v>
      </c>
    </row>
    <row r="203" spans="1:11" x14ac:dyDescent="0.3">
      <c r="A203" t="s">
        <v>366</v>
      </c>
      <c r="B203" t="s">
        <v>19</v>
      </c>
      <c r="C203" t="s">
        <v>67</v>
      </c>
      <c r="D203" t="s">
        <v>68</v>
      </c>
      <c r="E203" t="s">
        <v>200</v>
      </c>
      <c r="F203" s="1">
        <v>43287</v>
      </c>
      <c r="G203" t="s">
        <v>107</v>
      </c>
      <c r="H203">
        <v>682</v>
      </c>
      <c r="I203">
        <v>0.25</v>
      </c>
      <c r="J203">
        <v>170.5</v>
      </c>
      <c r="K203" t="s">
        <v>42</v>
      </c>
    </row>
    <row r="204" spans="1:11" x14ac:dyDescent="0.3">
      <c r="A204" t="s">
        <v>367</v>
      </c>
      <c r="B204" t="s">
        <v>134</v>
      </c>
      <c r="C204" t="s">
        <v>27</v>
      </c>
      <c r="D204" t="s">
        <v>40</v>
      </c>
      <c r="E204" t="s">
        <v>111</v>
      </c>
      <c r="F204" s="1">
        <v>43275</v>
      </c>
      <c r="G204" t="s">
        <v>107</v>
      </c>
      <c r="H204">
        <v>1738</v>
      </c>
      <c r="I204">
        <v>0.22</v>
      </c>
      <c r="J204">
        <v>243.32</v>
      </c>
      <c r="K204" t="s">
        <v>17</v>
      </c>
    </row>
    <row r="205" spans="1:11" x14ac:dyDescent="0.3">
      <c r="A205" t="s">
        <v>368</v>
      </c>
      <c r="B205" t="s">
        <v>207</v>
      </c>
      <c r="C205" t="s">
        <v>54</v>
      </c>
      <c r="D205" t="s">
        <v>59</v>
      </c>
      <c r="E205" t="s">
        <v>22</v>
      </c>
      <c r="F205" s="1">
        <v>42219</v>
      </c>
      <c r="G205" t="s">
        <v>30</v>
      </c>
      <c r="H205">
        <v>2421</v>
      </c>
      <c r="I205">
        <v>0.25</v>
      </c>
      <c r="J205">
        <v>484.2</v>
      </c>
      <c r="K205" t="s">
        <v>24</v>
      </c>
    </row>
    <row r="206" spans="1:11" x14ac:dyDescent="0.3">
      <c r="A206" t="s">
        <v>369</v>
      </c>
      <c r="B206" t="s">
        <v>33</v>
      </c>
      <c r="C206" t="s">
        <v>27</v>
      </c>
      <c r="D206" t="s">
        <v>40</v>
      </c>
      <c r="E206" t="s">
        <v>214</v>
      </c>
      <c r="F206" s="1">
        <v>42219</v>
      </c>
      <c r="G206" t="s">
        <v>30</v>
      </c>
      <c r="H206">
        <v>2245</v>
      </c>
      <c r="I206">
        <v>0.24</v>
      </c>
      <c r="J206">
        <v>404.1</v>
      </c>
      <c r="K206" t="s">
        <v>31</v>
      </c>
    </row>
    <row r="207" spans="1:11" x14ac:dyDescent="0.3">
      <c r="A207" t="s">
        <v>370</v>
      </c>
      <c r="B207" t="s">
        <v>127</v>
      </c>
      <c r="C207" t="s">
        <v>13</v>
      </c>
      <c r="D207" t="s">
        <v>14</v>
      </c>
      <c r="E207" t="s">
        <v>371</v>
      </c>
      <c r="F207" s="1">
        <v>43451</v>
      </c>
      <c r="G207" t="s">
        <v>81</v>
      </c>
      <c r="H207">
        <v>896</v>
      </c>
      <c r="I207">
        <v>0.12</v>
      </c>
      <c r="J207">
        <v>295.68</v>
      </c>
      <c r="K207" t="s">
        <v>37</v>
      </c>
    </row>
    <row r="208" spans="1:11" x14ac:dyDescent="0.3">
      <c r="A208" t="s">
        <v>372</v>
      </c>
      <c r="B208" t="s">
        <v>243</v>
      </c>
      <c r="C208" t="s">
        <v>13</v>
      </c>
      <c r="D208" t="s">
        <v>223</v>
      </c>
      <c r="E208" t="s">
        <v>183</v>
      </c>
      <c r="F208" s="1">
        <v>43254</v>
      </c>
      <c r="G208" t="s">
        <v>23</v>
      </c>
      <c r="H208">
        <v>1033</v>
      </c>
      <c r="I208">
        <v>0.3</v>
      </c>
      <c r="J208">
        <v>185.94</v>
      </c>
      <c r="K208" t="s">
        <v>42</v>
      </c>
    </row>
    <row r="209" spans="1:11" x14ac:dyDescent="0.3">
      <c r="A209" t="s">
        <v>373</v>
      </c>
      <c r="B209" t="s">
        <v>195</v>
      </c>
      <c r="C209" t="s">
        <v>67</v>
      </c>
      <c r="D209" t="s">
        <v>93</v>
      </c>
      <c r="E209" t="s">
        <v>155</v>
      </c>
      <c r="F209" s="1">
        <v>43443</v>
      </c>
      <c r="G209" t="s">
        <v>30</v>
      </c>
      <c r="H209">
        <v>1998</v>
      </c>
      <c r="I209">
        <v>0.28999999999999998</v>
      </c>
      <c r="J209">
        <v>139.86000000000001</v>
      </c>
      <c r="K209" t="s">
        <v>17</v>
      </c>
    </row>
    <row r="210" spans="1:11" x14ac:dyDescent="0.3">
      <c r="A210" t="s">
        <v>374</v>
      </c>
      <c r="B210" t="s">
        <v>96</v>
      </c>
      <c r="C210" t="s">
        <v>67</v>
      </c>
      <c r="D210" t="s">
        <v>79</v>
      </c>
      <c r="E210" t="s">
        <v>135</v>
      </c>
      <c r="F210" s="1">
        <v>43435</v>
      </c>
      <c r="G210" t="s">
        <v>81</v>
      </c>
      <c r="H210">
        <v>1469</v>
      </c>
      <c r="I210">
        <v>0.15</v>
      </c>
      <c r="J210">
        <v>646.36</v>
      </c>
      <c r="K210" t="s">
        <v>24</v>
      </c>
    </row>
    <row r="211" spans="1:11" x14ac:dyDescent="0.3">
      <c r="A211" t="s">
        <v>375</v>
      </c>
      <c r="B211" t="s">
        <v>92</v>
      </c>
      <c r="C211" t="s">
        <v>67</v>
      </c>
      <c r="D211" t="s">
        <v>68</v>
      </c>
      <c r="E211" t="s">
        <v>214</v>
      </c>
      <c r="F211" s="1">
        <v>43435</v>
      </c>
      <c r="G211" t="s">
        <v>81</v>
      </c>
      <c r="H211">
        <v>1899</v>
      </c>
      <c r="I211">
        <v>0.25</v>
      </c>
      <c r="J211">
        <v>360.81</v>
      </c>
      <c r="K211" t="s">
        <v>31</v>
      </c>
    </row>
    <row r="212" spans="1:11" x14ac:dyDescent="0.3">
      <c r="A212" t="s">
        <v>376</v>
      </c>
      <c r="B212" t="s">
        <v>163</v>
      </c>
      <c r="C212" t="s">
        <v>67</v>
      </c>
      <c r="D212" t="s">
        <v>93</v>
      </c>
      <c r="E212" t="s">
        <v>371</v>
      </c>
      <c r="F212" s="1">
        <v>43435</v>
      </c>
      <c r="G212" t="s">
        <v>81</v>
      </c>
      <c r="H212">
        <v>2194</v>
      </c>
      <c r="I212">
        <v>0.2</v>
      </c>
      <c r="J212">
        <v>153.58000000000001</v>
      </c>
      <c r="K212" t="s">
        <v>37</v>
      </c>
    </row>
    <row r="213" spans="1:11" x14ac:dyDescent="0.3">
      <c r="A213" t="s">
        <v>377</v>
      </c>
      <c r="B213" t="s">
        <v>152</v>
      </c>
      <c r="C213" t="s">
        <v>20</v>
      </c>
      <c r="D213" t="s">
        <v>97</v>
      </c>
      <c r="E213" t="s">
        <v>329</v>
      </c>
      <c r="F213" s="1">
        <v>43435</v>
      </c>
      <c r="G213" t="s">
        <v>81</v>
      </c>
      <c r="H213">
        <v>1942</v>
      </c>
      <c r="I213">
        <v>0.28999999999999998</v>
      </c>
      <c r="J213">
        <v>504.92</v>
      </c>
      <c r="K213" t="s">
        <v>42</v>
      </c>
    </row>
    <row r="214" spans="1:11" x14ac:dyDescent="0.3">
      <c r="A214" t="s">
        <v>378</v>
      </c>
      <c r="B214" t="s">
        <v>50</v>
      </c>
      <c r="C214" t="s">
        <v>34</v>
      </c>
      <c r="D214" t="s">
        <v>105</v>
      </c>
      <c r="E214" t="s">
        <v>202</v>
      </c>
      <c r="F214" s="1">
        <v>43435</v>
      </c>
      <c r="G214" t="s">
        <v>81</v>
      </c>
      <c r="H214">
        <v>609</v>
      </c>
      <c r="I214">
        <v>0.3</v>
      </c>
      <c r="J214">
        <v>207.06</v>
      </c>
      <c r="K214" t="s">
        <v>17</v>
      </c>
    </row>
    <row r="215" spans="1:11" x14ac:dyDescent="0.3">
      <c r="A215" t="s">
        <v>379</v>
      </c>
      <c r="B215" t="s">
        <v>96</v>
      </c>
      <c r="C215" t="s">
        <v>67</v>
      </c>
      <c r="D215" t="s">
        <v>79</v>
      </c>
      <c r="E215" t="s">
        <v>114</v>
      </c>
      <c r="F215" s="1">
        <v>42409</v>
      </c>
      <c r="G215" t="s">
        <v>81</v>
      </c>
      <c r="H215">
        <v>2353</v>
      </c>
      <c r="I215">
        <v>0.26</v>
      </c>
      <c r="J215">
        <v>423.54</v>
      </c>
      <c r="K215" t="s">
        <v>24</v>
      </c>
    </row>
    <row r="216" spans="1:11" x14ac:dyDescent="0.3">
      <c r="A216" t="s">
        <v>380</v>
      </c>
      <c r="B216" t="s">
        <v>75</v>
      </c>
      <c r="C216" t="s">
        <v>20</v>
      </c>
      <c r="D216" t="s">
        <v>97</v>
      </c>
      <c r="E216" t="s">
        <v>259</v>
      </c>
      <c r="F216" s="1">
        <v>42371</v>
      </c>
      <c r="G216" t="s">
        <v>107</v>
      </c>
      <c r="H216">
        <v>1591</v>
      </c>
      <c r="I216">
        <v>0.15</v>
      </c>
      <c r="J216">
        <v>270.47000000000003</v>
      </c>
      <c r="K216" t="s">
        <v>31</v>
      </c>
    </row>
    <row r="217" spans="1:11" x14ac:dyDescent="0.3">
      <c r="A217" t="s">
        <v>381</v>
      </c>
      <c r="B217" t="s">
        <v>89</v>
      </c>
      <c r="C217" t="s">
        <v>27</v>
      </c>
      <c r="D217" t="s">
        <v>232</v>
      </c>
      <c r="E217" t="s">
        <v>286</v>
      </c>
      <c r="F217" s="1">
        <v>42371</v>
      </c>
      <c r="G217" t="s">
        <v>107</v>
      </c>
      <c r="H217">
        <v>1353</v>
      </c>
      <c r="I217">
        <v>0.11</v>
      </c>
      <c r="J217">
        <v>527.66999999999996</v>
      </c>
      <c r="K217" t="s">
        <v>37</v>
      </c>
    </row>
    <row r="218" spans="1:11" x14ac:dyDescent="0.3">
      <c r="A218" t="s">
        <v>382</v>
      </c>
      <c r="B218" t="s">
        <v>47</v>
      </c>
      <c r="C218" t="s">
        <v>20</v>
      </c>
      <c r="D218" t="s">
        <v>21</v>
      </c>
      <c r="E218" t="s">
        <v>192</v>
      </c>
      <c r="F218" s="1">
        <v>42371</v>
      </c>
      <c r="G218" t="s">
        <v>107</v>
      </c>
      <c r="H218">
        <v>1020</v>
      </c>
      <c r="I218">
        <v>0.21</v>
      </c>
      <c r="J218">
        <v>81.599999999999994</v>
      </c>
      <c r="K218" t="s">
        <v>42</v>
      </c>
    </row>
    <row r="219" spans="1:11" x14ac:dyDescent="0.3">
      <c r="A219" t="s">
        <v>383</v>
      </c>
      <c r="B219" t="s">
        <v>12</v>
      </c>
      <c r="C219" t="s">
        <v>62</v>
      </c>
      <c r="D219" t="s">
        <v>124</v>
      </c>
      <c r="E219" t="s">
        <v>352</v>
      </c>
      <c r="F219" s="1">
        <v>42371</v>
      </c>
      <c r="G219" t="s">
        <v>107</v>
      </c>
      <c r="H219">
        <v>1362</v>
      </c>
      <c r="I219">
        <v>0.31</v>
      </c>
      <c r="J219">
        <v>177.06</v>
      </c>
      <c r="K219" t="s">
        <v>17</v>
      </c>
    </row>
    <row r="220" spans="1:11" x14ac:dyDescent="0.3">
      <c r="A220" t="s">
        <v>384</v>
      </c>
      <c r="B220" t="s">
        <v>78</v>
      </c>
      <c r="C220" t="s">
        <v>27</v>
      </c>
      <c r="D220" t="s">
        <v>232</v>
      </c>
      <c r="E220" t="s">
        <v>22</v>
      </c>
      <c r="F220" s="1">
        <v>42371</v>
      </c>
      <c r="G220" t="s">
        <v>107</v>
      </c>
      <c r="H220">
        <v>1733</v>
      </c>
      <c r="I220">
        <v>0.31</v>
      </c>
      <c r="J220">
        <v>433.25</v>
      </c>
      <c r="K220" t="s">
        <v>24</v>
      </c>
    </row>
    <row r="221" spans="1:11" x14ac:dyDescent="0.3">
      <c r="A221" t="s">
        <v>385</v>
      </c>
      <c r="B221" t="s">
        <v>157</v>
      </c>
      <c r="C221" t="s">
        <v>13</v>
      </c>
      <c r="D221" t="s">
        <v>14</v>
      </c>
      <c r="E221" t="s">
        <v>205</v>
      </c>
      <c r="F221" s="1">
        <v>43036</v>
      </c>
      <c r="G221" t="s">
        <v>30</v>
      </c>
      <c r="H221">
        <v>1949</v>
      </c>
      <c r="I221">
        <v>0.17</v>
      </c>
      <c r="J221">
        <v>97.45</v>
      </c>
      <c r="K221" t="s">
        <v>31</v>
      </c>
    </row>
    <row r="222" spans="1:11" x14ac:dyDescent="0.3">
      <c r="A222" t="s">
        <v>386</v>
      </c>
      <c r="B222" t="s">
        <v>132</v>
      </c>
      <c r="C222" t="s">
        <v>34</v>
      </c>
      <c r="D222" t="s">
        <v>171</v>
      </c>
      <c r="E222" t="s">
        <v>216</v>
      </c>
      <c r="F222" s="1">
        <v>43036</v>
      </c>
      <c r="G222" t="s">
        <v>30</v>
      </c>
      <c r="H222">
        <v>2368</v>
      </c>
      <c r="I222">
        <v>0.34</v>
      </c>
      <c r="J222">
        <v>876.16</v>
      </c>
      <c r="K222" t="s">
        <v>37</v>
      </c>
    </row>
    <row r="223" spans="1:11" x14ac:dyDescent="0.3">
      <c r="A223" t="s">
        <v>387</v>
      </c>
      <c r="B223" t="s">
        <v>209</v>
      </c>
      <c r="C223" t="s">
        <v>34</v>
      </c>
      <c r="D223" t="s">
        <v>35</v>
      </c>
      <c r="E223" t="s">
        <v>262</v>
      </c>
      <c r="F223" s="1">
        <v>42728</v>
      </c>
      <c r="G223" t="s">
        <v>107</v>
      </c>
      <c r="H223">
        <v>2110</v>
      </c>
      <c r="I223">
        <v>0.25</v>
      </c>
      <c r="J223">
        <v>485.3</v>
      </c>
      <c r="K223" t="s">
        <v>42</v>
      </c>
    </row>
    <row r="224" spans="1:11" x14ac:dyDescent="0.3">
      <c r="A224" t="s">
        <v>388</v>
      </c>
      <c r="B224" t="s">
        <v>83</v>
      </c>
      <c r="C224" t="s">
        <v>27</v>
      </c>
      <c r="D224" t="s">
        <v>101</v>
      </c>
      <c r="E224" t="s">
        <v>155</v>
      </c>
      <c r="F224" s="1">
        <v>42728</v>
      </c>
      <c r="G224" t="s">
        <v>107</v>
      </c>
      <c r="H224">
        <v>1940</v>
      </c>
      <c r="I224">
        <v>0.2</v>
      </c>
      <c r="J224">
        <v>795.4</v>
      </c>
      <c r="K224" t="s">
        <v>17</v>
      </c>
    </row>
    <row r="225" spans="1:11" x14ac:dyDescent="0.3">
      <c r="A225" t="s">
        <v>389</v>
      </c>
      <c r="B225" t="s">
        <v>137</v>
      </c>
      <c r="C225" t="s">
        <v>67</v>
      </c>
      <c r="D225" t="s">
        <v>176</v>
      </c>
      <c r="E225" t="s">
        <v>212</v>
      </c>
      <c r="F225" s="1">
        <v>42728</v>
      </c>
      <c r="G225" t="s">
        <v>107</v>
      </c>
      <c r="H225">
        <v>1557</v>
      </c>
      <c r="I225">
        <v>0.2</v>
      </c>
      <c r="J225">
        <v>638.37</v>
      </c>
      <c r="K225" t="s">
        <v>24</v>
      </c>
    </row>
    <row r="226" spans="1:11" x14ac:dyDescent="0.3">
      <c r="A226" t="s">
        <v>390</v>
      </c>
      <c r="B226" t="s">
        <v>83</v>
      </c>
      <c r="C226" t="s">
        <v>67</v>
      </c>
      <c r="D226" t="s">
        <v>176</v>
      </c>
      <c r="E226" t="s">
        <v>391</v>
      </c>
      <c r="F226" s="1">
        <v>42728</v>
      </c>
      <c r="G226" t="s">
        <v>107</v>
      </c>
      <c r="H226">
        <v>1443</v>
      </c>
      <c r="I226">
        <v>0.19</v>
      </c>
      <c r="J226">
        <v>274.17</v>
      </c>
      <c r="K226" t="s">
        <v>31</v>
      </c>
    </row>
    <row r="227" spans="1:11" x14ac:dyDescent="0.3">
      <c r="A227" t="s">
        <v>392</v>
      </c>
      <c r="B227" t="s">
        <v>66</v>
      </c>
      <c r="C227" t="s">
        <v>20</v>
      </c>
      <c r="D227" t="s">
        <v>97</v>
      </c>
      <c r="E227" t="s">
        <v>306</v>
      </c>
      <c r="F227" s="1">
        <v>42728</v>
      </c>
      <c r="G227" t="s">
        <v>107</v>
      </c>
      <c r="H227">
        <v>2024</v>
      </c>
      <c r="I227">
        <v>0.11</v>
      </c>
      <c r="J227">
        <v>910.8</v>
      </c>
      <c r="K227" t="s">
        <v>37</v>
      </c>
    </row>
    <row r="228" spans="1:11" x14ac:dyDescent="0.3">
      <c r="A228" t="s">
        <v>393</v>
      </c>
      <c r="B228" t="s">
        <v>58</v>
      </c>
      <c r="C228" t="s">
        <v>67</v>
      </c>
      <c r="D228" t="s">
        <v>79</v>
      </c>
      <c r="E228" t="s">
        <v>275</v>
      </c>
      <c r="F228" s="1">
        <v>42728</v>
      </c>
      <c r="G228" t="s">
        <v>107</v>
      </c>
      <c r="H228">
        <v>2168</v>
      </c>
      <c r="I228">
        <v>0.16</v>
      </c>
      <c r="J228">
        <v>563.67999999999995</v>
      </c>
      <c r="K228" t="s">
        <v>42</v>
      </c>
    </row>
    <row r="229" spans="1:11" x14ac:dyDescent="0.3">
      <c r="A229" t="s">
        <v>394</v>
      </c>
      <c r="B229" t="s">
        <v>96</v>
      </c>
      <c r="C229" t="s">
        <v>67</v>
      </c>
      <c r="D229" t="s">
        <v>79</v>
      </c>
      <c r="E229" t="s">
        <v>111</v>
      </c>
      <c r="F229" s="1">
        <v>42591</v>
      </c>
      <c r="G229" t="s">
        <v>81</v>
      </c>
      <c r="H229">
        <v>621</v>
      </c>
      <c r="I229">
        <v>0.24</v>
      </c>
      <c r="J229">
        <v>173.88</v>
      </c>
      <c r="K229" t="s">
        <v>17</v>
      </c>
    </row>
    <row r="230" spans="1:11" x14ac:dyDescent="0.3">
      <c r="A230" t="s">
        <v>395</v>
      </c>
      <c r="B230" t="s">
        <v>175</v>
      </c>
      <c r="C230" t="s">
        <v>27</v>
      </c>
      <c r="D230" t="s">
        <v>40</v>
      </c>
      <c r="E230" t="s">
        <v>158</v>
      </c>
      <c r="F230" s="1">
        <v>42591</v>
      </c>
      <c r="G230" t="s">
        <v>81</v>
      </c>
      <c r="H230">
        <v>1230</v>
      </c>
      <c r="I230">
        <v>0.17</v>
      </c>
      <c r="J230">
        <v>295.2</v>
      </c>
      <c r="K230" t="s">
        <v>24</v>
      </c>
    </row>
    <row r="231" spans="1:11" x14ac:dyDescent="0.3">
      <c r="A231" t="s">
        <v>396</v>
      </c>
      <c r="B231" t="s">
        <v>12</v>
      </c>
      <c r="C231" t="s">
        <v>62</v>
      </c>
      <c r="D231" t="s">
        <v>72</v>
      </c>
      <c r="E231" t="s">
        <v>73</v>
      </c>
      <c r="F231" s="1">
        <v>42591</v>
      </c>
      <c r="G231" t="s">
        <v>81</v>
      </c>
      <c r="H231">
        <v>560</v>
      </c>
      <c r="I231">
        <v>0.34</v>
      </c>
      <c r="J231">
        <v>240.8</v>
      </c>
      <c r="K231" t="s">
        <v>31</v>
      </c>
    </row>
    <row r="232" spans="1:11" x14ac:dyDescent="0.3">
      <c r="A232" t="s">
        <v>397</v>
      </c>
      <c r="B232" t="s">
        <v>19</v>
      </c>
      <c r="C232" t="s">
        <v>13</v>
      </c>
      <c r="D232" t="s">
        <v>84</v>
      </c>
      <c r="E232" t="s">
        <v>180</v>
      </c>
      <c r="F232" s="1">
        <v>42428</v>
      </c>
      <c r="G232" t="s">
        <v>23</v>
      </c>
      <c r="H232">
        <v>1286</v>
      </c>
      <c r="I232">
        <v>0.22</v>
      </c>
      <c r="J232">
        <v>282.92</v>
      </c>
      <c r="K232" t="s">
        <v>37</v>
      </c>
    </row>
    <row r="233" spans="1:11" x14ac:dyDescent="0.3">
      <c r="A233" t="s">
        <v>398</v>
      </c>
      <c r="B233" t="s">
        <v>83</v>
      </c>
      <c r="C233" t="s">
        <v>20</v>
      </c>
      <c r="D233" t="s">
        <v>21</v>
      </c>
      <c r="E233" t="s">
        <v>183</v>
      </c>
      <c r="F233" s="1">
        <v>42428</v>
      </c>
      <c r="G233" t="s">
        <v>23</v>
      </c>
      <c r="H233">
        <v>1242</v>
      </c>
      <c r="I233">
        <v>0.34</v>
      </c>
      <c r="J233">
        <v>149.04</v>
      </c>
      <c r="K233" t="s">
        <v>42</v>
      </c>
    </row>
    <row r="234" spans="1:11" x14ac:dyDescent="0.3">
      <c r="A234" t="s">
        <v>399</v>
      </c>
      <c r="B234" t="s">
        <v>209</v>
      </c>
      <c r="C234" t="s">
        <v>54</v>
      </c>
      <c r="D234" t="s">
        <v>236</v>
      </c>
      <c r="E234" t="s">
        <v>85</v>
      </c>
      <c r="F234" s="1">
        <v>42260</v>
      </c>
      <c r="G234" t="s">
        <v>23</v>
      </c>
      <c r="H234">
        <v>717</v>
      </c>
      <c r="I234">
        <v>0.21</v>
      </c>
      <c r="J234">
        <v>43.02</v>
      </c>
      <c r="K234" t="s">
        <v>17</v>
      </c>
    </row>
    <row r="235" spans="1:11" x14ac:dyDescent="0.3">
      <c r="A235" t="s">
        <v>400</v>
      </c>
      <c r="B235" t="s">
        <v>175</v>
      </c>
      <c r="C235" t="s">
        <v>20</v>
      </c>
      <c r="D235" t="s">
        <v>97</v>
      </c>
      <c r="E235" t="s">
        <v>146</v>
      </c>
      <c r="F235" s="1">
        <v>43197</v>
      </c>
      <c r="G235" t="s">
        <v>23</v>
      </c>
      <c r="H235">
        <v>1480</v>
      </c>
      <c r="I235">
        <v>0.22</v>
      </c>
      <c r="J235">
        <v>444</v>
      </c>
      <c r="K235" t="s">
        <v>24</v>
      </c>
    </row>
    <row r="236" spans="1:11" x14ac:dyDescent="0.3">
      <c r="A236" t="s">
        <v>401</v>
      </c>
      <c r="B236" t="s">
        <v>175</v>
      </c>
      <c r="C236" t="s">
        <v>27</v>
      </c>
      <c r="D236" t="s">
        <v>101</v>
      </c>
      <c r="E236" t="s">
        <v>214</v>
      </c>
      <c r="F236" s="1">
        <v>43197</v>
      </c>
      <c r="G236" t="s">
        <v>23</v>
      </c>
      <c r="H236">
        <v>826</v>
      </c>
      <c r="I236">
        <v>0.18</v>
      </c>
      <c r="J236">
        <v>247.8</v>
      </c>
      <c r="K236" t="s">
        <v>31</v>
      </c>
    </row>
    <row r="237" spans="1:11" x14ac:dyDescent="0.3">
      <c r="A237" t="s">
        <v>402</v>
      </c>
      <c r="B237" t="s">
        <v>83</v>
      </c>
      <c r="C237" t="s">
        <v>62</v>
      </c>
      <c r="D237" t="s">
        <v>72</v>
      </c>
      <c r="E237" t="s">
        <v>56</v>
      </c>
      <c r="F237" s="1">
        <v>43197</v>
      </c>
      <c r="G237" t="s">
        <v>23</v>
      </c>
      <c r="H237">
        <v>1846</v>
      </c>
      <c r="I237">
        <v>0.22</v>
      </c>
      <c r="J237">
        <v>276.89999999999998</v>
      </c>
      <c r="K237" t="s">
        <v>37</v>
      </c>
    </row>
    <row r="238" spans="1:11" x14ac:dyDescent="0.3">
      <c r="A238" t="s">
        <v>403</v>
      </c>
      <c r="B238" t="s">
        <v>123</v>
      </c>
      <c r="C238" t="s">
        <v>20</v>
      </c>
      <c r="D238" t="s">
        <v>97</v>
      </c>
      <c r="E238" t="s">
        <v>329</v>
      </c>
      <c r="F238" s="1">
        <v>43197</v>
      </c>
      <c r="G238" t="s">
        <v>23</v>
      </c>
      <c r="H238">
        <v>2045</v>
      </c>
      <c r="I238">
        <v>0.12</v>
      </c>
      <c r="J238">
        <v>552.15</v>
      </c>
      <c r="K238" t="s">
        <v>42</v>
      </c>
    </row>
    <row r="239" spans="1:11" x14ac:dyDescent="0.3">
      <c r="A239" t="s">
        <v>404</v>
      </c>
      <c r="B239" t="s">
        <v>154</v>
      </c>
      <c r="C239" t="s">
        <v>34</v>
      </c>
      <c r="D239" t="s">
        <v>171</v>
      </c>
      <c r="E239" t="s">
        <v>352</v>
      </c>
      <c r="F239" s="1">
        <v>43197</v>
      </c>
      <c r="G239" t="s">
        <v>23</v>
      </c>
      <c r="H239">
        <v>1983</v>
      </c>
      <c r="I239">
        <v>0.17</v>
      </c>
      <c r="J239">
        <v>773.37</v>
      </c>
      <c r="K239" t="s">
        <v>17</v>
      </c>
    </row>
    <row r="240" spans="1:11" x14ac:dyDescent="0.3">
      <c r="A240" t="s">
        <v>405</v>
      </c>
      <c r="B240" t="s">
        <v>119</v>
      </c>
      <c r="C240" t="s">
        <v>54</v>
      </c>
      <c r="D240" t="s">
        <v>59</v>
      </c>
      <c r="E240" t="s">
        <v>125</v>
      </c>
      <c r="F240" s="1">
        <v>43416</v>
      </c>
      <c r="G240" t="s">
        <v>30</v>
      </c>
      <c r="H240">
        <v>650</v>
      </c>
      <c r="I240">
        <v>0.16</v>
      </c>
      <c r="J240">
        <v>247</v>
      </c>
      <c r="K240" t="s">
        <v>24</v>
      </c>
    </row>
    <row r="241" spans="1:11" x14ac:dyDescent="0.3">
      <c r="A241" t="s">
        <v>406</v>
      </c>
      <c r="B241" t="s">
        <v>226</v>
      </c>
      <c r="C241" t="s">
        <v>54</v>
      </c>
      <c r="D241" t="s">
        <v>236</v>
      </c>
      <c r="E241" t="s">
        <v>205</v>
      </c>
      <c r="F241" s="1">
        <v>42890</v>
      </c>
      <c r="G241" t="s">
        <v>81</v>
      </c>
      <c r="H241">
        <v>2163</v>
      </c>
      <c r="I241">
        <v>0.31</v>
      </c>
      <c r="J241">
        <v>216.3</v>
      </c>
      <c r="K241" t="s">
        <v>31</v>
      </c>
    </row>
    <row r="242" spans="1:11" x14ac:dyDescent="0.3">
      <c r="A242" t="s">
        <v>407</v>
      </c>
      <c r="B242" t="s">
        <v>44</v>
      </c>
      <c r="C242" t="s">
        <v>34</v>
      </c>
      <c r="D242" t="s">
        <v>105</v>
      </c>
      <c r="E242" t="s">
        <v>169</v>
      </c>
      <c r="F242" s="1">
        <v>42890</v>
      </c>
      <c r="G242" t="s">
        <v>81</v>
      </c>
      <c r="H242">
        <v>1481</v>
      </c>
      <c r="I242">
        <v>0.15</v>
      </c>
      <c r="J242">
        <v>518.35</v>
      </c>
      <c r="K242" t="s">
        <v>37</v>
      </c>
    </row>
    <row r="243" spans="1:11" x14ac:dyDescent="0.3">
      <c r="A243" t="s">
        <v>408</v>
      </c>
      <c r="B243" t="s">
        <v>209</v>
      </c>
      <c r="C243" t="s">
        <v>62</v>
      </c>
      <c r="D243" t="s">
        <v>72</v>
      </c>
      <c r="E243" t="s">
        <v>80</v>
      </c>
      <c r="F243" s="1">
        <v>42890</v>
      </c>
      <c r="G243" t="s">
        <v>81</v>
      </c>
      <c r="H243">
        <v>2492</v>
      </c>
      <c r="I243">
        <v>0.14000000000000001</v>
      </c>
      <c r="J243">
        <v>124.6</v>
      </c>
      <c r="K243" t="s">
        <v>42</v>
      </c>
    </row>
    <row r="244" spans="1:11" x14ac:dyDescent="0.3">
      <c r="A244" t="s">
        <v>409</v>
      </c>
      <c r="B244" t="s">
        <v>83</v>
      </c>
      <c r="C244" t="s">
        <v>54</v>
      </c>
      <c r="D244" t="s">
        <v>59</v>
      </c>
      <c r="E244" t="s">
        <v>85</v>
      </c>
      <c r="F244" s="1">
        <v>42890</v>
      </c>
      <c r="G244" t="s">
        <v>81</v>
      </c>
      <c r="H244">
        <v>962</v>
      </c>
      <c r="I244">
        <v>0.33</v>
      </c>
      <c r="J244">
        <v>423.28</v>
      </c>
      <c r="K244" t="s">
        <v>17</v>
      </c>
    </row>
    <row r="245" spans="1:11" x14ac:dyDescent="0.3">
      <c r="A245" t="s">
        <v>410</v>
      </c>
      <c r="B245" t="s">
        <v>143</v>
      </c>
      <c r="C245" t="s">
        <v>20</v>
      </c>
      <c r="D245" t="s">
        <v>21</v>
      </c>
      <c r="E245" t="s">
        <v>290</v>
      </c>
      <c r="F245" s="1">
        <v>42890</v>
      </c>
      <c r="G245" t="s">
        <v>81</v>
      </c>
      <c r="H245">
        <v>1432</v>
      </c>
      <c r="I245">
        <v>0.3</v>
      </c>
      <c r="J245">
        <v>214.8</v>
      </c>
      <c r="K245" t="s">
        <v>24</v>
      </c>
    </row>
    <row r="246" spans="1:11" x14ac:dyDescent="0.3">
      <c r="A246" t="s">
        <v>411</v>
      </c>
      <c r="B246" t="s">
        <v>113</v>
      </c>
      <c r="C246" t="s">
        <v>13</v>
      </c>
      <c r="D246" t="s">
        <v>84</v>
      </c>
      <c r="E246" t="s">
        <v>391</v>
      </c>
      <c r="F246" s="1">
        <v>42890</v>
      </c>
      <c r="G246" t="s">
        <v>81</v>
      </c>
      <c r="H246">
        <v>523</v>
      </c>
      <c r="I246">
        <v>0.12</v>
      </c>
      <c r="J246">
        <v>78.45</v>
      </c>
      <c r="K246" t="s">
        <v>31</v>
      </c>
    </row>
    <row r="247" spans="1:11" x14ac:dyDescent="0.3">
      <c r="A247" t="s">
        <v>412</v>
      </c>
      <c r="B247" t="s">
        <v>221</v>
      </c>
      <c r="C247" t="s">
        <v>13</v>
      </c>
      <c r="D247" t="s">
        <v>14</v>
      </c>
      <c r="E247" t="s">
        <v>322</v>
      </c>
      <c r="F247" s="1">
        <v>42890</v>
      </c>
      <c r="G247" t="s">
        <v>81</v>
      </c>
      <c r="H247">
        <v>1540</v>
      </c>
      <c r="I247">
        <v>0.11</v>
      </c>
      <c r="J247">
        <v>646.79999999999995</v>
      </c>
      <c r="K247" t="s">
        <v>37</v>
      </c>
    </row>
    <row r="248" spans="1:11" x14ac:dyDescent="0.3">
      <c r="A248" t="s">
        <v>413</v>
      </c>
      <c r="B248" t="s">
        <v>185</v>
      </c>
      <c r="C248" t="s">
        <v>54</v>
      </c>
      <c r="D248" t="s">
        <v>55</v>
      </c>
      <c r="E248" t="s">
        <v>183</v>
      </c>
      <c r="F248" s="1">
        <v>42156</v>
      </c>
      <c r="G248" t="s">
        <v>81</v>
      </c>
      <c r="H248">
        <v>817</v>
      </c>
      <c r="I248">
        <v>0.15</v>
      </c>
      <c r="J248">
        <v>326.8</v>
      </c>
      <c r="K248" t="s">
        <v>42</v>
      </c>
    </row>
    <row r="249" spans="1:11" x14ac:dyDescent="0.3">
      <c r="A249" t="s">
        <v>414</v>
      </c>
      <c r="B249" t="s">
        <v>195</v>
      </c>
      <c r="C249" t="s">
        <v>67</v>
      </c>
      <c r="D249" t="s">
        <v>176</v>
      </c>
      <c r="E249" t="s">
        <v>202</v>
      </c>
      <c r="F249" s="1">
        <v>42156</v>
      </c>
      <c r="G249" t="s">
        <v>81</v>
      </c>
      <c r="H249">
        <v>2462</v>
      </c>
      <c r="I249">
        <v>0.31</v>
      </c>
      <c r="J249">
        <v>369.3</v>
      </c>
      <c r="K249" t="s">
        <v>17</v>
      </c>
    </row>
    <row r="250" spans="1:11" x14ac:dyDescent="0.3">
      <c r="A250" t="s">
        <v>415</v>
      </c>
      <c r="B250" t="s">
        <v>189</v>
      </c>
      <c r="C250" t="s">
        <v>34</v>
      </c>
      <c r="D250" t="s">
        <v>171</v>
      </c>
      <c r="E250" t="s">
        <v>252</v>
      </c>
      <c r="F250" s="1">
        <v>42156</v>
      </c>
      <c r="G250" t="s">
        <v>81</v>
      </c>
      <c r="H250">
        <v>962</v>
      </c>
      <c r="I250">
        <v>0.21</v>
      </c>
      <c r="J250">
        <v>288.60000000000002</v>
      </c>
      <c r="K250" t="s">
        <v>24</v>
      </c>
    </row>
    <row r="251" spans="1:11" x14ac:dyDescent="0.3">
      <c r="A251" t="s">
        <v>416</v>
      </c>
      <c r="B251" t="s">
        <v>39</v>
      </c>
      <c r="C251" t="s">
        <v>20</v>
      </c>
      <c r="D251" t="s">
        <v>21</v>
      </c>
      <c r="E251" t="s">
        <v>73</v>
      </c>
      <c r="F251" s="1">
        <v>42156</v>
      </c>
      <c r="G251" t="s">
        <v>81</v>
      </c>
      <c r="H251">
        <v>538</v>
      </c>
      <c r="I251">
        <v>0.19</v>
      </c>
      <c r="J251">
        <v>59.18</v>
      </c>
      <c r="K251" t="s">
        <v>31</v>
      </c>
    </row>
    <row r="252" spans="1:11" x14ac:dyDescent="0.3">
      <c r="A252" t="s">
        <v>417</v>
      </c>
      <c r="B252" t="s">
        <v>226</v>
      </c>
      <c r="C252" t="s">
        <v>62</v>
      </c>
      <c r="D252" t="s">
        <v>72</v>
      </c>
      <c r="E252" t="s">
        <v>169</v>
      </c>
      <c r="F252" s="1">
        <v>42156</v>
      </c>
      <c r="G252" t="s">
        <v>81</v>
      </c>
      <c r="H252">
        <v>1556</v>
      </c>
      <c r="I252">
        <v>0.17</v>
      </c>
      <c r="J252">
        <v>482.36</v>
      </c>
      <c r="K252" t="s">
        <v>37</v>
      </c>
    </row>
    <row r="253" spans="1:11" x14ac:dyDescent="0.3">
      <c r="A253" t="s">
        <v>418</v>
      </c>
      <c r="B253" t="s">
        <v>134</v>
      </c>
      <c r="C253" t="s">
        <v>20</v>
      </c>
      <c r="D253" t="s">
        <v>21</v>
      </c>
      <c r="E253" t="s">
        <v>192</v>
      </c>
      <c r="F253" s="1">
        <v>43079</v>
      </c>
      <c r="G253" t="s">
        <v>30</v>
      </c>
      <c r="H253">
        <v>2133</v>
      </c>
      <c r="I253">
        <v>0.26</v>
      </c>
      <c r="J253">
        <v>959.85</v>
      </c>
      <c r="K253" t="s">
        <v>42</v>
      </c>
    </row>
    <row r="254" spans="1:11" x14ac:dyDescent="0.3">
      <c r="A254" t="s">
        <v>419</v>
      </c>
      <c r="B254" t="s">
        <v>123</v>
      </c>
      <c r="C254" t="s">
        <v>20</v>
      </c>
      <c r="D254" t="s">
        <v>21</v>
      </c>
      <c r="E254" t="s">
        <v>111</v>
      </c>
      <c r="F254" s="1">
        <v>42989</v>
      </c>
      <c r="G254" t="s">
        <v>30</v>
      </c>
      <c r="H254">
        <v>1474</v>
      </c>
      <c r="I254">
        <v>0.14000000000000001</v>
      </c>
      <c r="J254">
        <v>235.84</v>
      </c>
      <c r="K254" t="s">
        <v>17</v>
      </c>
    </row>
    <row r="255" spans="1:11" x14ac:dyDescent="0.3">
      <c r="A255" t="s">
        <v>420</v>
      </c>
      <c r="B255" t="s">
        <v>152</v>
      </c>
      <c r="C255" t="s">
        <v>20</v>
      </c>
      <c r="D255" t="s">
        <v>21</v>
      </c>
      <c r="E255" t="s">
        <v>22</v>
      </c>
      <c r="F255" s="1">
        <v>42989</v>
      </c>
      <c r="G255" t="s">
        <v>30</v>
      </c>
      <c r="H255">
        <v>531</v>
      </c>
      <c r="I255">
        <v>0.14000000000000001</v>
      </c>
      <c r="J255">
        <v>127.44</v>
      </c>
      <c r="K255" t="s">
        <v>24</v>
      </c>
    </row>
    <row r="256" spans="1:11" x14ac:dyDescent="0.3">
      <c r="A256" t="s">
        <v>421</v>
      </c>
      <c r="B256" t="s">
        <v>83</v>
      </c>
      <c r="C256" t="s">
        <v>27</v>
      </c>
      <c r="D256" t="s">
        <v>232</v>
      </c>
      <c r="E256" t="s">
        <v>391</v>
      </c>
      <c r="F256" s="1">
        <v>43079</v>
      </c>
      <c r="G256" t="s">
        <v>107</v>
      </c>
      <c r="H256">
        <v>1769</v>
      </c>
      <c r="I256">
        <v>0.19</v>
      </c>
      <c r="J256">
        <v>636.84</v>
      </c>
      <c r="K256" t="s">
        <v>31</v>
      </c>
    </row>
    <row r="257" spans="1:11" x14ac:dyDescent="0.3">
      <c r="A257" t="s">
        <v>422</v>
      </c>
      <c r="B257" t="s">
        <v>304</v>
      </c>
      <c r="C257" t="s">
        <v>34</v>
      </c>
      <c r="D257" t="s">
        <v>105</v>
      </c>
      <c r="E257" t="s">
        <v>371</v>
      </c>
      <c r="F257" s="1">
        <v>43079</v>
      </c>
      <c r="G257" t="s">
        <v>107</v>
      </c>
      <c r="H257">
        <v>1257</v>
      </c>
      <c r="I257">
        <v>0.34</v>
      </c>
      <c r="J257">
        <v>62.85</v>
      </c>
      <c r="K257" t="s">
        <v>37</v>
      </c>
    </row>
    <row r="258" spans="1:11" x14ac:dyDescent="0.3">
      <c r="A258" t="s">
        <v>423</v>
      </c>
      <c r="B258" t="s">
        <v>117</v>
      </c>
      <c r="C258" t="s">
        <v>27</v>
      </c>
      <c r="D258" t="s">
        <v>232</v>
      </c>
      <c r="E258" t="s">
        <v>109</v>
      </c>
      <c r="F258" s="1">
        <v>42702</v>
      </c>
      <c r="G258" t="s">
        <v>81</v>
      </c>
      <c r="H258">
        <v>1899</v>
      </c>
      <c r="I258">
        <v>0.27</v>
      </c>
      <c r="J258">
        <v>170.91</v>
      </c>
      <c r="K258" t="s">
        <v>42</v>
      </c>
    </row>
    <row r="259" spans="1:11" x14ac:dyDescent="0.3">
      <c r="A259" t="s">
        <v>424</v>
      </c>
      <c r="B259" t="s">
        <v>12</v>
      </c>
      <c r="C259" t="s">
        <v>34</v>
      </c>
      <c r="D259" t="s">
        <v>51</v>
      </c>
      <c r="E259" t="s">
        <v>111</v>
      </c>
      <c r="F259" s="1">
        <v>42702</v>
      </c>
      <c r="G259" t="s">
        <v>81</v>
      </c>
      <c r="H259">
        <v>1929</v>
      </c>
      <c r="I259">
        <v>0.3</v>
      </c>
      <c r="J259">
        <v>617.28</v>
      </c>
      <c r="K259" t="s">
        <v>17</v>
      </c>
    </row>
    <row r="260" spans="1:11" x14ac:dyDescent="0.3">
      <c r="A260" t="s">
        <v>425</v>
      </c>
      <c r="B260" t="s">
        <v>226</v>
      </c>
      <c r="C260" t="s">
        <v>20</v>
      </c>
      <c r="D260" t="s">
        <v>97</v>
      </c>
      <c r="E260" t="s">
        <v>290</v>
      </c>
      <c r="F260" s="1">
        <v>42702</v>
      </c>
      <c r="G260" t="s">
        <v>81</v>
      </c>
      <c r="H260">
        <v>2417</v>
      </c>
      <c r="I260">
        <v>0.1</v>
      </c>
      <c r="J260">
        <v>990.97</v>
      </c>
      <c r="K260" t="s">
        <v>24</v>
      </c>
    </row>
    <row r="261" spans="1:11" x14ac:dyDescent="0.3">
      <c r="A261" t="s">
        <v>426</v>
      </c>
      <c r="B261" t="s">
        <v>78</v>
      </c>
      <c r="C261" t="s">
        <v>67</v>
      </c>
      <c r="D261" t="s">
        <v>93</v>
      </c>
      <c r="E261" t="s">
        <v>166</v>
      </c>
      <c r="F261" s="1">
        <v>42702</v>
      </c>
      <c r="G261" t="s">
        <v>81</v>
      </c>
      <c r="H261">
        <v>1443</v>
      </c>
      <c r="I261">
        <v>0.25</v>
      </c>
      <c r="J261">
        <v>476.19</v>
      </c>
      <c r="K261" t="s">
        <v>31</v>
      </c>
    </row>
    <row r="262" spans="1:11" x14ac:dyDescent="0.3">
      <c r="A262" t="s">
        <v>427</v>
      </c>
      <c r="B262" t="s">
        <v>163</v>
      </c>
      <c r="C262" t="s">
        <v>20</v>
      </c>
      <c r="D262" t="s">
        <v>97</v>
      </c>
      <c r="E262" t="s">
        <v>306</v>
      </c>
      <c r="F262" s="1">
        <v>43435</v>
      </c>
      <c r="G262" t="s">
        <v>107</v>
      </c>
      <c r="H262">
        <v>660</v>
      </c>
      <c r="I262">
        <v>0.28999999999999998</v>
      </c>
      <c r="J262">
        <v>290.39999999999998</v>
      </c>
      <c r="K262" t="s">
        <v>37</v>
      </c>
    </row>
    <row r="263" spans="1:11" x14ac:dyDescent="0.3">
      <c r="A263" t="s">
        <v>428</v>
      </c>
      <c r="B263" t="s">
        <v>182</v>
      </c>
      <c r="C263" t="s">
        <v>54</v>
      </c>
      <c r="D263" t="s">
        <v>236</v>
      </c>
      <c r="E263" t="s">
        <v>172</v>
      </c>
      <c r="F263" s="1">
        <v>43435</v>
      </c>
      <c r="G263" t="s">
        <v>107</v>
      </c>
      <c r="H263">
        <v>2114</v>
      </c>
      <c r="I263">
        <v>0.32</v>
      </c>
      <c r="J263">
        <v>359.38</v>
      </c>
      <c r="K263" t="s">
        <v>42</v>
      </c>
    </row>
    <row r="264" spans="1:11" x14ac:dyDescent="0.3">
      <c r="A264" t="s">
        <v>429</v>
      </c>
      <c r="B264" t="s">
        <v>132</v>
      </c>
      <c r="C264" t="s">
        <v>13</v>
      </c>
      <c r="D264" t="s">
        <v>14</v>
      </c>
      <c r="E264" t="s">
        <v>341</v>
      </c>
      <c r="F264" s="1">
        <v>43435</v>
      </c>
      <c r="G264" t="s">
        <v>107</v>
      </c>
      <c r="H264">
        <v>1278</v>
      </c>
      <c r="I264">
        <v>0.14000000000000001</v>
      </c>
      <c r="J264">
        <v>63.9</v>
      </c>
      <c r="K264" t="s">
        <v>17</v>
      </c>
    </row>
    <row r="265" spans="1:11" x14ac:dyDescent="0.3">
      <c r="A265" t="s">
        <v>430</v>
      </c>
      <c r="B265" t="s">
        <v>226</v>
      </c>
      <c r="C265" t="s">
        <v>27</v>
      </c>
      <c r="D265" t="s">
        <v>40</v>
      </c>
      <c r="E265" t="s">
        <v>158</v>
      </c>
      <c r="F265" s="1">
        <v>43259</v>
      </c>
      <c r="G265" t="s">
        <v>81</v>
      </c>
      <c r="H265">
        <v>867</v>
      </c>
      <c r="I265">
        <v>0.18</v>
      </c>
      <c r="J265">
        <v>216.75</v>
      </c>
      <c r="K265" t="s">
        <v>24</v>
      </c>
    </row>
    <row r="266" spans="1:11" x14ac:dyDescent="0.3">
      <c r="A266" t="s">
        <v>431</v>
      </c>
      <c r="B266" t="s">
        <v>185</v>
      </c>
      <c r="C266" t="s">
        <v>27</v>
      </c>
      <c r="D266" t="s">
        <v>40</v>
      </c>
      <c r="E266" t="s">
        <v>391</v>
      </c>
      <c r="F266" s="1">
        <v>42266</v>
      </c>
      <c r="G266" t="s">
        <v>81</v>
      </c>
      <c r="H266">
        <v>943</v>
      </c>
      <c r="I266">
        <v>0.33</v>
      </c>
      <c r="J266">
        <v>150.88</v>
      </c>
      <c r="K266" t="s">
        <v>31</v>
      </c>
    </row>
    <row r="267" spans="1:11" x14ac:dyDescent="0.3">
      <c r="A267" t="s">
        <v>432</v>
      </c>
      <c r="B267" t="s">
        <v>154</v>
      </c>
      <c r="C267" t="s">
        <v>20</v>
      </c>
      <c r="D267" t="s">
        <v>97</v>
      </c>
      <c r="E267" t="s">
        <v>322</v>
      </c>
      <c r="F267" s="1">
        <v>42266</v>
      </c>
      <c r="G267" t="s">
        <v>81</v>
      </c>
      <c r="H267">
        <v>1836</v>
      </c>
      <c r="I267">
        <v>0.17</v>
      </c>
      <c r="J267">
        <v>275.39999999999998</v>
      </c>
      <c r="K267" t="s">
        <v>37</v>
      </c>
    </row>
    <row r="268" spans="1:11" x14ac:dyDescent="0.3">
      <c r="A268" t="s">
        <v>433</v>
      </c>
      <c r="B268" t="s">
        <v>47</v>
      </c>
      <c r="C268" t="s">
        <v>67</v>
      </c>
      <c r="D268" t="s">
        <v>176</v>
      </c>
      <c r="E268" t="s">
        <v>98</v>
      </c>
      <c r="F268" s="1">
        <v>42892</v>
      </c>
      <c r="G268" t="s">
        <v>81</v>
      </c>
      <c r="H268">
        <v>1200</v>
      </c>
      <c r="I268">
        <v>0.19</v>
      </c>
      <c r="J268">
        <v>420</v>
      </c>
      <c r="K268" t="s">
        <v>42</v>
      </c>
    </row>
    <row r="269" spans="1:11" x14ac:dyDescent="0.3">
      <c r="A269" t="s">
        <v>434</v>
      </c>
      <c r="B269" t="s">
        <v>12</v>
      </c>
      <c r="C269" t="s">
        <v>34</v>
      </c>
      <c r="D269" t="s">
        <v>105</v>
      </c>
      <c r="E269" t="s">
        <v>111</v>
      </c>
      <c r="F269" s="1">
        <v>42684</v>
      </c>
      <c r="G269" t="s">
        <v>30</v>
      </c>
      <c r="H269">
        <v>1167</v>
      </c>
      <c r="I269">
        <v>0.18</v>
      </c>
      <c r="J269">
        <v>256.74</v>
      </c>
      <c r="K269" t="s">
        <v>17</v>
      </c>
    </row>
    <row r="270" spans="1:11" x14ac:dyDescent="0.3">
      <c r="A270" t="s">
        <v>435</v>
      </c>
      <c r="B270" t="s">
        <v>119</v>
      </c>
      <c r="C270" t="s">
        <v>67</v>
      </c>
      <c r="D270" t="s">
        <v>79</v>
      </c>
      <c r="E270" t="s">
        <v>436</v>
      </c>
      <c r="F270" s="1">
        <v>43267</v>
      </c>
      <c r="G270" t="s">
        <v>23</v>
      </c>
      <c r="H270">
        <v>696</v>
      </c>
      <c r="I270">
        <v>0.34</v>
      </c>
      <c r="J270">
        <v>139.19999999999999</v>
      </c>
      <c r="K270" t="s">
        <v>24</v>
      </c>
    </row>
    <row r="271" spans="1:11" x14ac:dyDescent="0.3">
      <c r="A271" t="s">
        <v>437</v>
      </c>
      <c r="B271" t="s">
        <v>209</v>
      </c>
      <c r="C271" t="s">
        <v>13</v>
      </c>
      <c r="D271" t="s">
        <v>14</v>
      </c>
      <c r="E271" t="s">
        <v>166</v>
      </c>
      <c r="F271" s="1">
        <v>42757</v>
      </c>
      <c r="G271" t="s">
        <v>107</v>
      </c>
      <c r="H271">
        <v>2500</v>
      </c>
      <c r="I271">
        <v>0.33</v>
      </c>
      <c r="J271">
        <v>425</v>
      </c>
      <c r="K271" t="s">
        <v>31</v>
      </c>
    </row>
    <row r="272" spans="1:11" x14ac:dyDescent="0.3">
      <c r="A272" t="s">
        <v>438</v>
      </c>
      <c r="B272" t="s">
        <v>44</v>
      </c>
      <c r="C272" t="s">
        <v>54</v>
      </c>
      <c r="D272" t="s">
        <v>59</v>
      </c>
      <c r="E272" t="s">
        <v>139</v>
      </c>
      <c r="F272" s="1">
        <v>43443</v>
      </c>
      <c r="G272" t="s">
        <v>107</v>
      </c>
      <c r="H272">
        <v>1507</v>
      </c>
      <c r="I272">
        <v>0.16</v>
      </c>
      <c r="J272">
        <v>180.84</v>
      </c>
      <c r="K272" t="s">
        <v>37</v>
      </c>
    </row>
    <row r="273" spans="1:11" x14ac:dyDescent="0.3">
      <c r="A273" t="s">
        <v>439</v>
      </c>
      <c r="B273" t="s">
        <v>157</v>
      </c>
      <c r="C273" t="s">
        <v>20</v>
      </c>
      <c r="D273" t="s">
        <v>97</v>
      </c>
      <c r="E273" t="s">
        <v>98</v>
      </c>
      <c r="F273" s="1">
        <v>43443</v>
      </c>
      <c r="G273" t="s">
        <v>107</v>
      </c>
      <c r="H273">
        <v>1612</v>
      </c>
      <c r="I273">
        <v>0.11</v>
      </c>
      <c r="J273">
        <v>612.55999999999995</v>
      </c>
      <c r="K273" t="s">
        <v>42</v>
      </c>
    </row>
    <row r="274" spans="1:11" x14ac:dyDescent="0.3">
      <c r="A274" t="s">
        <v>440</v>
      </c>
      <c r="B274" t="s">
        <v>163</v>
      </c>
      <c r="C274" t="s">
        <v>62</v>
      </c>
      <c r="D274" t="s">
        <v>124</v>
      </c>
      <c r="E274" t="s">
        <v>186</v>
      </c>
      <c r="F274" s="1">
        <v>43462</v>
      </c>
      <c r="G274" t="s">
        <v>30</v>
      </c>
      <c r="H274">
        <v>764</v>
      </c>
      <c r="I274">
        <v>0.11</v>
      </c>
      <c r="J274">
        <v>160.44</v>
      </c>
      <c r="K274" t="s">
        <v>17</v>
      </c>
    </row>
    <row r="275" spans="1:11" x14ac:dyDescent="0.3">
      <c r="A275" t="s">
        <v>441</v>
      </c>
      <c r="B275" t="s">
        <v>58</v>
      </c>
      <c r="C275" t="s">
        <v>62</v>
      </c>
      <c r="D275" t="s">
        <v>124</v>
      </c>
      <c r="E275" t="s">
        <v>212</v>
      </c>
      <c r="F275" s="1">
        <v>42581</v>
      </c>
      <c r="G275" t="s">
        <v>30</v>
      </c>
      <c r="H275">
        <v>884</v>
      </c>
      <c r="I275">
        <v>0.31</v>
      </c>
      <c r="J275">
        <v>282.88</v>
      </c>
      <c r="K275" t="s">
        <v>24</v>
      </c>
    </row>
    <row r="276" spans="1:11" x14ac:dyDescent="0.3">
      <c r="A276" t="s">
        <v>442</v>
      </c>
      <c r="B276" t="s">
        <v>113</v>
      </c>
      <c r="C276" t="s">
        <v>34</v>
      </c>
      <c r="D276" t="s">
        <v>171</v>
      </c>
      <c r="E276" t="s">
        <v>166</v>
      </c>
      <c r="F276" s="1">
        <v>42581</v>
      </c>
      <c r="G276" t="s">
        <v>30</v>
      </c>
      <c r="H276">
        <v>2443</v>
      </c>
      <c r="I276">
        <v>0.23</v>
      </c>
      <c r="J276">
        <v>781.76</v>
      </c>
      <c r="K276" t="s">
        <v>31</v>
      </c>
    </row>
    <row r="277" spans="1:11" x14ac:dyDescent="0.3">
      <c r="A277" t="s">
        <v>443</v>
      </c>
      <c r="B277" t="s">
        <v>50</v>
      </c>
      <c r="C277" t="s">
        <v>54</v>
      </c>
      <c r="D277" t="s">
        <v>59</v>
      </c>
      <c r="E277" t="s">
        <v>322</v>
      </c>
      <c r="F277" s="1">
        <v>42581</v>
      </c>
      <c r="G277" t="s">
        <v>30</v>
      </c>
      <c r="H277">
        <v>1147</v>
      </c>
      <c r="I277">
        <v>0.27</v>
      </c>
      <c r="J277">
        <v>137.63999999999999</v>
      </c>
      <c r="K277" t="s">
        <v>37</v>
      </c>
    </row>
    <row r="278" spans="1:11" x14ac:dyDescent="0.3">
      <c r="A278" t="s">
        <v>444</v>
      </c>
      <c r="B278" t="s">
        <v>58</v>
      </c>
      <c r="C278" t="s">
        <v>34</v>
      </c>
      <c r="D278" t="s">
        <v>105</v>
      </c>
      <c r="E278" t="s">
        <v>192</v>
      </c>
      <c r="F278" s="1">
        <v>43359</v>
      </c>
      <c r="G278" t="s">
        <v>30</v>
      </c>
      <c r="H278">
        <v>1899</v>
      </c>
      <c r="I278">
        <v>0.21</v>
      </c>
      <c r="J278">
        <v>493.74</v>
      </c>
      <c r="K278" t="s">
        <v>42</v>
      </c>
    </row>
    <row r="279" spans="1:11" x14ac:dyDescent="0.3">
      <c r="A279" t="s">
        <v>445</v>
      </c>
      <c r="B279" t="s">
        <v>152</v>
      </c>
      <c r="C279" t="s">
        <v>54</v>
      </c>
      <c r="D279" t="s">
        <v>59</v>
      </c>
      <c r="E279" t="s">
        <v>85</v>
      </c>
      <c r="F279" s="1">
        <v>43359</v>
      </c>
      <c r="G279" t="s">
        <v>30</v>
      </c>
      <c r="H279">
        <v>744</v>
      </c>
      <c r="I279">
        <v>0.11</v>
      </c>
      <c r="J279">
        <v>66.959999999999994</v>
      </c>
      <c r="K279" t="s">
        <v>17</v>
      </c>
    </row>
    <row r="280" spans="1:11" x14ac:dyDescent="0.3">
      <c r="A280" t="s">
        <v>446</v>
      </c>
      <c r="B280" t="s">
        <v>119</v>
      </c>
      <c r="C280" t="s">
        <v>67</v>
      </c>
      <c r="D280" t="s">
        <v>176</v>
      </c>
      <c r="E280" t="s">
        <v>146</v>
      </c>
      <c r="F280" s="1">
        <v>43386</v>
      </c>
      <c r="G280" t="s">
        <v>107</v>
      </c>
      <c r="H280">
        <v>812</v>
      </c>
      <c r="I280">
        <v>0.17</v>
      </c>
      <c r="J280">
        <v>284.2</v>
      </c>
      <c r="K280" t="s">
        <v>24</v>
      </c>
    </row>
    <row r="281" spans="1:11" x14ac:dyDescent="0.3">
      <c r="A281" t="s">
        <v>447</v>
      </c>
      <c r="B281" t="s">
        <v>243</v>
      </c>
      <c r="C281" t="s">
        <v>13</v>
      </c>
      <c r="D281" t="s">
        <v>14</v>
      </c>
      <c r="E281" t="s">
        <v>52</v>
      </c>
      <c r="F281" s="1">
        <v>43386</v>
      </c>
      <c r="G281" t="s">
        <v>107</v>
      </c>
      <c r="H281">
        <v>862</v>
      </c>
      <c r="I281">
        <v>0.2</v>
      </c>
      <c r="J281">
        <v>137.91999999999999</v>
      </c>
      <c r="K281" t="s">
        <v>31</v>
      </c>
    </row>
    <row r="282" spans="1:11" x14ac:dyDescent="0.3">
      <c r="A282" t="s">
        <v>448</v>
      </c>
      <c r="B282" t="s">
        <v>89</v>
      </c>
      <c r="C282" t="s">
        <v>62</v>
      </c>
      <c r="D282" t="s">
        <v>63</v>
      </c>
      <c r="E282" t="s">
        <v>36</v>
      </c>
      <c r="F282" s="1">
        <v>43386</v>
      </c>
      <c r="G282" t="s">
        <v>107</v>
      </c>
      <c r="H282">
        <v>1061</v>
      </c>
      <c r="I282">
        <v>0.13</v>
      </c>
      <c r="J282">
        <v>286.47000000000003</v>
      </c>
      <c r="K282" t="s">
        <v>37</v>
      </c>
    </row>
    <row r="283" spans="1:11" x14ac:dyDescent="0.3">
      <c r="A283" t="s">
        <v>449</v>
      </c>
      <c r="B283" t="s">
        <v>132</v>
      </c>
      <c r="C283" t="s">
        <v>34</v>
      </c>
      <c r="D283" t="s">
        <v>35</v>
      </c>
      <c r="E283" t="s">
        <v>109</v>
      </c>
      <c r="F283" s="1">
        <v>43386</v>
      </c>
      <c r="G283" t="s">
        <v>107</v>
      </c>
      <c r="H283">
        <v>2365</v>
      </c>
      <c r="I283">
        <v>0.31</v>
      </c>
      <c r="J283">
        <v>520.29999999999995</v>
      </c>
      <c r="K283" t="s">
        <v>42</v>
      </c>
    </row>
    <row r="284" spans="1:11" x14ac:dyDescent="0.3">
      <c r="A284" t="s">
        <v>450</v>
      </c>
      <c r="B284" t="s">
        <v>207</v>
      </c>
      <c r="C284" t="s">
        <v>62</v>
      </c>
      <c r="D284" t="s">
        <v>63</v>
      </c>
      <c r="E284" t="s">
        <v>64</v>
      </c>
      <c r="F284" s="1">
        <v>42639</v>
      </c>
      <c r="G284" t="s">
        <v>81</v>
      </c>
      <c r="H284">
        <v>1421</v>
      </c>
      <c r="I284">
        <v>0.14000000000000001</v>
      </c>
      <c r="J284">
        <v>454.72</v>
      </c>
      <c r="K284" t="s">
        <v>17</v>
      </c>
    </row>
    <row r="285" spans="1:11" x14ac:dyDescent="0.3">
      <c r="A285" t="s">
        <v>451</v>
      </c>
      <c r="B285" t="s">
        <v>185</v>
      </c>
      <c r="C285" t="s">
        <v>34</v>
      </c>
      <c r="D285" t="s">
        <v>105</v>
      </c>
      <c r="E285" t="s">
        <v>212</v>
      </c>
      <c r="F285" s="1">
        <v>42639</v>
      </c>
      <c r="G285" t="s">
        <v>81</v>
      </c>
      <c r="H285">
        <v>1357</v>
      </c>
      <c r="I285">
        <v>0.24</v>
      </c>
      <c r="J285">
        <v>203.55</v>
      </c>
      <c r="K285" t="s">
        <v>24</v>
      </c>
    </row>
    <row r="286" spans="1:11" x14ac:dyDescent="0.3">
      <c r="A286" t="s">
        <v>452</v>
      </c>
      <c r="B286" t="s">
        <v>235</v>
      </c>
      <c r="C286" t="s">
        <v>20</v>
      </c>
      <c r="D286" t="s">
        <v>97</v>
      </c>
      <c r="E286" t="s">
        <v>90</v>
      </c>
      <c r="F286" s="1">
        <v>42676</v>
      </c>
      <c r="G286" t="s">
        <v>30</v>
      </c>
      <c r="H286">
        <v>1007</v>
      </c>
      <c r="I286">
        <v>0.24</v>
      </c>
      <c r="J286">
        <v>433.01</v>
      </c>
      <c r="K286" t="s">
        <v>31</v>
      </c>
    </row>
    <row r="287" spans="1:11" x14ac:dyDescent="0.3">
      <c r="A287" t="s">
        <v>453</v>
      </c>
      <c r="B287" t="s">
        <v>152</v>
      </c>
      <c r="C287" t="s">
        <v>54</v>
      </c>
      <c r="D287" t="s">
        <v>55</v>
      </c>
      <c r="E287" t="s">
        <v>216</v>
      </c>
      <c r="F287" s="1">
        <v>42639</v>
      </c>
      <c r="G287" t="s">
        <v>30</v>
      </c>
      <c r="H287">
        <v>1544</v>
      </c>
      <c r="I287">
        <v>0.26</v>
      </c>
      <c r="J287">
        <v>138.96</v>
      </c>
      <c r="K287" t="s">
        <v>37</v>
      </c>
    </row>
    <row r="288" spans="1:11" x14ac:dyDescent="0.3">
      <c r="A288" t="s">
        <v>454</v>
      </c>
      <c r="B288" t="s">
        <v>219</v>
      </c>
      <c r="C288" t="s">
        <v>34</v>
      </c>
      <c r="D288" t="s">
        <v>105</v>
      </c>
      <c r="E288" t="s">
        <v>183</v>
      </c>
      <c r="F288" s="1">
        <v>42639</v>
      </c>
      <c r="G288" t="s">
        <v>30</v>
      </c>
      <c r="H288">
        <v>1537</v>
      </c>
      <c r="I288">
        <v>0.18</v>
      </c>
      <c r="J288">
        <v>599.42999999999995</v>
      </c>
      <c r="K288" t="s">
        <v>42</v>
      </c>
    </row>
    <row r="289" spans="1:11" x14ac:dyDescent="0.3">
      <c r="A289" t="s">
        <v>455</v>
      </c>
      <c r="B289" t="s">
        <v>39</v>
      </c>
      <c r="C289" t="s">
        <v>54</v>
      </c>
      <c r="D289" t="s">
        <v>236</v>
      </c>
      <c r="E289" t="s">
        <v>239</v>
      </c>
      <c r="F289" s="1">
        <v>42639</v>
      </c>
      <c r="G289" t="s">
        <v>30</v>
      </c>
      <c r="H289">
        <v>1530</v>
      </c>
      <c r="I289">
        <v>0.18</v>
      </c>
      <c r="J289">
        <v>168.3</v>
      </c>
      <c r="K289" t="s">
        <v>17</v>
      </c>
    </row>
    <row r="290" spans="1:11" x14ac:dyDescent="0.3">
      <c r="A290" t="s">
        <v>456</v>
      </c>
      <c r="B290" t="s">
        <v>50</v>
      </c>
      <c r="C290" t="s">
        <v>13</v>
      </c>
      <c r="D290" t="s">
        <v>223</v>
      </c>
      <c r="E290" t="s">
        <v>125</v>
      </c>
      <c r="F290" s="1">
        <v>43087</v>
      </c>
      <c r="G290" t="s">
        <v>23</v>
      </c>
      <c r="H290">
        <v>2460</v>
      </c>
      <c r="I290">
        <v>0.15</v>
      </c>
      <c r="J290">
        <v>738</v>
      </c>
      <c r="K290" t="s">
        <v>24</v>
      </c>
    </row>
    <row r="291" spans="1:11" x14ac:dyDescent="0.3">
      <c r="A291" t="s">
        <v>457</v>
      </c>
      <c r="B291" t="s">
        <v>19</v>
      </c>
      <c r="C291" t="s">
        <v>62</v>
      </c>
      <c r="D291" t="s">
        <v>124</v>
      </c>
      <c r="E291" t="s">
        <v>292</v>
      </c>
      <c r="F291" s="1">
        <v>43087</v>
      </c>
      <c r="G291" t="s">
        <v>23</v>
      </c>
      <c r="H291">
        <v>976</v>
      </c>
      <c r="I291">
        <v>0.35</v>
      </c>
      <c r="J291">
        <v>429.44</v>
      </c>
      <c r="K291" t="s">
        <v>31</v>
      </c>
    </row>
    <row r="292" spans="1:11" x14ac:dyDescent="0.3">
      <c r="A292" t="s">
        <v>458</v>
      </c>
      <c r="B292" t="s">
        <v>157</v>
      </c>
      <c r="C292" t="s">
        <v>34</v>
      </c>
      <c r="D292" t="s">
        <v>171</v>
      </c>
      <c r="E292" t="s">
        <v>150</v>
      </c>
      <c r="F292" s="1">
        <v>43087</v>
      </c>
      <c r="G292" t="s">
        <v>23</v>
      </c>
      <c r="H292">
        <v>1106</v>
      </c>
      <c r="I292">
        <v>0.19</v>
      </c>
      <c r="J292">
        <v>298.62</v>
      </c>
      <c r="K292" t="s">
        <v>37</v>
      </c>
    </row>
    <row r="293" spans="1:11" x14ac:dyDescent="0.3">
      <c r="A293" t="s">
        <v>459</v>
      </c>
      <c r="B293" t="s">
        <v>47</v>
      </c>
      <c r="C293" t="s">
        <v>54</v>
      </c>
      <c r="D293" t="s">
        <v>55</v>
      </c>
      <c r="E293" t="s">
        <v>183</v>
      </c>
      <c r="F293" s="1">
        <v>43059</v>
      </c>
      <c r="G293" t="s">
        <v>107</v>
      </c>
      <c r="H293">
        <v>1165</v>
      </c>
      <c r="I293">
        <v>0.17</v>
      </c>
      <c r="J293">
        <v>244.65</v>
      </c>
      <c r="K293" t="s">
        <v>42</v>
      </c>
    </row>
    <row r="294" spans="1:11" x14ac:dyDescent="0.3">
      <c r="A294" t="s">
        <v>460</v>
      </c>
      <c r="B294" t="s">
        <v>47</v>
      </c>
      <c r="C294" t="s">
        <v>27</v>
      </c>
      <c r="D294" t="s">
        <v>232</v>
      </c>
      <c r="E294" t="s">
        <v>352</v>
      </c>
      <c r="F294" s="1">
        <v>43059</v>
      </c>
      <c r="G294" t="s">
        <v>107</v>
      </c>
      <c r="H294">
        <v>1244</v>
      </c>
      <c r="I294">
        <v>0.14000000000000001</v>
      </c>
      <c r="J294">
        <v>497.6</v>
      </c>
      <c r="K294" t="s">
        <v>17</v>
      </c>
    </row>
    <row r="295" spans="1:11" x14ac:dyDescent="0.3">
      <c r="A295" t="s">
        <v>461</v>
      </c>
      <c r="B295" t="s">
        <v>152</v>
      </c>
      <c r="C295" t="s">
        <v>34</v>
      </c>
      <c r="D295" t="s">
        <v>171</v>
      </c>
      <c r="E295" t="s">
        <v>158</v>
      </c>
      <c r="F295" s="1">
        <v>43059</v>
      </c>
      <c r="G295" t="s">
        <v>107</v>
      </c>
      <c r="H295">
        <v>1992</v>
      </c>
      <c r="I295">
        <v>0.34</v>
      </c>
      <c r="J295">
        <v>418.32</v>
      </c>
      <c r="K295" t="s">
        <v>24</v>
      </c>
    </row>
    <row r="296" spans="1:11" x14ac:dyDescent="0.3">
      <c r="A296" t="s">
        <v>462</v>
      </c>
      <c r="B296" t="s">
        <v>235</v>
      </c>
      <c r="C296" t="s">
        <v>67</v>
      </c>
      <c r="D296" t="s">
        <v>68</v>
      </c>
      <c r="E296" t="s">
        <v>391</v>
      </c>
      <c r="F296" s="1">
        <v>43059</v>
      </c>
      <c r="G296" t="s">
        <v>107</v>
      </c>
      <c r="H296">
        <v>1396</v>
      </c>
      <c r="I296">
        <v>0.16</v>
      </c>
      <c r="J296">
        <v>237.32</v>
      </c>
      <c r="K296" t="s">
        <v>31</v>
      </c>
    </row>
    <row r="297" spans="1:11" x14ac:dyDescent="0.3">
      <c r="A297" t="s">
        <v>463</v>
      </c>
      <c r="B297" t="s">
        <v>243</v>
      </c>
      <c r="C297" t="s">
        <v>62</v>
      </c>
      <c r="D297" t="s">
        <v>63</v>
      </c>
      <c r="E297" t="s">
        <v>306</v>
      </c>
      <c r="F297" s="1">
        <v>42364</v>
      </c>
      <c r="G297" t="s">
        <v>30</v>
      </c>
      <c r="H297">
        <v>849</v>
      </c>
      <c r="I297">
        <v>0.19</v>
      </c>
      <c r="J297">
        <v>263.19</v>
      </c>
      <c r="K297" t="s">
        <v>37</v>
      </c>
    </row>
    <row r="298" spans="1:11" x14ac:dyDescent="0.3">
      <c r="A298" t="s">
        <v>464</v>
      </c>
      <c r="B298" t="s">
        <v>235</v>
      </c>
      <c r="C298" t="s">
        <v>13</v>
      </c>
      <c r="D298" t="s">
        <v>14</v>
      </c>
      <c r="E298" t="s">
        <v>172</v>
      </c>
      <c r="F298" s="1">
        <v>42364</v>
      </c>
      <c r="G298" t="s">
        <v>30</v>
      </c>
      <c r="H298">
        <v>2488</v>
      </c>
      <c r="I298">
        <v>0.14000000000000001</v>
      </c>
      <c r="J298">
        <v>547.36</v>
      </c>
      <c r="K298" t="s">
        <v>42</v>
      </c>
    </row>
    <row r="299" spans="1:11" x14ac:dyDescent="0.3">
      <c r="A299" t="s">
        <v>465</v>
      </c>
      <c r="B299" t="s">
        <v>113</v>
      </c>
      <c r="C299" t="s">
        <v>27</v>
      </c>
      <c r="D299" t="s">
        <v>232</v>
      </c>
      <c r="E299" t="s">
        <v>155</v>
      </c>
      <c r="F299" s="1">
        <v>42364</v>
      </c>
      <c r="G299" t="s">
        <v>30</v>
      </c>
      <c r="H299">
        <v>840</v>
      </c>
      <c r="I299">
        <v>0.25</v>
      </c>
      <c r="J299">
        <v>184.8</v>
      </c>
      <c r="K299" t="s">
        <v>17</v>
      </c>
    </row>
    <row r="300" spans="1:11" x14ac:dyDescent="0.3">
      <c r="A300" t="s">
        <v>466</v>
      </c>
      <c r="B300" t="s">
        <v>302</v>
      </c>
      <c r="C300" t="s">
        <v>13</v>
      </c>
      <c r="D300" t="s">
        <v>84</v>
      </c>
      <c r="E300" t="s">
        <v>22</v>
      </c>
      <c r="F300" s="1">
        <v>42364</v>
      </c>
      <c r="G300" t="s">
        <v>30</v>
      </c>
      <c r="H300">
        <v>1820</v>
      </c>
      <c r="I300">
        <v>0.21</v>
      </c>
      <c r="J300">
        <v>527.79999999999995</v>
      </c>
      <c r="K300" t="s">
        <v>24</v>
      </c>
    </row>
    <row r="301" spans="1:11" x14ac:dyDescent="0.3">
      <c r="A301" t="s">
        <v>467</v>
      </c>
      <c r="B301" t="s">
        <v>185</v>
      </c>
      <c r="C301" t="s">
        <v>13</v>
      </c>
      <c r="D301" t="s">
        <v>14</v>
      </c>
      <c r="E301" t="s">
        <v>292</v>
      </c>
      <c r="F301" s="1">
        <v>42364</v>
      </c>
      <c r="G301" t="s">
        <v>30</v>
      </c>
      <c r="H301">
        <v>1969</v>
      </c>
      <c r="I301">
        <v>0.15</v>
      </c>
      <c r="J301">
        <v>630.08000000000004</v>
      </c>
      <c r="K301" t="s">
        <v>31</v>
      </c>
    </row>
    <row r="302" spans="1:11" x14ac:dyDescent="0.3">
      <c r="A302" t="s">
        <v>468</v>
      </c>
      <c r="B302" t="s">
        <v>78</v>
      </c>
      <c r="C302" t="s">
        <v>27</v>
      </c>
      <c r="D302" t="s">
        <v>40</v>
      </c>
      <c r="E302" t="s">
        <v>286</v>
      </c>
      <c r="F302" s="1">
        <v>43036</v>
      </c>
      <c r="G302" t="s">
        <v>107</v>
      </c>
      <c r="H302">
        <v>2261</v>
      </c>
      <c r="I302">
        <v>0.23</v>
      </c>
      <c r="J302">
        <v>994.84</v>
      </c>
      <c r="K302" t="s">
        <v>37</v>
      </c>
    </row>
    <row r="303" spans="1:11" x14ac:dyDescent="0.3">
      <c r="A303" t="s">
        <v>469</v>
      </c>
      <c r="B303" t="s">
        <v>19</v>
      </c>
      <c r="C303" t="s">
        <v>67</v>
      </c>
      <c r="D303" t="s">
        <v>93</v>
      </c>
      <c r="E303" t="s">
        <v>172</v>
      </c>
      <c r="F303" s="1">
        <v>43036</v>
      </c>
      <c r="G303" t="s">
        <v>107</v>
      </c>
      <c r="H303">
        <v>1793</v>
      </c>
      <c r="I303">
        <v>0.21</v>
      </c>
      <c r="J303">
        <v>304.81</v>
      </c>
      <c r="K303" t="s">
        <v>42</v>
      </c>
    </row>
    <row r="304" spans="1:11" x14ac:dyDescent="0.3">
      <c r="A304" t="s">
        <v>470</v>
      </c>
      <c r="B304" t="s">
        <v>92</v>
      </c>
      <c r="C304" t="s">
        <v>54</v>
      </c>
      <c r="D304" t="s">
        <v>236</v>
      </c>
      <c r="E304" t="s">
        <v>239</v>
      </c>
      <c r="F304" s="1">
        <v>43036</v>
      </c>
      <c r="G304" t="s">
        <v>107</v>
      </c>
      <c r="H304">
        <v>644</v>
      </c>
      <c r="I304">
        <v>0.33</v>
      </c>
      <c r="J304">
        <v>96.6</v>
      </c>
      <c r="K304" t="s">
        <v>17</v>
      </c>
    </row>
    <row r="305" spans="1:11" x14ac:dyDescent="0.3">
      <c r="A305" t="s">
        <v>471</v>
      </c>
      <c r="B305" t="s">
        <v>137</v>
      </c>
      <c r="C305" t="s">
        <v>13</v>
      </c>
      <c r="D305" t="s">
        <v>84</v>
      </c>
      <c r="E305" t="s">
        <v>146</v>
      </c>
      <c r="F305" s="1">
        <v>43036</v>
      </c>
      <c r="G305" t="s">
        <v>107</v>
      </c>
      <c r="H305">
        <v>1359</v>
      </c>
      <c r="I305">
        <v>0.17</v>
      </c>
      <c r="J305">
        <v>421.29</v>
      </c>
      <c r="K305" t="s">
        <v>24</v>
      </c>
    </row>
    <row r="306" spans="1:11" x14ac:dyDescent="0.3">
      <c r="A306" t="s">
        <v>472</v>
      </c>
      <c r="B306" t="s">
        <v>117</v>
      </c>
      <c r="C306" t="s">
        <v>54</v>
      </c>
      <c r="D306" t="s">
        <v>236</v>
      </c>
      <c r="E306" t="s">
        <v>391</v>
      </c>
      <c r="F306" s="1">
        <v>43036</v>
      </c>
      <c r="G306" t="s">
        <v>107</v>
      </c>
      <c r="H306">
        <v>1554</v>
      </c>
      <c r="I306">
        <v>0.23</v>
      </c>
      <c r="J306">
        <v>683.76</v>
      </c>
      <c r="K306" t="s">
        <v>31</v>
      </c>
    </row>
    <row r="307" spans="1:11" x14ac:dyDescent="0.3">
      <c r="A307" t="s">
        <v>473</v>
      </c>
      <c r="B307" t="s">
        <v>113</v>
      </c>
      <c r="C307" t="s">
        <v>62</v>
      </c>
      <c r="D307" t="s">
        <v>72</v>
      </c>
      <c r="E307" t="s">
        <v>150</v>
      </c>
      <c r="F307" s="1">
        <v>43423</v>
      </c>
      <c r="G307" t="s">
        <v>81</v>
      </c>
      <c r="H307">
        <v>2090</v>
      </c>
      <c r="I307">
        <v>0.25</v>
      </c>
      <c r="J307">
        <v>292.60000000000002</v>
      </c>
      <c r="K307" t="s">
        <v>37</v>
      </c>
    </row>
    <row r="308" spans="1:11" x14ac:dyDescent="0.3">
      <c r="A308" t="s">
        <v>474</v>
      </c>
      <c r="B308" t="s">
        <v>129</v>
      </c>
      <c r="C308" t="s">
        <v>13</v>
      </c>
      <c r="D308" t="s">
        <v>84</v>
      </c>
      <c r="E308" t="s">
        <v>141</v>
      </c>
      <c r="F308" s="1">
        <v>42494</v>
      </c>
      <c r="G308" t="s">
        <v>107</v>
      </c>
      <c r="H308">
        <v>931</v>
      </c>
      <c r="I308">
        <v>0.14000000000000001</v>
      </c>
      <c r="J308">
        <v>297.92</v>
      </c>
      <c r="K308" t="s">
        <v>42</v>
      </c>
    </row>
    <row r="309" spans="1:11" x14ac:dyDescent="0.3">
      <c r="A309" t="s">
        <v>475</v>
      </c>
      <c r="B309" t="s">
        <v>117</v>
      </c>
      <c r="C309" t="s">
        <v>54</v>
      </c>
      <c r="D309" t="s">
        <v>236</v>
      </c>
      <c r="E309" t="s">
        <v>121</v>
      </c>
      <c r="F309" s="1">
        <v>42368</v>
      </c>
      <c r="G309" t="s">
        <v>81</v>
      </c>
      <c r="H309">
        <v>1157</v>
      </c>
      <c r="I309">
        <v>0.2</v>
      </c>
      <c r="J309">
        <v>404.95</v>
      </c>
      <c r="K309" t="s">
        <v>17</v>
      </c>
    </row>
    <row r="310" spans="1:11" x14ac:dyDescent="0.3">
      <c r="A310" t="s">
        <v>476</v>
      </c>
      <c r="B310" t="s">
        <v>96</v>
      </c>
      <c r="C310" t="s">
        <v>34</v>
      </c>
      <c r="D310" t="s">
        <v>51</v>
      </c>
      <c r="E310" t="s">
        <v>135</v>
      </c>
      <c r="F310" s="1">
        <v>42156</v>
      </c>
      <c r="G310" t="s">
        <v>107</v>
      </c>
      <c r="H310">
        <v>2396</v>
      </c>
      <c r="I310">
        <v>0.35</v>
      </c>
      <c r="J310">
        <v>383.36</v>
      </c>
      <c r="K310" t="s">
        <v>24</v>
      </c>
    </row>
    <row r="311" spans="1:11" x14ac:dyDescent="0.3">
      <c r="A311" t="s">
        <v>477</v>
      </c>
      <c r="B311" t="s">
        <v>78</v>
      </c>
      <c r="C311" t="s">
        <v>13</v>
      </c>
      <c r="D311" t="s">
        <v>223</v>
      </c>
      <c r="E311" t="s">
        <v>52</v>
      </c>
      <c r="F311" s="1">
        <v>42156</v>
      </c>
      <c r="G311" t="s">
        <v>107</v>
      </c>
      <c r="H311">
        <v>1677</v>
      </c>
      <c r="I311">
        <v>0.18</v>
      </c>
      <c r="J311">
        <v>586.95000000000005</v>
      </c>
      <c r="K311" t="s">
        <v>31</v>
      </c>
    </row>
    <row r="312" spans="1:11" x14ac:dyDescent="0.3">
      <c r="A312" t="s">
        <v>478</v>
      </c>
      <c r="B312" t="s">
        <v>163</v>
      </c>
      <c r="C312" t="s">
        <v>62</v>
      </c>
      <c r="D312" t="s">
        <v>72</v>
      </c>
      <c r="E312" t="s">
        <v>322</v>
      </c>
      <c r="F312" s="1">
        <v>43205</v>
      </c>
      <c r="G312" t="s">
        <v>23</v>
      </c>
      <c r="H312">
        <v>590</v>
      </c>
      <c r="I312">
        <v>0.27</v>
      </c>
      <c r="J312">
        <v>200.6</v>
      </c>
      <c r="K312" t="s">
        <v>37</v>
      </c>
    </row>
    <row r="313" spans="1:11" x14ac:dyDescent="0.3">
      <c r="A313" t="s">
        <v>479</v>
      </c>
      <c r="B313" t="s">
        <v>195</v>
      </c>
      <c r="C313" t="s">
        <v>62</v>
      </c>
      <c r="D313" t="s">
        <v>124</v>
      </c>
      <c r="E313" t="s">
        <v>80</v>
      </c>
      <c r="F313" s="1">
        <v>42990</v>
      </c>
      <c r="G313" t="s">
        <v>30</v>
      </c>
      <c r="H313">
        <v>1401</v>
      </c>
      <c r="I313">
        <v>0.26</v>
      </c>
      <c r="J313">
        <v>196.14</v>
      </c>
      <c r="K313" t="s">
        <v>42</v>
      </c>
    </row>
    <row r="314" spans="1:11" x14ac:dyDescent="0.3">
      <c r="A314" t="s">
        <v>480</v>
      </c>
      <c r="B314" t="s">
        <v>75</v>
      </c>
      <c r="C314" t="s">
        <v>13</v>
      </c>
      <c r="D314" t="s">
        <v>84</v>
      </c>
      <c r="E314" t="s">
        <v>85</v>
      </c>
      <c r="F314" s="1">
        <v>42990</v>
      </c>
      <c r="G314" t="s">
        <v>30</v>
      </c>
      <c r="H314">
        <v>678</v>
      </c>
      <c r="I314">
        <v>0.28999999999999998</v>
      </c>
      <c r="J314">
        <v>189.84</v>
      </c>
      <c r="K314" t="s">
        <v>17</v>
      </c>
    </row>
    <row r="315" spans="1:11" x14ac:dyDescent="0.3">
      <c r="A315" t="s">
        <v>481</v>
      </c>
      <c r="B315" t="s">
        <v>12</v>
      </c>
      <c r="C315" t="s">
        <v>62</v>
      </c>
      <c r="D315" t="s">
        <v>63</v>
      </c>
      <c r="E315" t="s">
        <v>125</v>
      </c>
      <c r="F315" s="1">
        <v>42990</v>
      </c>
      <c r="G315" t="s">
        <v>30</v>
      </c>
      <c r="H315">
        <v>2417</v>
      </c>
      <c r="I315">
        <v>0.28000000000000003</v>
      </c>
      <c r="J315">
        <v>797.61</v>
      </c>
      <c r="K315" t="s">
        <v>24</v>
      </c>
    </row>
    <row r="316" spans="1:11" x14ac:dyDescent="0.3">
      <c r="A316" t="s">
        <v>482</v>
      </c>
      <c r="B316" t="s">
        <v>137</v>
      </c>
      <c r="C316" t="s">
        <v>20</v>
      </c>
      <c r="D316" t="s">
        <v>97</v>
      </c>
      <c r="E316" t="s">
        <v>205</v>
      </c>
      <c r="F316" s="1">
        <v>42990</v>
      </c>
      <c r="G316" t="s">
        <v>30</v>
      </c>
      <c r="H316">
        <v>2211</v>
      </c>
      <c r="I316">
        <v>0.18</v>
      </c>
      <c r="J316">
        <v>641.19000000000005</v>
      </c>
      <c r="K316" t="s">
        <v>31</v>
      </c>
    </row>
    <row r="317" spans="1:11" x14ac:dyDescent="0.3">
      <c r="A317" t="s">
        <v>483</v>
      </c>
      <c r="B317" t="s">
        <v>207</v>
      </c>
      <c r="C317" t="s">
        <v>34</v>
      </c>
      <c r="D317" t="s">
        <v>51</v>
      </c>
      <c r="E317" t="s">
        <v>106</v>
      </c>
      <c r="F317" s="1">
        <v>42274</v>
      </c>
      <c r="G317" t="s">
        <v>107</v>
      </c>
      <c r="H317">
        <v>2392</v>
      </c>
      <c r="I317">
        <v>0.15</v>
      </c>
      <c r="J317">
        <v>406.64</v>
      </c>
      <c r="K317" t="s">
        <v>37</v>
      </c>
    </row>
    <row r="318" spans="1:11" x14ac:dyDescent="0.3">
      <c r="A318" t="s">
        <v>484</v>
      </c>
      <c r="B318" t="s">
        <v>89</v>
      </c>
      <c r="C318" t="s">
        <v>67</v>
      </c>
      <c r="D318" t="s">
        <v>93</v>
      </c>
      <c r="E318" t="s">
        <v>41</v>
      </c>
      <c r="F318" s="1">
        <v>42225</v>
      </c>
      <c r="G318" t="s">
        <v>23</v>
      </c>
      <c r="H318">
        <v>1835</v>
      </c>
      <c r="I318">
        <v>0.28999999999999998</v>
      </c>
      <c r="J318">
        <v>660.6</v>
      </c>
      <c r="K318" t="s">
        <v>42</v>
      </c>
    </row>
    <row r="319" spans="1:11" x14ac:dyDescent="0.3">
      <c r="A319" t="s">
        <v>485</v>
      </c>
      <c r="B319" t="s">
        <v>143</v>
      </c>
      <c r="C319" t="s">
        <v>62</v>
      </c>
      <c r="D319" t="s">
        <v>124</v>
      </c>
      <c r="E319" t="s">
        <v>352</v>
      </c>
      <c r="F319" s="1">
        <v>42225</v>
      </c>
      <c r="G319" t="s">
        <v>23</v>
      </c>
      <c r="H319">
        <v>2281</v>
      </c>
      <c r="I319">
        <v>0.22</v>
      </c>
      <c r="J319">
        <v>775.54</v>
      </c>
      <c r="K319" t="s">
        <v>17</v>
      </c>
    </row>
    <row r="320" spans="1:11" x14ac:dyDescent="0.3">
      <c r="A320" t="s">
        <v>486</v>
      </c>
      <c r="B320" t="s">
        <v>75</v>
      </c>
      <c r="C320" t="s">
        <v>34</v>
      </c>
      <c r="D320" t="s">
        <v>35</v>
      </c>
      <c r="E320" t="s">
        <v>146</v>
      </c>
      <c r="F320" s="1">
        <v>42366</v>
      </c>
      <c r="G320" t="s">
        <v>107</v>
      </c>
      <c r="H320">
        <v>1583</v>
      </c>
      <c r="I320">
        <v>0.21</v>
      </c>
      <c r="J320">
        <v>174.13</v>
      </c>
      <c r="K320" t="s">
        <v>24</v>
      </c>
    </row>
    <row r="321" spans="1:11" x14ac:dyDescent="0.3">
      <c r="A321" t="s">
        <v>487</v>
      </c>
      <c r="B321" t="s">
        <v>209</v>
      </c>
      <c r="C321" t="s">
        <v>54</v>
      </c>
      <c r="D321" t="s">
        <v>59</v>
      </c>
      <c r="E321" t="s">
        <v>214</v>
      </c>
      <c r="F321" s="1">
        <v>42312</v>
      </c>
      <c r="G321" t="s">
        <v>107</v>
      </c>
      <c r="H321">
        <v>1123</v>
      </c>
      <c r="I321">
        <v>0.23</v>
      </c>
      <c r="J321">
        <v>89.84</v>
      </c>
      <c r="K321" t="s">
        <v>31</v>
      </c>
    </row>
    <row r="322" spans="1:11" x14ac:dyDescent="0.3">
      <c r="A322" t="s">
        <v>488</v>
      </c>
      <c r="B322" t="s">
        <v>189</v>
      </c>
      <c r="C322" t="s">
        <v>62</v>
      </c>
      <c r="D322" t="s">
        <v>72</v>
      </c>
      <c r="E322" t="s">
        <v>227</v>
      </c>
      <c r="F322" s="1">
        <v>42312</v>
      </c>
      <c r="G322" t="s">
        <v>107</v>
      </c>
      <c r="H322">
        <v>1079</v>
      </c>
      <c r="I322">
        <v>0.24</v>
      </c>
      <c r="J322">
        <v>410.02</v>
      </c>
      <c r="K322" t="s">
        <v>37</v>
      </c>
    </row>
    <row r="323" spans="1:11" x14ac:dyDescent="0.3">
      <c r="A323" t="s">
        <v>489</v>
      </c>
      <c r="B323" t="s">
        <v>209</v>
      </c>
      <c r="C323" t="s">
        <v>27</v>
      </c>
      <c r="D323" t="s">
        <v>40</v>
      </c>
      <c r="E323" t="s">
        <v>262</v>
      </c>
      <c r="F323" s="1">
        <v>42312</v>
      </c>
      <c r="G323" t="s">
        <v>107</v>
      </c>
      <c r="H323">
        <v>1027</v>
      </c>
      <c r="I323">
        <v>0.16</v>
      </c>
      <c r="J323">
        <v>328.64</v>
      </c>
      <c r="K323" t="s">
        <v>42</v>
      </c>
    </row>
    <row r="324" spans="1:11" x14ac:dyDescent="0.3">
      <c r="A324" t="s">
        <v>490</v>
      </c>
      <c r="B324" t="s">
        <v>87</v>
      </c>
      <c r="C324" t="s">
        <v>34</v>
      </c>
      <c r="D324" t="s">
        <v>35</v>
      </c>
      <c r="E324" t="s">
        <v>111</v>
      </c>
      <c r="F324" s="1">
        <v>42312</v>
      </c>
      <c r="G324" t="s">
        <v>107</v>
      </c>
      <c r="H324">
        <v>1771</v>
      </c>
      <c r="I324">
        <v>0.28000000000000003</v>
      </c>
      <c r="J324">
        <v>602.14</v>
      </c>
      <c r="K324" t="s">
        <v>17</v>
      </c>
    </row>
    <row r="325" spans="1:11" x14ac:dyDescent="0.3">
      <c r="A325" t="s">
        <v>491</v>
      </c>
      <c r="B325" t="s">
        <v>235</v>
      </c>
      <c r="C325" t="s">
        <v>13</v>
      </c>
      <c r="D325" t="s">
        <v>223</v>
      </c>
      <c r="E325" t="s">
        <v>492</v>
      </c>
      <c r="F325" s="1">
        <v>42312</v>
      </c>
      <c r="G325" t="s">
        <v>107</v>
      </c>
      <c r="H325">
        <v>1171</v>
      </c>
      <c r="I325">
        <v>0.16</v>
      </c>
      <c r="J325">
        <v>363.01</v>
      </c>
      <c r="K325" t="s">
        <v>24</v>
      </c>
    </row>
    <row r="326" spans="1:11" x14ac:dyDescent="0.3">
      <c r="A326" t="s">
        <v>493</v>
      </c>
      <c r="B326" t="s">
        <v>209</v>
      </c>
      <c r="C326" t="s">
        <v>54</v>
      </c>
      <c r="D326" t="s">
        <v>59</v>
      </c>
      <c r="E326" t="s">
        <v>391</v>
      </c>
      <c r="F326" s="1">
        <v>42266</v>
      </c>
      <c r="G326" t="s">
        <v>30</v>
      </c>
      <c r="H326">
        <v>672</v>
      </c>
      <c r="I326">
        <v>0.16</v>
      </c>
      <c r="J326">
        <v>141.12</v>
      </c>
      <c r="K326" t="s">
        <v>31</v>
      </c>
    </row>
    <row r="327" spans="1:11" x14ac:dyDescent="0.3">
      <c r="A327" t="s">
        <v>494</v>
      </c>
      <c r="B327" t="s">
        <v>129</v>
      </c>
      <c r="C327" t="s">
        <v>20</v>
      </c>
      <c r="D327" t="s">
        <v>21</v>
      </c>
      <c r="E327" t="s">
        <v>139</v>
      </c>
      <c r="F327" s="1">
        <v>42848</v>
      </c>
      <c r="G327" t="s">
        <v>30</v>
      </c>
      <c r="H327">
        <v>848</v>
      </c>
      <c r="I327">
        <v>0.21</v>
      </c>
      <c r="J327">
        <v>228.96</v>
      </c>
      <c r="K327" t="s">
        <v>37</v>
      </c>
    </row>
    <row r="328" spans="1:11" x14ac:dyDescent="0.3">
      <c r="A328" t="s">
        <v>495</v>
      </c>
      <c r="B328" t="s">
        <v>152</v>
      </c>
      <c r="C328" t="s">
        <v>34</v>
      </c>
      <c r="D328" t="s">
        <v>35</v>
      </c>
      <c r="E328" t="s">
        <v>183</v>
      </c>
      <c r="F328" s="1">
        <v>42848</v>
      </c>
      <c r="G328" t="s">
        <v>30</v>
      </c>
      <c r="H328">
        <v>2078</v>
      </c>
      <c r="I328">
        <v>0.21</v>
      </c>
      <c r="J328">
        <v>914.32</v>
      </c>
      <c r="K328" t="s">
        <v>42</v>
      </c>
    </row>
    <row r="329" spans="1:11" x14ac:dyDescent="0.3">
      <c r="A329" t="s">
        <v>496</v>
      </c>
      <c r="B329" t="s">
        <v>226</v>
      </c>
      <c r="C329" t="s">
        <v>27</v>
      </c>
      <c r="D329" t="s">
        <v>232</v>
      </c>
      <c r="E329" t="s">
        <v>85</v>
      </c>
      <c r="F329" s="1">
        <v>43407</v>
      </c>
      <c r="G329" t="s">
        <v>23</v>
      </c>
      <c r="H329">
        <v>1400</v>
      </c>
      <c r="I329">
        <v>0.17</v>
      </c>
      <c r="J329">
        <v>406</v>
      </c>
      <c r="K329" t="s">
        <v>17</v>
      </c>
    </row>
    <row r="330" spans="1:11" x14ac:dyDescent="0.3">
      <c r="A330" t="s">
        <v>497</v>
      </c>
      <c r="B330" t="s">
        <v>96</v>
      </c>
      <c r="C330" t="s">
        <v>34</v>
      </c>
      <c r="D330" t="s">
        <v>35</v>
      </c>
      <c r="E330" t="s">
        <v>48</v>
      </c>
      <c r="F330" s="1">
        <v>42977</v>
      </c>
      <c r="G330" t="s">
        <v>107</v>
      </c>
      <c r="H330">
        <v>945</v>
      </c>
      <c r="I330">
        <v>0.22</v>
      </c>
      <c r="J330">
        <v>226.8</v>
      </c>
      <c r="K330" t="s">
        <v>24</v>
      </c>
    </row>
    <row r="331" spans="1:11" x14ac:dyDescent="0.3">
      <c r="A331" t="s">
        <v>498</v>
      </c>
      <c r="B331" t="s">
        <v>89</v>
      </c>
      <c r="C331" t="s">
        <v>20</v>
      </c>
      <c r="D331" t="s">
        <v>21</v>
      </c>
      <c r="E331" t="s">
        <v>52</v>
      </c>
      <c r="F331" s="1">
        <v>42977</v>
      </c>
      <c r="G331" t="s">
        <v>107</v>
      </c>
      <c r="H331">
        <v>590</v>
      </c>
      <c r="I331">
        <v>0.22</v>
      </c>
      <c r="J331">
        <v>82.6</v>
      </c>
      <c r="K331" t="s">
        <v>31</v>
      </c>
    </row>
    <row r="332" spans="1:11" x14ac:dyDescent="0.3">
      <c r="A332" t="s">
        <v>499</v>
      </c>
      <c r="B332" t="s">
        <v>143</v>
      </c>
      <c r="C332" t="s">
        <v>20</v>
      </c>
      <c r="D332" t="s">
        <v>21</v>
      </c>
      <c r="E332" t="s">
        <v>216</v>
      </c>
      <c r="F332" s="1">
        <v>42977</v>
      </c>
      <c r="G332" t="s">
        <v>107</v>
      </c>
      <c r="H332">
        <v>1583</v>
      </c>
      <c r="I332">
        <v>0.3</v>
      </c>
      <c r="J332">
        <v>316.60000000000002</v>
      </c>
      <c r="K332" t="s">
        <v>37</v>
      </c>
    </row>
    <row r="333" spans="1:11" x14ac:dyDescent="0.3">
      <c r="A333" t="s">
        <v>500</v>
      </c>
      <c r="B333" t="s">
        <v>207</v>
      </c>
      <c r="C333" t="s">
        <v>20</v>
      </c>
      <c r="D333" t="s">
        <v>21</v>
      </c>
      <c r="E333" t="s">
        <v>268</v>
      </c>
      <c r="F333" s="1">
        <v>42977</v>
      </c>
      <c r="G333" t="s">
        <v>107</v>
      </c>
      <c r="H333">
        <v>1534</v>
      </c>
      <c r="I333">
        <v>0.15</v>
      </c>
      <c r="J333">
        <v>245.44</v>
      </c>
      <c r="K333" t="s">
        <v>42</v>
      </c>
    </row>
    <row r="334" spans="1:11" x14ac:dyDescent="0.3">
      <c r="A334" t="s">
        <v>501</v>
      </c>
      <c r="B334" t="s">
        <v>58</v>
      </c>
      <c r="C334" t="s">
        <v>62</v>
      </c>
      <c r="D334" t="s">
        <v>124</v>
      </c>
      <c r="E334" t="s">
        <v>64</v>
      </c>
      <c r="F334" s="1">
        <v>42977</v>
      </c>
      <c r="G334" t="s">
        <v>107</v>
      </c>
      <c r="H334">
        <v>2133</v>
      </c>
      <c r="I334">
        <v>0.12</v>
      </c>
      <c r="J334">
        <v>490.59</v>
      </c>
      <c r="K334" t="s">
        <v>17</v>
      </c>
    </row>
    <row r="335" spans="1:11" x14ac:dyDescent="0.3">
      <c r="A335" t="s">
        <v>502</v>
      </c>
      <c r="B335" t="s">
        <v>182</v>
      </c>
      <c r="C335" t="s">
        <v>34</v>
      </c>
      <c r="D335" t="s">
        <v>171</v>
      </c>
      <c r="E335" t="s">
        <v>102</v>
      </c>
      <c r="F335" s="1">
        <v>42850</v>
      </c>
      <c r="G335" t="s">
        <v>107</v>
      </c>
      <c r="H335">
        <v>2021</v>
      </c>
      <c r="I335">
        <v>0.19</v>
      </c>
      <c r="J335">
        <v>747.77</v>
      </c>
      <c r="K335" t="s">
        <v>24</v>
      </c>
    </row>
    <row r="336" spans="1:11" x14ac:dyDescent="0.3">
      <c r="A336" t="s">
        <v>503</v>
      </c>
      <c r="B336" t="s">
        <v>182</v>
      </c>
      <c r="C336" t="s">
        <v>20</v>
      </c>
      <c r="D336" t="s">
        <v>21</v>
      </c>
      <c r="E336" t="s">
        <v>90</v>
      </c>
      <c r="F336" s="1">
        <v>42850</v>
      </c>
      <c r="G336" t="s">
        <v>107</v>
      </c>
      <c r="H336">
        <v>1825</v>
      </c>
      <c r="I336">
        <v>0.17</v>
      </c>
      <c r="J336">
        <v>164.25</v>
      </c>
      <c r="K336" t="s">
        <v>31</v>
      </c>
    </row>
    <row r="337" spans="1:11" x14ac:dyDescent="0.3">
      <c r="A337" t="s">
        <v>504</v>
      </c>
      <c r="B337" t="s">
        <v>127</v>
      </c>
      <c r="C337" t="s">
        <v>54</v>
      </c>
      <c r="D337" t="s">
        <v>236</v>
      </c>
      <c r="E337" t="s">
        <v>286</v>
      </c>
      <c r="F337" s="1">
        <v>42850</v>
      </c>
      <c r="G337" t="s">
        <v>107</v>
      </c>
      <c r="H337">
        <v>2029</v>
      </c>
      <c r="I337">
        <v>0.35</v>
      </c>
      <c r="J337">
        <v>608.70000000000005</v>
      </c>
      <c r="K337" t="s">
        <v>37</v>
      </c>
    </row>
    <row r="338" spans="1:11" x14ac:dyDescent="0.3">
      <c r="A338" t="s">
        <v>505</v>
      </c>
      <c r="B338" t="s">
        <v>96</v>
      </c>
      <c r="C338" t="s">
        <v>13</v>
      </c>
      <c r="D338" t="s">
        <v>223</v>
      </c>
      <c r="E338" t="s">
        <v>109</v>
      </c>
      <c r="F338" s="1">
        <v>42614</v>
      </c>
      <c r="G338" t="s">
        <v>30</v>
      </c>
      <c r="H338">
        <v>1228</v>
      </c>
      <c r="I338">
        <v>0.25</v>
      </c>
      <c r="J338">
        <v>442.08</v>
      </c>
      <c r="K338" t="s">
        <v>42</v>
      </c>
    </row>
    <row r="339" spans="1:11" x14ac:dyDescent="0.3">
      <c r="A339" t="s">
        <v>506</v>
      </c>
      <c r="B339" t="s">
        <v>66</v>
      </c>
      <c r="C339" t="s">
        <v>27</v>
      </c>
      <c r="D339" t="s">
        <v>232</v>
      </c>
      <c r="E339" t="s">
        <v>230</v>
      </c>
      <c r="F339" s="1">
        <v>42614</v>
      </c>
      <c r="G339" t="s">
        <v>30</v>
      </c>
      <c r="H339">
        <v>1501</v>
      </c>
      <c r="I339">
        <v>0.24</v>
      </c>
      <c r="J339">
        <v>210.14</v>
      </c>
      <c r="K339" t="s">
        <v>17</v>
      </c>
    </row>
    <row r="340" spans="1:11" x14ac:dyDescent="0.3">
      <c r="A340" t="s">
        <v>507</v>
      </c>
      <c r="B340" t="s">
        <v>87</v>
      </c>
      <c r="C340" t="s">
        <v>34</v>
      </c>
      <c r="D340" t="s">
        <v>105</v>
      </c>
      <c r="E340" t="s">
        <v>48</v>
      </c>
      <c r="F340" s="1">
        <v>42614</v>
      </c>
      <c r="G340" t="s">
        <v>30</v>
      </c>
      <c r="H340">
        <v>1094</v>
      </c>
      <c r="I340">
        <v>0.26</v>
      </c>
      <c r="J340">
        <v>415.72</v>
      </c>
      <c r="K340" t="s">
        <v>24</v>
      </c>
    </row>
    <row r="341" spans="1:11" x14ac:dyDescent="0.3">
      <c r="A341" t="s">
        <v>508</v>
      </c>
      <c r="B341" t="s">
        <v>26</v>
      </c>
      <c r="C341" t="s">
        <v>54</v>
      </c>
      <c r="D341" t="s">
        <v>59</v>
      </c>
      <c r="E341" t="s">
        <v>509</v>
      </c>
      <c r="F341" s="1">
        <v>42197</v>
      </c>
      <c r="G341" t="s">
        <v>30</v>
      </c>
      <c r="H341">
        <v>1179</v>
      </c>
      <c r="I341">
        <v>0.2</v>
      </c>
      <c r="J341">
        <v>106.11</v>
      </c>
      <c r="K341" t="s">
        <v>31</v>
      </c>
    </row>
    <row r="342" spans="1:11" x14ac:dyDescent="0.3">
      <c r="A342" t="s">
        <v>510</v>
      </c>
      <c r="B342" t="s">
        <v>157</v>
      </c>
      <c r="C342" t="s">
        <v>27</v>
      </c>
      <c r="D342" t="s">
        <v>28</v>
      </c>
      <c r="E342" t="s">
        <v>216</v>
      </c>
      <c r="F342" s="1">
        <v>42197</v>
      </c>
      <c r="G342" t="s">
        <v>30</v>
      </c>
      <c r="H342">
        <v>1127</v>
      </c>
      <c r="I342">
        <v>0.28999999999999998</v>
      </c>
      <c r="J342">
        <v>416.99</v>
      </c>
      <c r="K342" t="s">
        <v>37</v>
      </c>
    </row>
    <row r="343" spans="1:11" x14ac:dyDescent="0.3">
      <c r="A343" t="s">
        <v>511</v>
      </c>
      <c r="B343" t="s">
        <v>137</v>
      </c>
      <c r="C343" t="s">
        <v>54</v>
      </c>
      <c r="D343" t="s">
        <v>55</v>
      </c>
      <c r="E343" t="s">
        <v>41</v>
      </c>
      <c r="F343" s="1">
        <v>42543</v>
      </c>
      <c r="G343" t="s">
        <v>30</v>
      </c>
      <c r="H343">
        <v>601</v>
      </c>
      <c r="I343">
        <v>0.26</v>
      </c>
      <c r="J343">
        <v>234.39</v>
      </c>
      <c r="K343" t="s">
        <v>42</v>
      </c>
    </row>
    <row r="344" spans="1:11" x14ac:dyDescent="0.3">
      <c r="A344" t="s">
        <v>512</v>
      </c>
      <c r="B344" t="s">
        <v>26</v>
      </c>
      <c r="C344" t="s">
        <v>13</v>
      </c>
      <c r="D344" t="s">
        <v>84</v>
      </c>
      <c r="E344" t="s">
        <v>352</v>
      </c>
      <c r="F344" s="1">
        <v>42107</v>
      </c>
      <c r="G344" t="s">
        <v>107</v>
      </c>
      <c r="H344">
        <v>1697</v>
      </c>
      <c r="I344">
        <v>0.21</v>
      </c>
      <c r="J344">
        <v>560.01</v>
      </c>
      <c r="K344" t="s">
        <v>17</v>
      </c>
    </row>
    <row r="345" spans="1:11" x14ac:dyDescent="0.3">
      <c r="A345" t="s">
        <v>513</v>
      </c>
      <c r="B345" t="s">
        <v>78</v>
      </c>
      <c r="C345" t="s">
        <v>20</v>
      </c>
      <c r="D345" t="s">
        <v>97</v>
      </c>
      <c r="E345" t="s">
        <v>22</v>
      </c>
      <c r="F345" s="1">
        <v>42107</v>
      </c>
      <c r="G345" t="s">
        <v>107</v>
      </c>
      <c r="H345">
        <v>2095</v>
      </c>
      <c r="I345">
        <v>0.35</v>
      </c>
      <c r="J345">
        <v>502.8</v>
      </c>
      <c r="K345" t="s">
        <v>24</v>
      </c>
    </row>
    <row r="346" spans="1:11" x14ac:dyDescent="0.3">
      <c r="A346" t="s">
        <v>514</v>
      </c>
      <c r="B346" t="s">
        <v>12</v>
      </c>
      <c r="C346" t="s">
        <v>67</v>
      </c>
      <c r="D346" t="s">
        <v>79</v>
      </c>
      <c r="E346" t="s">
        <v>509</v>
      </c>
      <c r="F346" s="1">
        <v>42107</v>
      </c>
      <c r="G346" t="s">
        <v>107</v>
      </c>
      <c r="H346">
        <v>1132</v>
      </c>
      <c r="I346">
        <v>0.24</v>
      </c>
      <c r="J346">
        <v>215.08</v>
      </c>
      <c r="K346" t="s">
        <v>31</v>
      </c>
    </row>
    <row r="347" spans="1:11" x14ac:dyDescent="0.3">
      <c r="A347" t="s">
        <v>515</v>
      </c>
      <c r="B347" t="s">
        <v>157</v>
      </c>
      <c r="C347" t="s">
        <v>34</v>
      </c>
      <c r="D347" t="s">
        <v>105</v>
      </c>
      <c r="E347" t="s">
        <v>106</v>
      </c>
      <c r="F347" s="1">
        <v>42107</v>
      </c>
      <c r="G347" t="s">
        <v>107</v>
      </c>
      <c r="H347">
        <v>1561</v>
      </c>
      <c r="I347">
        <v>0.35</v>
      </c>
      <c r="J347">
        <v>640.01</v>
      </c>
      <c r="K347" t="s">
        <v>37</v>
      </c>
    </row>
    <row r="348" spans="1:11" x14ac:dyDescent="0.3">
      <c r="A348" t="s">
        <v>516</v>
      </c>
      <c r="B348" t="s">
        <v>195</v>
      </c>
      <c r="C348" t="s">
        <v>67</v>
      </c>
      <c r="D348" t="s">
        <v>79</v>
      </c>
      <c r="E348" t="s">
        <v>183</v>
      </c>
      <c r="F348" s="1">
        <v>42724</v>
      </c>
      <c r="G348" t="s">
        <v>81</v>
      </c>
      <c r="H348">
        <v>1238</v>
      </c>
      <c r="I348">
        <v>0.1</v>
      </c>
      <c r="J348">
        <v>297.12</v>
      </c>
      <c r="K348" t="s">
        <v>42</v>
      </c>
    </row>
    <row r="349" spans="1:11" x14ac:dyDescent="0.3">
      <c r="A349" t="s">
        <v>517</v>
      </c>
      <c r="B349" t="s">
        <v>137</v>
      </c>
      <c r="C349" t="s">
        <v>54</v>
      </c>
      <c r="D349" t="s">
        <v>236</v>
      </c>
      <c r="E349" t="s">
        <v>202</v>
      </c>
      <c r="F349" s="1">
        <v>43266</v>
      </c>
      <c r="G349" t="s">
        <v>30</v>
      </c>
      <c r="H349">
        <v>2068</v>
      </c>
      <c r="I349">
        <v>0.32</v>
      </c>
      <c r="J349">
        <v>165.44</v>
      </c>
      <c r="K349" t="s">
        <v>17</v>
      </c>
    </row>
    <row r="350" spans="1:11" x14ac:dyDescent="0.3">
      <c r="A350" t="s">
        <v>518</v>
      </c>
      <c r="B350" t="s">
        <v>157</v>
      </c>
      <c r="C350" t="s">
        <v>34</v>
      </c>
      <c r="D350" t="s">
        <v>105</v>
      </c>
      <c r="E350" t="s">
        <v>102</v>
      </c>
      <c r="F350" s="1">
        <v>43289</v>
      </c>
      <c r="G350" t="s">
        <v>107</v>
      </c>
      <c r="H350">
        <v>1113</v>
      </c>
      <c r="I350">
        <v>0.21</v>
      </c>
      <c r="J350">
        <v>356.16</v>
      </c>
      <c r="K350" t="s">
        <v>24</v>
      </c>
    </row>
    <row r="351" spans="1:11" x14ac:dyDescent="0.3">
      <c r="A351" t="s">
        <v>519</v>
      </c>
      <c r="B351" t="s">
        <v>185</v>
      </c>
      <c r="C351" t="s">
        <v>27</v>
      </c>
      <c r="D351" t="s">
        <v>232</v>
      </c>
      <c r="E351" t="s">
        <v>224</v>
      </c>
      <c r="F351" s="1">
        <v>43289</v>
      </c>
      <c r="G351" t="s">
        <v>107</v>
      </c>
      <c r="H351">
        <v>1966</v>
      </c>
      <c r="I351">
        <v>0.1</v>
      </c>
      <c r="J351">
        <v>629.12</v>
      </c>
      <c r="K351" t="s">
        <v>31</v>
      </c>
    </row>
    <row r="352" spans="1:11" x14ac:dyDescent="0.3">
      <c r="A352" t="s">
        <v>520</v>
      </c>
      <c r="B352" t="s">
        <v>92</v>
      </c>
      <c r="C352" t="s">
        <v>67</v>
      </c>
      <c r="D352" t="s">
        <v>79</v>
      </c>
      <c r="E352" t="s">
        <v>180</v>
      </c>
      <c r="F352" s="1">
        <v>43289</v>
      </c>
      <c r="G352" t="s">
        <v>107</v>
      </c>
      <c r="H352">
        <v>2138</v>
      </c>
      <c r="I352">
        <v>0.13</v>
      </c>
      <c r="J352">
        <v>684.16</v>
      </c>
      <c r="K352" t="s">
        <v>37</v>
      </c>
    </row>
    <row r="353" spans="1:11" x14ac:dyDescent="0.3">
      <c r="A353" t="s">
        <v>521</v>
      </c>
      <c r="B353" t="s">
        <v>132</v>
      </c>
      <c r="C353" t="s">
        <v>27</v>
      </c>
      <c r="D353" t="s">
        <v>28</v>
      </c>
      <c r="E353" t="s">
        <v>183</v>
      </c>
      <c r="F353" s="1">
        <v>42979</v>
      </c>
      <c r="G353" t="s">
        <v>107</v>
      </c>
      <c r="H353">
        <v>978</v>
      </c>
      <c r="I353">
        <v>0.17</v>
      </c>
      <c r="J353">
        <v>68.459999999999994</v>
      </c>
      <c r="K353" t="s">
        <v>42</v>
      </c>
    </row>
    <row r="354" spans="1:11" x14ac:dyDescent="0.3">
      <c r="A354" t="s">
        <v>522</v>
      </c>
      <c r="B354" t="s">
        <v>137</v>
      </c>
      <c r="C354" t="s">
        <v>34</v>
      </c>
      <c r="D354" t="s">
        <v>35</v>
      </c>
      <c r="E354" t="s">
        <v>64</v>
      </c>
      <c r="F354" s="1">
        <v>42979</v>
      </c>
      <c r="G354" t="s">
        <v>107</v>
      </c>
      <c r="H354">
        <v>2014</v>
      </c>
      <c r="I354">
        <v>0.26</v>
      </c>
      <c r="J354">
        <v>684.76</v>
      </c>
      <c r="K354" t="s">
        <v>17</v>
      </c>
    </row>
    <row r="355" spans="1:11" x14ac:dyDescent="0.3">
      <c r="A355" t="s">
        <v>523</v>
      </c>
      <c r="B355" t="s">
        <v>119</v>
      </c>
      <c r="C355" t="s">
        <v>54</v>
      </c>
      <c r="D355" t="s">
        <v>236</v>
      </c>
      <c r="E355" t="s">
        <v>114</v>
      </c>
      <c r="F355" s="1">
        <v>42979</v>
      </c>
      <c r="G355" t="s">
        <v>107</v>
      </c>
      <c r="H355">
        <v>645</v>
      </c>
      <c r="I355">
        <v>0.21</v>
      </c>
      <c r="J355">
        <v>187.05</v>
      </c>
      <c r="K355" t="s">
        <v>24</v>
      </c>
    </row>
    <row r="356" spans="1:11" x14ac:dyDescent="0.3">
      <c r="A356" t="s">
        <v>524</v>
      </c>
      <c r="B356" t="s">
        <v>58</v>
      </c>
      <c r="C356" t="s">
        <v>27</v>
      </c>
      <c r="D356" t="s">
        <v>232</v>
      </c>
      <c r="E356" t="s">
        <v>52</v>
      </c>
      <c r="F356" s="1">
        <v>42979</v>
      </c>
      <c r="G356" t="s">
        <v>107</v>
      </c>
      <c r="H356">
        <v>2194</v>
      </c>
      <c r="I356">
        <v>0.12</v>
      </c>
      <c r="J356">
        <v>680.14</v>
      </c>
      <c r="K356" t="s">
        <v>31</v>
      </c>
    </row>
    <row r="357" spans="1:11" x14ac:dyDescent="0.3">
      <c r="A357" t="s">
        <v>525</v>
      </c>
      <c r="B357" t="s">
        <v>207</v>
      </c>
      <c r="C357" t="s">
        <v>20</v>
      </c>
      <c r="D357" t="s">
        <v>21</v>
      </c>
      <c r="E357" t="s">
        <v>169</v>
      </c>
      <c r="F357" s="1">
        <v>42979</v>
      </c>
      <c r="G357" t="s">
        <v>107</v>
      </c>
      <c r="H357">
        <v>1244</v>
      </c>
      <c r="I357">
        <v>0.17</v>
      </c>
      <c r="J357">
        <v>62.2</v>
      </c>
      <c r="K357" t="s">
        <v>37</v>
      </c>
    </row>
    <row r="358" spans="1:11" x14ac:dyDescent="0.3">
      <c r="A358" t="s">
        <v>526</v>
      </c>
      <c r="B358" t="s">
        <v>304</v>
      </c>
      <c r="C358" t="s">
        <v>54</v>
      </c>
      <c r="D358" t="s">
        <v>55</v>
      </c>
      <c r="E358" t="s">
        <v>262</v>
      </c>
      <c r="F358" s="1">
        <v>42833</v>
      </c>
      <c r="G358" t="s">
        <v>107</v>
      </c>
      <c r="H358">
        <v>743</v>
      </c>
      <c r="I358">
        <v>0.35</v>
      </c>
      <c r="J358">
        <v>289.77</v>
      </c>
      <c r="K358" t="s">
        <v>42</v>
      </c>
    </row>
    <row r="359" spans="1:11" x14ac:dyDescent="0.3">
      <c r="A359" t="s">
        <v>527</v>
      </c>
      <c r="B359" t="s">
        <v>66</v>
      </c>
      <c r="C359" t="s">
        <v>34</v>
      </c>
      <c r="D359" t="s">
        <v>35</v>
      </c>
      <c r="E359" t="s">
        <v>528</v>
      </c>
      <c r="F359" s="1">
        <v>42833</v>
      </c>
      <c r="G359" t="s">
        <v>107</v>
      </c>
      <c r="H359">
        <v>2474</v>
      </c>
      <c r="I359">
        <v>0.21</v>
      </c>
      <c r="J359">
        <v>593.76</v>
      </c>
      <c r="K359" t="s">
        <v>17</v>
      </c>
    </row>
    <row r="360" spans="1:11" x14ac:dyDescent="0.3">
      <c r="A360" t="s">
        <v>529</v>
      </c>
      <c r="B360" t="s">
        <v>143</v>
      </c>
      <c r="C360" t="s">
        <v>62</v>
      </c>
      <c r="D360" t="s">
        <v>72</v>
      </c>
      <c r="E360" t="s">
        <v>48</v>
      </c>
      <c r="F360" s="1">
        <v>42833</v>
      </c>
      <c r="G360" t="s">
        <v>107</v>
      </c>
      <c r="H360">
        <v>1494</v>
      </c>
      <c r="I360">
        <v>0.2</v>
      </c>
      <c r="J360">
        <v>74.7</v>
      </c>
      <c r="K360" t="s">
        <v>24</v>
      </c>
    </row>
    <row r="361" spans="1:11" x14ac:dyDescent="0.3">
      <c r="A361" t="s">
        <v>530</v>
      </c>
      <c r="B361" t="s">
        <v>207</v>
      </c>
      <c r="C361" t="s">
        <v>13</v>
      </c>
      <c r="D361" t="s">
        <v>223</v>
      </c>
      <c r="E361" t="s">
        <v>391</v>
      </c>
      <c r="F361" s="1">
        <v>42833</v>
      </c>
      <c r="G361" t="s">
        <v>107</v>
      </c>
      <c r="H361">
        <v>1174</v>
      </c>
      <c r="I361">
        <v>0.19</v>
      </c>
      <c r="J361">
        <v>328.72</v>
      </c>
      <c r="K361" t="s">
        <v>31</v>
      </c>
    </row>
    <row r="362" spans="1:11" x14ac:dyDescent="0.3">
      <c r="A362" t="s">
        <v>531</v>
      </c>
      <c r="B362" t="s">
        <v>132</v>
      </c>
      <c r="C362" t="s">
        <v>34</v>
      </c>
      <c r="D362" t="s">
        <v>105</v>
      </c>
      <c r="E362" t="s">
        <v>56</v>
      </c>
      <c r="F362" s="1">
        <v>42848</v>
      </c>
      <c r="G362" t="s">
        <v>23</v>
      </c>
      <c r="H362">
        <v>1062</v>
      </c>
      <c r="I362">
        <v>0.35</v>
      </c>
      <c r="J362">
        <v>435.42</v>
      </c>
      <c r="K362" t="s">
        <v>37</v>
      </c>
    </row>
    <row r="363" spans="1:11" x14ac:dyDescent="0.3">
      <c r="A363" t="s">
        <v>532</v>
      </c>
      <c r="B363" t="s">
        <v>39</v>
      </c>
      <c r="C363" t="s">
        <v>34</v>
      </c>
      <c r="D363" t="s">
        <v>105</v>
      </c>
      <c r="E363" t="s">
        <v>41</v>
      </c>
      <c r="F363" s="1">
        <v>43167</v>
      </c>
      <c r="G363" t="s">
        <v>23</v>
      </c>
      <c r="H363">
        <v>2297</v>
      </c>
      <c r="I363">
        <v>0.13</v>
      </c>
      <c r="J363">
        <v>528.30999999999995</v>
      </c>
      <c r="K363" t="s">
        <v>42</v>
      </c>
    </row>
    <row r="364" spans="1:11" x14ac:dyDescent="0.3">
      <c r="A364" t="s">
        <v>533</v>
      </c>
      <c r="B364" t="s">
        <v>152</v>
      </c>
      <c r="C364" t="s">
        <v>62</v>
      </c>
      <c r="D364" t="s">
        <v>124</v>
      </c>
      <c r="E364" t="s">
        <v>144</v>
      </c>
      <c r="F364" s="1">
        <v>43167</v>
      </c>
      <c r="G364" t="s">
        <v>23</v>
      </c>
      <c r="H364">
        <v>562</v>
      </c>
      <c r="I364">
        <v>0.13</v>
      </c>
      <c r="J364">
        <v>56.2</v>
      </c>
      <c r="K364" t="s">
        <v>17</v>
      </c>
    </row>
    <row r="365" spans="1:11" x14ac:dyDescent="0.3">
      <c r="A365" t="s">
        <v>534</v>
      </c>
      <c r="B365" t="s">
        <v>178</v>
      </c>
      <c r="C365" t="s">
        <v>67</v>
      </c>
      <c r="D365" t="s">
        <v>68</v>
      </c>
      <c r="E365" t="s">
        <v>212</v>
      </c>
      <c r="F365" s="1">
        <v>43368</v>
      </c>
      <c r="G365" t="s">
        <v>107</v>
      </c>
      <c r="H365">
        <v>2049</v>
      </c>
      <c r="I365">
        <v>0.13</v>
      </c>
      <c r="J365">
        <v>655.68</v>
      </c>
      <c r="K365" t="s">
        <v>24</v>
      </c>
    </row>
    <row r="366" spans="1:11" x14ac:dyDescent="0.3">
      <c r="A366" t="s">
        <v>535</v>
      </c>
      <c r="B366" t="s">
        <v>117</v>
      </c>
      <c r="C366" t="s">
        <v>67</v>
      </c>
      <c r="D366" t="s">
        <v>68</v>
      </c>
      <c r="E366" t="s">
        <v>90</v>
      </c>
      <c r="F366" s="1">
        <v>43368</v>
      </c>
      <c r="G366" t="s">
        <v>107</v>
      </c>
      <c r="H366">
        <v>570</v>
      </c>
      <c r="I366">
        <v>0.22</v>
      </c>
      <c r="J366">
        <v>125.4</v>
      </c>
      <c r="K366" t="s">
        <v>31</v>
      </c>
    </row>
    <row r="367" spans="1:11" x14ac:dyDescent="0.3">
      <c r="A367" t="s">
        <v>536</v>
      </c>
      <c r="B367" t="s">
        <v>58</v>
      </c>
      <c r="C367" t="s">
        <v>67</v>
      </c>
      <c r="D367" t="s">
        <v>93</v>
      </c>
      <c r="E367" t="s">
        <v>371</v>
      </c>
      <c r="F367" s="1">
        <v>43368</v>
      </c>
      <c r="G367" t="s">
        <v>107</v>
      </c>
      <c r="H367">
        <v>1236</v>
      </c>
      <c r="I367">
        <v>0.35</v>
      </c>
      <c r="J367">
        <v>333.72</v>
      </c>
      <c r="K367" t="s">
        <v>37</v>
      </c>
    </row>
    <row r="368" spans="1:11" x14ac:dyDescent="0.3">
      <c r="A368" t="s">
        <v>537</v>
      </c>
      <c r="B368" t="s">
        <v>92</v>
      </c>
      <c r="C368" t="s">
        <v>20</v>
      </c>
      <c r="D368" t="s">
        <v>21</v>
      </c>
      <c r="E368" t="s">
        <v>329</v>
      </c>
      <c r="F368" s="1">
        <v>43368</v>
      </c>
      <c r="G368" t="s">
        <v>107</v>
      </c>
      <c r="H368">
        <v>1069</v>
      </c>
      <c r="I368">
        <v>0.32</v>
      </c>
      <c r="J368">
        <v>459.67</v>
      </c>
      <c r="K368" t="s">
        <v>42</v>
      </c>
    </row>
    <row r="369" spans="1:11" x14ac:dyDescent="0.3">
      <c r="A369" t="s">
        <v>538</v>
      </c>
      <c r="B369" t="s">
        <v>185</v>
      </c>
      <c r="C369" t="s">
        <v>54</v>
      </c>
      <c r="D369" t="s">
        <v>59</v>
      </c>
      <c r="E369" t="s">
        <v>144</v>
      </c>
      <c r="F369" s="1">
        <v>42271</v>
      </c>
      <c r="G369" t="s">
        <v>30</v>
      </c>
      <c r="H369">
        <v>1946</v>
      </c>
      <c r="I369">
        <v>0.27</v>
      </c>
      <c r="J369">
        <v>622.72</v>
      </c>
      <c r="K369" t="s">
        <v>17</v>
      </c>
    </row>
    <row r="370" spans="1:11" x14ac:dyDescent="0.3">
      <c r="A370" t="s">
        <v>539</v>
      </c>
      <c r="B370" t="s">
        <v>168</v>
      </c>
      <c r="C370" t="s">
        <v>62</v>
      </c>
      <c r="D370" t="s">
        <v>124</v>
      </c>
      <c r="E370" t="s">
        <v>48</v>
      </c>
      <c r="F370" s="1">
        <v>43029</v>
      </c>
      <c r="G370" t="s">
        <v>107</v>
      </c>
      <c r="H370">
        <v>595</v>
      </c>
      <c r="I370">
        <v>0.11</v>
      </c>
      <c r="J370">
        <v>196.35</v>
      </c>
      <c r="K370" t="s">
        <v>24</v>
      </c>
    </row>
    <row r="371" spans="1:11" x14ac:dyDescent="0.3">
      <c r="A371" t="s">
        <v>540</v>
      </c>
      <c r="B371" t="s">
        <v>152</v>
      </c>
      <c r="C371" t="s">
        <v>67</v>
      </c>
      <c r="D371" t="s">
        <v>93</v>
      </c>
      <c r="E371" t="s">
        <v>148</v>
      </c>
      <c r="F371" s="1">
        <v>43029</v>
      </c>
      <c r="G371" t="s">
        <v>107</v>
      </c>
      <c r="H371">
        <v>2439</v>
      </c>
      <c r="I371">
        <v>0.21</v>
      </c>
      <c r="J371">
        <v>658.53</v>
      </c>
      <c r="K371" t="s">
        <v>31</v>
      </c>
    </row>
    <row r="372" spans="1:11" x14ac:dyDescent="0.3">
      <c r="A372" t="s">
        <v>541</v>
      </c>
      <c r="B372" t="s">
        <v>154</v>
      </c>
      <c r="C372" t="s">
        <v>54</v>
      </c>
      <c r="D372" t="s">
        <v>55</v>
      </c>
      <c r="E372" t="s">
        <v>139</v>
      </c>
      <c r="F372" s="1">
        <v>43029</v>
      </c>
      <c r="G372" t="s">
        <v>107</v>
      </c>
      <c r="H372">
        <v>2415</v>
      </c>
      <c r="I372">
        <v>0.24</v>
      </c>
      <c r="J372">
        <v>555.45000000000005</v>
      </c>
      <c r="K372" t="s">
        <v>37</v>
      </c>
    </row>
    <row r="373" spans="1:11" x14ac:dyDescent="0.3">
      <c r="A373" t="s">
        <v>542</v>
      </c>
      <c r="B373" t="s">
        <v>123</v>
      </c>
      <c r="C373" t="s">
        <v>13</v>
      </c>
      <c r="D373" t="s">
        <v>223</v>
      </c>
      <c r="E373" t="s">
        <v>200</v>
      </c>
      <c r="F373" s="1">
        <v>43029</v>
      </c>
      <c r="G373" t="s">
        <v>107</v>
      </c>
      <c r="H373">
        <v>1725</v>
      </c>
      <c r="I373">
        <v>0.27</v>
      </c>
      <c r="J373">
        <v>362.25</v>
      </c>
      <c r="K373" t="s">
        <v>42</v>
      </c>
    </row>
    <row r="374" spans="1:11" x14ac:dyDescent="0.3">
      <c r="A374" t="s">
        <v>543</v>
      </c>
      <c r="B374" t="s">
        <v>143</v>
      </c>
      <c r="C374" t="s">
        <v>34</v>
      </c>
      <c r="D374" t="s">
        <v>35</v>
      </c>
      <c r="E374" t="s">
        <v>15</v>
      </c>
      <c r="F374" s="1">
        <v>43249</v>
      </c>
      <c r="G374" t="s">
        <v>81</v>
      </c>
      <c r="H374">
        <v>688</v>
      </c>
      <c r="I374">
        <v>0.21</v>
      </c>
      <c r="J374">
        <v>116.96</v>
      </c>
      <c r="K374" t="s">
        <v>17</v>
      </c>
    </row>
    <row r="375" spans="1:11" x14ac:dyDescent="0.3">
      <c r="A375" t="s">
        <v>544</v>
      </c>
      <c r="B375" t="s">
        <v>189</v>
      </c>
      <c r="C375" t="s">
        <v>27</v>
      </c>
      <c r="D375" t="s">
        <v>232</v>
      </c>
      <c r="E375" t="s">
        <v>48</v>
      </c>
      <c r="F375" s="1">
        <v>43249</v>
      </c>
      <c r="G375" t="s">
        <v>81</v>
      </c>
      <c r="H375">
        <v>1698</v>
      </c>
      <c r="I375">
        <v>0.16</v>
      </c>
      <c r="J375">
        <v>339.6</v>
      </c>
      <c r="K375" t="s">
        <v>24</v>
      </c>
    </row>
    <row r="376" spans="1:11" x14ac:dyDescent="0.3">
      <c r="A376" t="s">
        <v>545</v>
      </c>
      <c r="B376" t="s">
        <v>209</v>
      </c>
      <c r="C376" t="s">
        <v>54</v>
      </c>
      <c r="D376" t="s">
        <v>236</v>
      </c>
      <c r="E376" t="s">
        <v>29</v>
      </c>
      <c r="F376" s="1">
        <v>42208</v>
      </c>
      <c r="G376" t="s">
        <v>30</v>
      </c>
      <c r="H376">
        <v>1665</v>
      </c>
      <c r="I376">
        <v>0.33</v>
      </c>
      <c r="J376">
        <v>216.45</v>
      </c>
      <c r="K376" t="s">
        <v>31</v>
      </c>
    </row>
    <row r="377" spans="1:11" x14ac:dyDescent="0.3">
      <c r="A377" t="s">
        <v>546</v>
      </c>
      <c r="B377" t="s">
        <v>119</v>
      </c>
      <c r="C377" t="s">
        <v>20</v>
      </c>
      <c r="D377" t="s">
        <v>21</v>
      </c>
      <c r="E377" t="s">
        <v>216</v>
      </c>
      <c r="F377" s="1">
        <v>42208</v>
      </c>
      <c r="G377" t="s">
        <v>30</v>
      </c>
      <c r="H377">
        <v>1309</v>
      </c>
      <c r="I377">
        <v>0.13</v>
      </c>
      <c r="J377">
        <v>78.540000000000006</v>
      </c>
      <c r="K377" t="s">
        <v>37</v>
      </c>
    </row>
    <row r="378" spans="1:11" x14ac:dyDescent="0.3">
      <c r="A378" t="s">
        <v>547</v>
      </c>
      <c r="B378" t="s">
        <v>71</v>
      </c>
      <c r="C378" t="s">
        <v>13</v>
      </c>
      <c r="D378" t="s">
        <v>223</v>
      </c>
      <c r="E378" t="s">
        <v>262</v>
      </c>
      <c r="F378" s="1">
        <v>42208</v>
      </c>
      <c r="G378" t="s">
        <v>30</v>
      </c>
      <c r="H378">
        <v>905</v>
      </c>
      <c r="I378">
        <v>0.32</v>
      </c>
      <c r="J378">
        <v>72.400000000000006</v>
      </c>
      <c r="K378" t="s">
        <v>42</v>
      </c>
    </row>
    <row r="379" spans="1:11" x14ac:dyDescent="0.3">
      <c r="A379" t="s">
        <v>548</v>
      </c>
      <c r="B379" t="s">
        <v>26</v>
      </c>
      <c r="C379" t="s">
        <v>67</v>
      </c>
      <c r="D379" t="s">
        <v>93</v>
      </c>
      <c r="E379" t="s">
        <v>15</v>
      </c>
      <c r="F379" s="1">
        <v>42208</v>
      </c>
      <c r="G379" t="s">
        <v>30</v>
      </c>
      <c r="H379">
        <v>2271</v>
      </c>
      <c r="I379">
        <v>0.35</v>
      </c>
      <c r="J379">
        <v>295.23</v>
      </c>
      <c r="K379" t="s">
        <v>17</v>
      </c>
    </row>
    <row r="380" spans="1:11" x14ac:dyDescent="0.3">
      <c r="A380" t="s">
        <v>549</v>
      </c>
      <c r="B380" t="s">
        <v>61</v>
      </c>
      <c r="C380" t="s">
        <v>62</v>
      </c>
      <c r="D380" t="s">
        <v>63</v>
      </c>
      <c r="E380" t="s">
        <v>196</v>
      </c>
      <c r="F380" s="1">
        <v>43006</v>
      </c>
      <c r="G380" t="s">
        <v>81</v>
      </c>
      <c r="H380">
        <v>2091</v>
      </c>
      <c r="I380">
        <v>0.27</v>
      </c>
      <c r="J380">
        <v>522.75</v>
      </c>
      <c r="K380" t="s">
        <v>24</v>
      </c>
    </row>
    <row r="381" spans="1:11" x14ac:dyDescent="0.3">
      <c r="A381" t="s">
        <v>550</v>
      </c>
      <c r="B381" t="s">
        <v>61</v>
      </c>
      <c r="C381" t="s">
        <v>27</v>
      </c>
      <c r="D381" t="s">
        <v>28</v>
      </c>
      <c r="E381" t="s">
        <v>214</v>
      </c>
      <c r="F381" s="1">
        <v>43339</v>
      </c>
      <c r="G381" t="s">
        <v>107</v>
      </c>
      <c r="H381">
        <v>1917</v>
      </c>
      <c r="I381">
        <v>0.28000000000000003</v>
      </c>
      <c r="J381">
        <v>172.53</v>
      </c>
      <c r="K381" t="s">
        <v>31</v>
      </c>
    </row>
    <row r="382" spans="1:11" x14ac:dyDescent="0.3">
      <c r="A382" t="s">
        <v>551</v>
      </c>
      <c r="B382" t="s">
        <v>189</v>
      </c>
      <c r="C382" t="s">
        <v>27</v>
      </c>
      <c r="D382" t="s">
        <v>232</v>
      </c>
      <c r="E382" t="s">
        <v>94</v>
      </c>
      <c r="F382" s="1">
        <v>42488</v>
      </c>
      <c r="G382" t="s">
        <v>81</v>
      </c>
      <c r="H382">
        <v>641</v>
      </c>
      <c r="I382">
        <v>0.17</v>
      </c>
      <c r="J382">
        <v>179.48</v>
      </c>
      <c r="K382" t="s">
        <v>37</v>
      </c>
    </row>
    <row r="383" spans="1:11" x14ac:dyDescent="0.3">
      <c r="A383" t="s">
        <v>552</v>
      </c>
      <c r="B383" t="s">
        <v>26</v>
      </c>
      <c r="C383" t="s">
        <v>13</v>
      </c>
      <c r="D383" t="s">
        <v>223</v>
      </c>
      <c r="E383" t="s">
        <v>329</v>
      </c>
      <c r="F383" s="1">
        <v>42488</v>
      </c>
      <c r="G383" t="s">
        <v>81</v>
      </c>
      <c r="H383">
        <v>1192</v>
      </c>
      <c r="I383">
        <v>0.26</v>
      </c>
      <c r="J383">
        <v>417.2</v>
      </c>
      <c r="K383" t="s">
        <v>42</v>
      </c>
    </row>
    <row r="384" spans="1:11" x14ac:dyDescent="0.3">
      <c r="A384" t="s">
        <v>553</v>
      </c>
      <c r="B384" t="s">
        <v>58</v>
      </c>
      <c r="C384" t="s">
        <v>27</v>
      </c>
      <c r="D384" t="s">
        <v>232</v>
      </c>
      <c r="E384" t="s">
        <v>239</v>
      </c>
      <c r="F384" s="1">
        <v>42488</v>
      </c>
      <c r="G384" t="s">
        <v>81</v>
      </c>
      <c r="H384">
        <v>1132</v>
      </c>
      <c r="I384">
        <v>0.21</v>
      </c>
      <c r="J384">
        <v>464.12</v>
      </c>
      <c r="K384" t="s">
        <v>17</v>
      </c>
    </row>
    <row r="385" spans="1:11" x14ac:dyDescent="0.3">
      <c r="A385" t="s">
        <v>554</v>
      </c>
      <c r="B385" t="s">
        <v>243</v>
      </c>
      <c r="C385" t="s">
        <v>13</v>
      </c>
      <c r="D385" t="s">
        <v>14</v>
      </c>
      <c r="E385" t="s">
        <v>252</v>
      </c>
      <c r="F385" s="1">
        <v>43036</v>
      </c>
      <c r="G385" t="s">
        <v>30</v>
      </c>
      <c r="H385">
        <v>1727</v>
      </c>
      <c r="I385">
        <v>0.27</v>
      </c>
      <c r="J385">
        <v>224.51</v>
      </c>
      <c r="K385" t="s">
        <v>24</v>
      </c>
    </row>
    <row r="386" spans="1:11" x14ac:dyDescent="0.3">
      <c r="A386" t="s">
        <v>555</v>
      </c>
      <c r="B386" t="s">
        <v>123</v>
      </c>
      <c r="C386" t="s">
        <v>67</v>
      </c>
      <c r="D386" t="s">
        <v>93</v>
      </c>
      <c r="E386" t="s">
        <v>205</v>
      </c>
      <c r="F386" s="1">
        <v>43036</v>
      </c>
      <c r="G386" t="s">
        <v>30</v>
      </c>
      <c r="H386">
        <v>1051</v>
      </c>
      <c r="I386">
        <v>0.34</v>
      </c>
      <c r="J386">
        <v>378.36</v>
      </c>
      <c r="K386" t="s">
        <v>31</v>
      </c>
    </row>
    <row r="387" spans="1:11" x14ac:dyDescent="0.3">
      <c r="A387" t="s">
        <v>556</v>
      </c>
      <c r="B387" t="s">
        <v>33</v>
      </c>
      <c r="C387" t="s">
        <v>20</v>
      </c>
      <c r="D387" t="s">
        <v>21</v>
      </c>
      <c r="E387" t="s">
        <v>36</v>
      </c>
      <c r="F387" s="1">
        <v>42547</v>
      </c>
      <c r="G387" t="s">
        <v>81</v>
      </c>
      <c r="H387">
        <v>2109</v>
      </c>
      <c r="I387">
        <v>0.19</v>
      </c>
      <c r="J387">
        <v>337.44</v>
      </c>
      <c r="K387" t="s">
        <v>37</v>
      </c>
    </row>
    <row r="388" spans="1:11" x14ac:dyDescent="0.3">
      <c r="A388" t="s">
        <v>557</v>
      </c>
      <c r="B388" t="s">
        <v>304</v>
      </c>
      <c r="C388" t="s">
        <v>67</v>
      </c>
      <c r="D388" t="s">
        <v>93</v>
      </c>
      <c r="E388" t="s">
        <v>262</v>
      </c>
      <c r="F388" s="1">
        <v>42701</v>
      </c>
      <c r="G388" t="s">
        <v>23</v>
      </c>
      <c r="H388">
        <v>1311</v>
      </c>
      <c r="I388">
        <v>0.14000000000000001</v>
      </c>
      <c r="J388">
        <v>314.64</v>
      </c>
      <c r="K388" t="s">
        <v>42</v>
      </c>
    </row>
    <row r="389" spans="1:11" x14ac:dyDescent="0.3">
      <c r="A389" t="s">
        <v>558</v>
      </c>
      <c r="B389" t="s">
        <v>132</v>
      </c>
      <c r="C389" t="s">
        <v>34</v>
      </c>
      <c r="D389" t="s">
        <v>171</v>
      </c>
      <c r="E389" t="s">
        <v>239</v>
      </c>
      <c r="F389" s="1">
        <v>42701</v>
      </c>
      <c r="G389" t="s">
        <v>23</v>
      </c>
      <c r="H389">
        <v>759</v>
      </c>
      <c r="I389">
        <v>0.1</v>
      </c>
      <c r="J389">
        <v>265.64999999999998</v>
      </c>
      <c r="K389" t="s">
        <v>17</v>
      </c>
    </row>
    <row r="390" spans="1:11" x14ac:dyDescent="0.3">
      <c r="A390" t="s">
        <v>559</v>
      </c>
      <c r="B390" t="s">
        <v>163</v>
      </c>
      <c r="C390" t="s">
        <v>54</v>
      </c>
      <c r="D390" t="s">
        <v>55</v>
      </c>
      <c r="E390" t="s">
        <v>22</v>
      </c>
      <c r="F390" s="1">
        <v>42707</v>
      </c>
      <c r="G390" t="s">
        <v>107</v>
      </c>
      <c r="H390">
        <v>2201</v>
      </c>
      <c r="I390">
        <v>0.21</v>
      </c>
      <c r="J390">
        <v>462.21</v>
      </c>
      <c r="K390" t="s">
        <v>24</v>
      </c>
    </row>
    <row r="391" spans="1:11" x14ac:dyDescent="0.3">
      <c r="A391" t="s">
        <v>560</v>
      </c>
      <c r="B391" t="s">
        <v>12</v>
      </c>
      <c r="C391" t="s">
        <v>62</v>
      </c>
      <c r="D391" t="s">
        <v>72</v>
      </c>
      <c r="E391" t="s">
        <v>73</v>
      </c>
      <c r="F391" s="1">
        <v>42707</v>
      </c>
      <c r="G391" t="s">
        <v>107</v>
      </c>
      <c r="H391">
        <v>1964</v>
      </c>
      <c r="I391">
        <v>0.22</v>
      </c>
      <c r="J391">
        <v>314.24</v>
      </c>
      <c r="K391" t="s">
        <v>31</v>
      </c>
    </row>
    <row r="392" spans="1:11" x14ac:dyDescent="0.3">
      <c r="A392" t="s">
        <v>561</v>
      </c>
      <c r="B392" t="s">
        <v>143</v>
      </c>
      <c r="C392" t="s">
        <v>62</v>
      </c>
      <c r="D392" t="s">
        <v>63</v>
      </c>
      <c r="E392" t="s">
        <v>216</v>
      </c>
      <c r="F392" s="1">
        <v>42332</v>
      </c>
      <c r="G392" t="s">
        <v>107</v>
      </c>
      <c r="H392">
        <v>1898</v>
      </c>
      <c r="I392">
        <v>0.19</v>
      </c>
      <c r="J392">
        <v>702.26</v>
      </c>
      <c r="K392" t="s">
        <v>37</v>
      </c>
    </row>
    <row r="393" spans="1:11" x14ac:dyDescent="0.3">
      <c r="A393" t="s">
        <v>562</v>
      </c>
      <c r="B393" t="s">
        <v>182</v>
      </c>
      <c r="C393" t="s">
        <v>54</v>
      </c>
      <c r="D393" t="s">
        <v>55</v>
      </c>
      <c r="E393" t="s">
        <v>98</v>
      </c>
      <c r="F393" s="1">
        <v>43445</v>
      </c>
      <c r="G393" t="s">
        <v>107</v>
      </c>
      <c r="H393">
        <v>2282</v>
      </c>
      <c r="I393">
        <v>0.19</v>
      </c>
      <c r="J393">
        <v>114.1</v>
      </c>
      <c r="K393" t="s">
        <v>42</v>
      </c>
    </row>
    <row r="394" spans="1:11" x14ac:dyDescent="0.3">
      <c r="A394" t="s">
        <v>563</v>
      </c>
      <c r="B394" t="s">
        <v>47</v>
      </c>
      <c r="C394" t="s">
        <v>54</v>
      </c>
      <c r="D394" t="s">
        <v>236</v>
      </c>
      <c r="E394" t="s">
        <v>64</v>
      </c>
      <c r="F394" s="1">
        <v>43445</v>
      </c>
      <c r="G394" t="s">
        <v>107</v>
      </c>
      <c r="H394">
        <v>2294</v>
      </c>
      <c r="I394">
        <v>0.18</v>
      </c>
      <c r="J394">
        <v>596.44000000000005</v>
      </c>
      <c r="K394" t="s">
        <v>17</v>
      </c>
    </row>
    <row r="395" spans="1:11" x14ac:dyDescent="0.3">
      <c r="A395" t="s">
        <v>564</v>
      </c>
      <c r="B395" t="s">
        <v>50</v>
      </c>
      <c r="C395" t="s">
        <v>13</v>
      </c>
      <c r="D395" t="s">
        <v>223</v>
      </c>
      <c r="E395" t="s">
        <v>135</v>
      </c>
      <c r="F395" s="1">
        <v>42268</v>
      </c>
      <c r="G395" t="s">
        <v>30</v>
      </c>
      <c r="H395">
        <v>2213</v>
      </c>
      <c r="I395">
        <v>0.34</v>
      </c>
      <c r="J395">
        <v>995.85</v>
      </c>
      <c r="K395" t="s">
        <v>24</v>
      </c>
    </row>
    <row r="396" spans="1:11" x14ac:dyDescent="0.3">
      <c r="A396" t="s">
        <v>565</v>
      </c>
      <c r="B396" t="s">
        <v>26</v>
      </c>
      <c r="C396" t="s">
        <v>27</v>
      </c>
      <c r="D396" t="s">
        <v>28</v>
      </c>
      <c r="E396" t="s">
        <v>205</v>
      </c>
      <c r="F396" s="1">
        <v>42268</v>
      </c>
      <c r="G396" t="s">
        <v>30</v>
      </c>
      <c r="H396">
        <v>1797</v>
      </c>
      <c r="I396">
        <v>0.3</v>
      </c>
      <c r="J396">
        <v>269.55</v>
      </c>
      <c r="K396" t="s">
        <v>31</v>
      </c>
    </row>
    <row r="397" spans="1:11" x14ac:dyDescent="0.3">
      <c r="A397" t="s">
        <v>566</v>
      </c>
      <c r="B397" t="s">
        <v>39</v>
      </c>
      <c r="C397" t="s">
        <v>13</v>
      </c>
      <c r="D397" t="s">
        <v>84</v>
      </c>
      <c r="E397" t="s">
        <v>180</v>
      </c>
      <c r="F397" s="1">
        <v>42162</v>
      </c>
      <c r="G397" t="s">
        <v>81</v>
      </c>
      <c r="H397">
        <v>1912</v>
      </c>
      <c r="I397">
        <v>0.28999999999999998</v>
      </c>
      <c r="J397">
        <v>382.4</v>
      </c>
      <c r="K397" t="s">
        <v>37</v>
      </c>
    </row>
    <row r="398" spans="1:11" x14ac:dyDescent="0.3">
      <c r="A398" t="s">
        <v>567</v>
      </c>
      <c r="B398" t="s">
        <v>157</v>
      </c>
      <c r="C398" t="s">
        <v>27</v>
      </c>
      <c r="D398" t="s">
        <v>232</v>
      </c>
      <c r="E398" t="s">
        <v>200</v>
      </c>
      <c r="F398" s="1">
        <v>43281</v>
      </c>
      <c r="G398" t="s">
        <v>30</v>
      </c>
      <c r="H398">
        <v>1865</v>
      </c>
      <c r="I398">
        <v>0.11</v>
      </c>
      <c r="J398">
        <v>354.35</v>
      </c>
      <c r="K398" t="s">
        <v>42</v>
      </c>
    </row>
    <row r="399" spans="1:11" x14ac:dyDescent="0.3">
      <c r="A399" t="s">
        <v>568</v>
      </c>
      <c r="B399" t="s">
        <v>235</v>
      </c>
      <c r="C399" t="s">
        <v>54</v>
      </c>
      <c r="D399" t="s">
        <v>59</v>
      </c>
      <c r="E399" t="s">
        <v>202</v>
      </c>
      <c r="F399" s="1">
        <v>43390</v>
      </c>
      <c r="G399" t="s">
        <v>107</v>
      </c>
      <c r="H399">
        <v>1838</v>
      </c>
      <c r="I399">
        <v>0.24</v>
      </c>
      <c r="J399">
        <v>753.58</v>
      </c>
      <c r="K399" t="s">
        <v>17</v>
      </c>
    </row>
    <row r="400" spans="1:11" x14ac:dyDescent="0.3">
      <c r="A400" t="s">
        <v>569</v>
      </c>
      <c r="B400" t="s">
        <v>243</v>
      </c>
      <c r="C400" t="s">
        <v>20</v>
      </c>
      <c r="D400" t="s">
        <v>97</v>
      </c>
      <c r="E400" t="s">
        <v>252</v>
      </c>
      <c r="F400" s="1">
        <v>43390</v>
      </c>
      <c r="G400" t="s">
        <v>107</v>
      </c>
      <c r="H400">
        <v>1626</v>
      </c>
      <c r="I400">
        <v>0.23</v>
      </c>
      <c r="J400">
        <v>195.12</v>
      </c>
      <c r="K400" t="s">
        <v>24</v>
      </c>
    </row>
    <row r="401" spans="1:11" x14ac:dyDescent="0.3">
      <c r="A401" t="s">
        <v>570</v>
      </c>
      <c r="B401" t="s">
        <v>270</v>
      </c>
      <c r="C401" t="s">
        <v>62</v>
      </c>
      <c r="D401" t="s">
        <v>124</v>
      </c>
      <c r="E401" t="s">
        <v>29</v>
      </c>
      <c r="F401" s="1">
        <v>42674</v>
      </c>
      <c r="G401" t="s">
        <v>81</v>
      </c>
      <c r="H401">
        <v>647</v>
      </c>
      <c r="I401">
        <v>0.33</v>
      </c>
      <c r="J401">
        <v>71.17</v>
      </c>
      <c r="K401" t="s">
        <v>31</v>
      </c>
    </row>
    <row r="402" spans="1:11" x14ac:dyDescent="0.3">
      <c r="A402" t="s">
        <v>571</v>
      </c>
      <c r="B402" t="s">
        <v>123</v>
      </c>
      <c r="C402" t="s">
        <v>54</v>
      </c>
      <c r="D402" t="s">
        <v>236</v>
      </c>
      <c r="E402" t="s">
        <v>106</v>
      </c>
      <c r="F402" s="1">
        <v>42986</v>
      </c>
      <c r="G402" t="s">
        <v>81</v>
      </c>
      <c r="H402">
        <v>1042</v>
      </c>
      <c r="I402">
        <v>0.2</v>
      </c>
      <c r="J402">
        <v>177.14</v>
      </c>
      <c r="K402" t="s">
        <v>37</v>
      </c>
    </row>
    <row r="403" spans="1:11" x14ac:dyDescent="0.3">
      <c r="A403" t="s">
        <v>572</v>
      </c>
      <c r="B403" t="s">
        <v>117</v>
      </c>
      <c r="C403" t="s">
        <v>20</v>
      </c>
      <c r="D403" t="s">
        <v>21</v>
      </c>
      <c r="E403" t="s">
        <v>109</v>
      </c>
      <c r="F403" s="1">
        <v>42986</v>
      </c>
      <c r="G403" t="s">
        <v>81</v>
      </c>
      <c r="H403">
        <v>1519</v>
      </c>
      <c r="I403">
        <v>0.23</v>
      </c>
      <c r="J403">
        <v>318.99</v>
      </c>
      <c r="K403" t="s">
        <v>42</v>
      </c>
    </row>
    <row r="404" spans="1:11" x14ac:dyDescent="0.3">
      <c r="A404" t="s">
        <v>573</v>
      </c>
      <c r="B404" t="s">
        <v>66</v>
      </c>
      <c r="C404" t="s">
        <v>20</v>
      </c>
      <c r="D404" t="s">
        <v>21</v>
      </c>
      <c r="E404" t="s">
        <v>121</v>
      </c>
      <c r="F404" s="1">
        <v>42986</v>
      </c>
      <c r="G404" t="s">
        <v>81</v>
      </c>
      <c r="H404">
        <v>532</v>
      </c>
      <c r="I404">
        <v>0.26</v>
      </c>
      <c r="J404">
        <v>148.96</v>
      </c>
      <c r="K404" t="s">
        <v>17</v>
      </c>
    </row>
    <row r="405" spans="1:11" x14ac:dyDescent="0.3">
      <c r="A405" t="s">
        <v>574</v>
      </c>
      <c r="B405" t="s">
        <v>44</v>
      </c>
      <c r="C405" t="s">
        <v>67</v>
      </c>
      <c r="D405" t="s">
        <v>79</v>
      </c>
      <c r="E405" t="s">
        <v>114</v>
      </c>
      <c r="F405" s="1">
        <v>42986</v>
      </c>
      <c r="G405" t="s">
        <v>81</v>
      </c>
      <c r="H405">
        <v>1477</v>
      </c>
      <c r="I405">
        <v>0.23</v>
      </c>
      <c r="J405">
        <v>73.849999999999994</v>
      </c>
      <c r="K405" t="s">
        <v>24</v>
      </c>
    </row>
    <row r="406" spans="1:11" x14ac:dyDescent="0.3">
      <c r="A406" t="s">
        <v>575</v>
      </c>
      <c r="B406" t="s">
        <v>137</v>
      </c>
      <c r="C406" t="s">
        <v>54</v>
      </c>
      <c r="D406" t="s">
        <v>59</v>
      </c>
      <c r="E406" t="s">
        <v>292</v>
      </c>
      <c r="F406" s="1">
        <v>42362</v>
      </c>
      <c r="G406" t="s">
        <v>23</v>
      </c>
      <c r="H406">
        <v>707</v>
      </c>
      <c r="I406">
        <v>0.14000000000000001</v>
      </c>
      <c r="J406">
        <v>98.98</v>
      </c>
      <c r="K406" t="s">
        <v>31</v>
      </c>
    </row>
    <row r="407" spans="1:11" x14ac:dyDescent="0.3">
      <c r="A407" t="s">
        <v>576</v>
      </c>
      <c r="B407" t="s">
        <v>182</v>
      </c>
      <c r="C407" t="s">
        <v>62</v>
      </c>
      <c r="D407" t="s">
        <v>72</v>
      </c>
      <c r="E407" t="s">
        <v>56</v>
      </c>
      <c r="F407" s="1">
        <v>42110</v>
      </c>
      <c r="G407" t="s">
        <v>23</v>
      </c>
      <c r="H407">
        <v>1748</v>
      </c>
      <c r="I407">
        <v>0.24</v>
      </c>
      <c r="J407">
        <v>314.64</v>
      </c>
      <c r="K407" t="s">
        <v>37</v>
      </c>
    </row>
    <row r="408" spans="1:11" x14ac:dyDescent="0.3">
      <c r="A408" t="s">
        <v>577</v>
      </c>
      <c r="B408" t="s">
        <v>87</v>
      </c>
      <c r="C408" t="s">
        <v>13</v>
      </c>
      <c r="D408" t="s">
        <v>14</v>
      </c>
      <c r="E408" t="s">
        <v>578</v>
      </c>
      <c r="F408" s="1">
        <v>43458</v>
      </c>
      <c r="G408" t="s">
        <v>107</v>
      </c>
      <c r="H408">
        <v>2257</v>
      </c>
      <c r="I408">
        <v>0.15</v>
      </c>
      <c r="J408">
        <v>361.12</v>
      </c>
      <c r="K408" t="s">
        <v>42</v>
      </c>
    </row>
    <row r="409" spans="1:11" x14ac:dyDescent="0.3">
      <c r="A409" t="s">
        <v>579</v>
      </c>
      <c r="B409" t="s">
        <v>219</v>
      </c>
      <c r="C409" t="s">
        <v>27</v>
      </c>
      <c r="D409" t="s">
        <v>28</v>
      </c>
      <c r="E409" t="s">
        <v>155</v>
      </c>
      <c r="F409" s="1">
        <v>43442</v>
      </c>
      <c r="G409" t="s">
        <v>30</v>
      </c>
      <c r="H409">
        <v>762</v>
      </c>
      <c r="I409">
        <v>0.31</v>
      </c>
      <c r="J409">
        <v>198.12</v>
      </c>
      <c r="K409" t="s">
        <v>17</v>
      </c>
    </row>
    <row r="410" spans="1:11" x14ac:dyDescent="0.3">
      <c r="A410" t="s">
        <v>580</v>
      </c>
      <c r="B410" t="s">
        <v>71</v>
      </c>
      <c r="C410" t="s">
        <v>27</v>
      </c>
      <c r="D410" t="s">
        <v>232</v>
      </c>
      <c r="E410" t="s">
        <v>146</v>
      </c>
      <c r="F410" s="1">
        <v>43442</v>
      </c>
      <c r="G410" t="s">
        <v>30</v>
      </c>
      <c r="H410">
        <v>904</v>
      </c>
      <c r="I410">
        <v>0.17</v>
      </c>
      <c r="J410">
        <v>63.28</v>
      </c>
      <c r="K410" t="s">
        <v>24</v>
      </c>
    </row>
    <row r="411" spans="1:11" x14ac:dyDescent="0.3">
      <c r="A411" t="s">
        <v>581</v>
      </c>
      <c r="B411" t="s">
        <v>226</v>
      </c>
      <c r="C411" t="s">
        <v>34</v>
      </c>
      <c r="D411" t="s">
        <v>51</v>
      </c>
      <c r="E411" t="s">
        <v>292</v>
      </c>
      <c r="F411" s="1">
        <v>43442</v>
      </c>
      <c r="G411" t="s">
        <v>30</v>
      </c>
      <c r="H411">
        <v>958</v>
      </c>
      <c r="I411">
        <v>0.18</v>
      </c>
      <c r="J411">
        <v>182.02</v>
      </c>
      <c r="K411" t="s">
        <v>31</v>
      </c>
    </row>
    <row r="412" spans="1:11" x14ac:dyDescent="0.3">
      <c r="A412" t="s">
        <v>582</v>
      </c>
      <c r="B412" t="s">
        <v>304</v>
      </c>
      <c r="C412" t="s">
        <v>20</v>
      </c>
      <c r="D412" t="s">
        <v>97</v>
      </c>
      <c r="E412" t="s">
        <v>106</v>
      </c>
      <c r="F412" s="1">
        <v>43442</v>
      </c>
      <c r="G412" t="s">
        <v>30</v>
      </c>
      <c r="H412">
        <v>2193</v>
      </c>
      <c r="I412">
        <v>0.33</v>
      </c>
      <c r="J412">
        <v>899.13</v>
      </c>
      <c r="K412" t="s">
        <v>37</v>
      </c>
    </row>
    <row r="413" spans="1:11" x14ac:dyDescent="0.3">
      <c r="A413" t="s">
        <v>583</v>
      </c>
      <c r="B413" t="s">
        <v>58</v>
      </c>
      <c r="C413" t="s">
        <v>67</v>
      </c>
      <c r="D413" t="s">
        <v>68</v>
      </c>
      <c r="E413" t="s">
        <v>192</v>
      </c>
      <c r="F413" s="1">
        <v>43442</v>
      </c>
      <c r="G413" t="s">
        <v>30</v>
      </c>
      <c r="H413">
        <v>830</v>
      </c>
      <c r="I413">
        <v>0.14000000000000001</v>
      </c>
      <c r="J413">
        <v>66.400000000000006</v>
      </c>
      <c r="K413" t="s">
        <v>42</v>
      </c>
    </row>
    <row r="414" spans="1:11" x14ac:dyDescent="0.3">
      <c r="A414" t="s">
        <v>584</v>
      </c>
      <c r="B414" t="s">
        <v>58</v>
      </c>
      <c r="C414" t="s">
        <v>54</v>
      </c>
      <c r="D414" t="s">
        <v>59</v>
      </c>
      <c r="E414" t="s">
        <v>202</v>
      </c>
      <c r="F414" s="1">
        <v>43442</v>
      </c>
      <c r="G414" t="s">
        <v>30</v>
      </c>
      <c r="H414">
        <v>1531</v>
      </c>
      <c r="I414">
        <v>0.28000000000000003</v>
      </c>
      <c r="J414">
        <v>505.23</v>
      </c>
      <c r="K414" t="s">
        <v>17</v>
      </c>
    </row>
    <row r="415" spans="1:11" x14ac:dyDescent="0.3">
      <c r="A415" t="s">
        <v>585</v>
      </c>
      <c r="B415" t="s">
        <v>12</v>
      </c>
      <c r="C415" t="s">
        <v>62</v>
      </c>
      <c r="D415" t="s">
        <v>72</v>
      </c>
      <c r="E415" t="s">
        <v>69</v>
      </c>
      <c r="F415" s="1">
        <v>43442</v>
      </c>
      <c r="G415" t="s">
        <v>30</v>
      </c>
      <c r="H415">
        <v>2355</v>
      </c>
      <c r="I415">
        <v>0.14000000000000001</v>
      </c>
      <c r="J415">
        <v>753.6</v>
      </c>
      <c r="K415" t="s">
        <v>24</v>
      </c>
    </row>
    <row r="416" spans="1:11" x14ac:dyDescent="0.3">
      <c r="A416" t="s">
        <v>586</v>
      </c>
      <c r="B416" t="s">
        <v>47</v>
      </c>
      <c r="C416" t="s">
        <v>13</v>
      </c>
      <c r="D416" t="s">
        <v>84</v>
      </c>
      <c r="E416" t="s">
        <v>292</v>
      </c>
      <c r="F416" s="1">
        <v>43442</v>
      </c>
      <c r="G416" t="s">
        <v>30</v>
      </c>
      <c r="H416">
        <v>917</v>
      </c>
      <c r="I416">
        <v>0.19</v>
      </c>
      <c r="J416">
        <v>256.76</v>
      </c>
      <c r="K416" t="s">
        <v>31</v>
      </c>
    </row>
    <row r="417" spans="1:11" x14ac:dyDescent="0.3">
      <c r="A417" t="s">
        <v>587</v>
      </c>
      <c r="B417" t="s">
        <v>39</v>
      </c>
      <c r="C417" t="s">
        <v>54</v>
      </c>
      <c r="D417" t="s">
        <v>236</v>
      </c>
      <c r="E417" t="s">
        <v>306</v>
      </c>
      <c r="F417" s="1">
        <v>43442</v>
      </c>
      <c r="G417" t="s">
        <v>30</v>
      </c>
      <c r="H417">
        <v>1433</v>
      </c>
      <c r="I417">
        <v>0.25</v>
      </c>
      <c r="J417">
        <v>458.56</v>
      </c>
      <c r="K417" t="s">
        <v>37</v>
      </c>
    </row>
    <row r="418" spans="1:11" x14ac:dyDescent="0.3">
      <c r="A418" t="s">
        <v>588</v>
      </c>
      <c r="B418" t="s">
        <v>19</v>
      </c>
      <c r="C418" t="s">
        <v>67</v>
      </c>
      <c r="D418" t="s">
        <v>176</v>
      </c>
      <c r="E418" t="s">
        <v>192</v>
      </c>
      <c r="F418" s="1">
        <v>43407</v>
      </c>
      <c r="G418" t="s">
        <v>30</v>
      </c>
      <c r="H418">
        <v>2246</v>
      </c>
      <c r="I418">
        <v>0.31</v>
      </c>
      <c r="J418">
        <v>965.78</v>
      </c>
      <c r="K418" t="s">
        <v>42</v>
      </c>
    </row>
    <row r="419" spans="1:11" x14ac:dyDescent="0.3">
      <c r="A419" t="s">
        <v>589</v>
      </c>
      <c r="B419" t="s">
        <v>209</v>
      </c>
      <c r="C419" t="s">
        <v>27</v>
      </c>
      <c r="D419" t="s">
        <v>101</v>
      </c>
      <c r="E419" t="s">
        <v>121</v>
      </c>
      <c r="F419" s="1">
        <v>43407</v>
      </c>
      <c r="G419" t="s">
        <v>30</v>
      </c>
      <c r="H419">
        <v>2130</v>
      </c>
      <c r="I419">
        <v>0.23</v>
      </c>
      <c r="J419">
        <v>937.2</v>
      </c>
      <c r="K419" t="s">
        <v>17</v>
      </c>
    </row>
    <row r="420" spans="1:11" x14ac:dyDescent="0.3">
      <c r="A420" t="s">
        <v>590</v>
      </c>
      <c r="B420" t="s">
        <v>83</v>
      </c>
      <c r="C420" t="s">
        <v>62</v>
      </c>
      <c r="D420" t="s">
        <v>72</v>
      </c>
      <c r="E420" t="s">
        <v>252</v>
      </c>
      <c r="F420" s="1">
        <v>43275</v>
      </c>
      <c r="G420" t="s">
        <v>30</v>
      </c>
      <c r="H420">
        <v>2461</v>
      </c>
      <c r="I420">
        <v>0.18</v>
      </c>
      <c r="J420">
        <v>393.76</v>
      </c>
      <c r="K420" t="s">
        <v>24</v>
      </c>
    </row>
    <row r="421" spans="1:11" x14ac:dyDescent="0.3">
      <c r="A421" t="s">
        <v>591</v>
      </c>
      <c r="B421" t="s">
        <v>152</v>
      </c>
      <c r="C421" t="s">
        <v>20</v>
      </c>
      <c r="D421" t="s">
        <v>97</v>
      </c>
      <c r="E421" t="s">
        <v>391</v>
      </c>
      <c r="F421" s="1">
        <v>42839</v>
      </c>
      <c r="G421" t="s">
        <v>30</v>
      </c>
      <c r="H421">
        <v>1863</v>
      </c>
      <c r="I421">
        <v>0.1</v>
      </c>
      <c r="J421">
        <v>167.67</v>
      </c>
      <c r="K421" t="s">
        <v>31</v>
      </c>
    </row>
    <row r="422" spans="1:11" x14ac:dyDescent="0.3">
      <c r="A422" t="s">
        <v>592</v>
      </c>
      <c r="B422" t="s">
        <v>33</v>
      </c>
      <c r="C422" t="s">
        <v>27</v>
      </c>
      <c r="D422" t="s">
        <v>101</v>
      </c>
      <c r="E422" t="s">
        <v>216</v>
      </c>
      <c r="F422" s="1">
        <v>43410</v>
      </c>
      <c r="G422" t="s">
        <v>23</v>
      </c>
      <c r="H422">
        <v>1382</v>
      </c>
      <c r="I422">
        <v>0.1</v>
      </c>
      <c r="J422">
        <v>290.22000000000003</v>
      </c>
      <c r="K422" t="s">
        <v>37</v>
      </c>
    </row>
    <row r="423" spans="1:11" x14ac:dyDescent="0.3">
      <c r="A423" t="s">
        <v>593</v>
      </c>
      <c r="B423" t="s">
        <v>26</v>
      </c>
      <c r="C423" t="s">
        <v>20</v>
      </c>
      <c r="D423" t="s">
        <v>21</v>
      </c>
      <c r="E423" t="s">
        <v>98</v>
      </c>
      <c r="F423" s="1">
        <v>43163</v>
      </c>
      <c r="G423" t="s">
        <v>30</v>
      </c>
      <c r="H423">
        <v>807</v>
      </c>
      <c r="I423">
        <v>0.32</v>
      </c>
      <c r="J423">
        <v>88.77</v>
      </c>
      <c r="K423" t="s">
        <v>42</v>
      </c>
    </row>
    <row r="424" spans="1:11" x14ac:dyDescent="0.3">
      <c r="A424" t="s">
        <v>594</v>
      </c>
      <c r="B424" t="s">
        <v>182</v>
      </c>
      <c r="C424" t="s">
        <v>67</v>
      </c>
      <c r="D424" t="s">
        <v>176</v>
      </c>
      <c r="E424" t="s">
        <v>64</v>
      </c>
      <c r="F424" s="1">
        <v>43163</v>
      </c>
      <c r="G424" t="s">
        <v>30</v>
      </c>
      <c r="H424">
        <v>1272</v>
      </c>
      <c r="I424">
        <v>0.24</v>
      </c>
      <c r="J424">
        <v>305.27999999999997</v>
      </c>
      <c r="K424" t="s">
        <v>17</v>
      </c>
    </row>
    <row r="425" spans="1:11" x14ac:dyDescent="0.3">
      <c r="A425" t="s">
        <v>595</v>
      </c>
      <c r="B425" t="s">
        <v>175</v>
      </c>
      <c r="C425" t="s">
        <v>34</v>
      </c>
      <c r="D425" t="s">
        <v>171</v>
      </c>
      <c r="E425" t="s">
        <v>114</v>
      </c>
      <c r="F425" s="1">
        <v>42177</v>
      </c>
      <c r="G425" t="s">
        <v>30</v>
      </c>
      <c r="H425">
        <v>1621</v>
      </c>
      <c r="I425">
        <v>0.15</v>
      </c>
      <c r="J425">
        <v>470.09</v>
      </c>
      <c r="K425" t="s">
        <v>24</v>
      </c>
    </row>
    <row r="426" spans="1:11" x14ac:dyDescent="0.3">
      <c r="A426" t="s">
        <v>596</v>
      </c>
      <c r="B426" t="s">
        <v>143</v>
      </c>
      <c r="C426" t="s">
        <v>54</v>
      </c>
      <c r="D426" t="s">
        <v>236</v>
      </c>
      <c r="E426" t="s">
        <v>224</v>
      </c>
      <c r="F426" s="1">
        <v>43392</v>
      </c>
      <c r="G426" t="s">
        <v>107</v>
      </c>
      <c r="H426">
        <v>1356</v>
      </c>
      <c r="I426">
        <v>0.27</v>
      </c>
      <c r="J426">
        <v>501.72</v>
      </c>
      <c r="K426" t="s">
        <v>31</v>
      </c>
    </row>
    <row r="427" spans="1:11" x14ac:dyDescent="0.3">
      <c r="A427" t="s">
        <v>597</v>
      </c>
      <c r="B427" t="s">
        <v>235</v>
      </c>
      <c r="C427" t="s">
        <v>27</v>
      </c>
      <c r="D427" t="s">
        <v>40</v>
      </c>
      <c r="E427" t="s">
        <v>36</v>
      </c>
      <c r="F427" s="1">
        <v>43392</v>
      </c>
      <c r="G427" t="s">
        <v>107</v>
      </c>
      <c r="H427">
        <v>684</v>
      </c>
      <c r="I427">
        <v>0.21</v>
      </c>
      <c r="J427">
        <v>54.72</v>
      </c>
      <c r="K427" t="s">
        <v>37</v>
      </c>
    </row>
    <row r="428" spans="1:11" x14ac:dyDescent="0.3">
      <c r="A428" t="s">
        <v>598</v>
      </c>
      <c r="B428" t="s">
        <v>178</v>
      </c>
      <c r="C428" t="s">
        <v>54</v>
      </c>
      <c r="D428" t="s">
        <v>59</v>
      </c>
      <c r="E428" t="s">
        <v>183</v>
      </c>
      <c r="F428" s="1">
        <v>43333</v>
      </c>
      <c r="G428" t="s">
        <v>23</v>
      </c>
      <c r="H428">
        <v>540</v>
      </c>
      <c r="I428">
        <v>0.27</v>
      </c>
      <c r="J428">
        <v>162</v>
      </c>
      <c r="K428" t="s">
        <v>42</v>
      </c>
    </row>
    <row r="429" spans="1:11" x14ac:dyDescent="0.3">
      <c r="A429" t="s">
        <v>599</v>
      </c>
      <c r="B429" t="s">
        <v>209</v>
      </c>
      <c r="C429" t="s">
        <v>20</v>
      </c>
      <c r="D429" t="s">
        <v>97</v>
      </c>
      <c r="E429" t="s">
        <v>202</v>
      </c>
      <c r="F429" s="1">
        <v>43427</v>
      </c>
      <c r="G429" t="s">
        <v>81</v>
      </c>
      <c r="H429">
        <v>1256</v>
      </c>
      <c r="I429">
        <v>0.21</v>
      </c>
      <c r="J429">
        <v>113.04</v>
      </c>
      <c r="K429" t="s">
        <v>17</v>
      </c>
    </row>
    <row r="430" spans="1:11" x14ac:dyDescent="0.3">
      <c r="A430" t="s">
        <v>600</v>
      </c>
      <c r="B430" t="s">
        <v>19</v>
      </c>
      <c r="C430" t="s">
        <v>20</v>
      </c>
      <c r="D430" t="s">
        <v>21</v>
      </c>
      <c r="E430" t="s">
        <v>158</v>
      </c>
      <c r="F430" s="1">
        <v>43427</v>
      </c>
      <c r="G430" t="s">
        <v>81</v>
      </c>
      <c r="H430">
        <v>581</v>
      </c>
      <c r="I430">
        <v>0.2</v>
      </c>
      <c r="J430">
        <v>214.97</v>
      </c>
      <c r="K430" t="s">
        <v>24</v>
      </c>
    </row>
    <row r="431" spans="1:11" x14ac:dyDescent="0.3">
      <c r="A431" t="s">
        <v>601</v>
      </c>
      <c r="B431" t="s">
        <v>152</v>
      </c>
      <c r="C431" t="s">
        <v>62</v>
      </c>
      <c r="D431" t="s">
        <v>124</v>
      </c>
      <c r="E431" t="s">
        <v>224</v>
      </c>
      <c r="F431" s="1">
        <v>42259</v>
      </c>
      <c r="G431" t="s">
        <v>107</v>
      </c>
      <c r="H431">
        <v>707</v>
      </c>
      <c r="I431">
        <v>0.1</v>
      </c>
      <c r="J431">
        <v>226.24</v>
      </c>
      <c r="K431" t="s">
        <v>31</v>
      </c>
    </row>
    <row r="432" spans="1:11" x14ac:dyDescent="0.3">
      <c r="A432" t="s">
        <v>602</v>
      </c>
      <c r="B432" t="s">
        <v>137</v>
      </c>
      <c r="C432" t="s">
        <v>34</v>
      </c>
      <c r="D432" t="s">
        <v>105</v>
      </c>
      <c r="E432" t="s">
        <v>106</v>
      </c>
      <c r="F432" s="1">
        <v>43374</v>
      </c>
      <c r="G432" t="s">
        <v>81</v>
      </c>
      <c r="H432">
        <v>913</v>
      </c>
      <c r="I432">
        <v>0.19</v>
      </c>
      <c r="J432">
        <v>374.33</v>
      </c>
      <c r="K432" t="s">
        <v>37</v>
      </c>
    </row>
    <row r="433" spans="1:11" x14ac:dyDescent="0.3">
      <c r="A433" t="s">
        <v>603</v>
      </c>
      <c r="B433" t="s">
        <v>189</v>
      </c>
      <c r="C433" t="s">
        <v>27</v>
      </c>
      <c r="D433" t="s">
        <v>232</v>
      </c>
      <c r="E433" t="s">
        <v>172</v>
      </c>
      <c r="F433" s="1">
        <v>42840</v>
      </c>
      <c r="G433" t="s">
        <v>23</v>
      </c>
      <c r="H433">
        <v>507</v>
      </c>
      <c r="I433">
        <v>0.33</v>
      </c>
      <c r="J433">
        <v>96.33</v>
      </c>
      <c r="K433" t="s">
        <v>42</v>
      </c>
    </row>
    <row r="434" spans="1:11" x14ac:dyDescent="0.3">
      <c r="A434" t="s">
        <v>604</v>
      </c>
      <c r="B434" t="s">
        <v>12</v>
      </c>
      <c r="C434" t="s">
        <v>34</v>
      </c>
      <c r="D434" t="s">
        <v>51</v>
      </c>
      <c r="E434" t="s">
        <v>85</v>
      </c>
      <c r="F434" s="1">
        <v>42840</v>
      </c>
      <c r="G434" t="s">
        <v>23</v>
      </c>
      <c r="H434">
        <v>1367</v>
      </c>
      <c r="I434">
        <v>0.28999999999999998</v>
      </c>
      <c r="J434">
        <v>355.42</v>
      </c>
      <c r="K434" t="s">
        <v>17</v>
      </c>
    </row>
    <row r="435" spans="1:11" x14ac:dyDescent="0.3">
      <c r="A435" t="s">
        <v>605</v>
      </c>
      <c r="B435" t="s">
        <v>168</v>
      </c>
      <c r="C435" t="s">
        <v>27</v>
      </c>
      <c r="D435" t="s">
        <v>40</v>
      </c>
      <c r="E435" t="s">
        <v>135</v>
      </c>
      <c r="F435" s="1">
        <v>42840</v>
      </c>
      <c r="G435" t="s">
        <v>23</v>
      </c>
      <c r="H435">
        <v>833</v>
      </c>
      <c r="I435">
        <v>0.28000000000000003</v>
      </c>
      <c r="J435">
        <v>233.24</v>
      </c>
      <c r="K435" t="s">
        <v>24</v>
      </c>
    </row>
    <row r="436" spans="1:11" x14ac:dyDescent="0.3">
      <c r="A436" t="s">
        <v>606</v>
      </c>
      <c r="B436" t="s">
        <v>163</v>
      </c>
      <c r="C436" t="s">
        <v>20</v>
      </c>
      <c r="D436" t="s">
        <v>97</v>
      </c>
      <c r="E436" t="s">
        <v>292</v>
      </c>
      <c r="F436" s="1">
        <v>42840</v>
      </c>
      <c r="G436" t="s">
        <v>23</v>
      </c>
      <c r="H436">
        <v>1987</v>
      </c>
      <c r="I436">
        <v>0.34</v>
      </c>
      <c r="J436">
        <v>258.31</v>
      </c>
      <c r="K436" t="s">
        <v>31</v>
      </c>
    </row>
    <row r="437" spans="1:11" x14ac:dyDescent="0.3">
      <c r="A437" t="s">
        <v>607</v>
      </c>
      <c r="B437" t="s">
        <v>185</v>
      </c>
      <c r="C437" t="s">
        <v>54</v>
      </c>
      <c r="D437" t="s">
        <v>236</v>
      </c>
      <c r="E437" t="s">
        <v>139</v>
      </c>
      <c r="F437" s="1">
        <v>42892</v>
      </c>
      <c r="G437" t="s">
        <v>107</v>
      </c>
      <c r="H437">
        <v>1152</v>
      </c>
      <c r="I437">
        <v>0.11</v>
      </c>
      <c r="J437">
        <v>264.95999999999998</v>
      </c>
      <c r="K437" t="s">
        <v>37</v>
      </c>
    </row>
    <row r="438" spans="1:11" x14ac:dyDescent="0.3">
      <c r="A438" t="s">
        <v>608</v>
      </c>
      <c r="B438" t="s">
        <v>270</v>
      </c>
      <c r="C438" t="s">
        <v>62</v>
      </c>
      <c r="D438" t="s">
        <v>124</v>
      </c>
      <c r="E438" t="s">
        <v>109</v>
      </c>
      <c r="F438" s="1">
        <v>42357</v>
      </c>
      <c r="G438" t="s">
        <v>23</v>
      </c>
      <c r="H438">
        <v>1362</v>
      </c>
      <c r="I438">
        <v>0.12</v>
      </c>
      <c r="J438">
        <v>517.55999999999995</v>
      </c>
      <c r="K438" t="s">
        <v>42</v>
      </c>
    </row>
    <row r="439" spans="1:11" x14ac:dyDescent="0.3">
      <c r="A439" t="s">
        <v>609</v>
      </c>
      <c r="B439" t="s">
        <v>92</v>
      </c>
      <c r="C439" t="s">
        <v>62</v>
      </c>
      <c r="D439" t="s">
        <v>72</v>
      </c>
      <c r="E439" t="s">
        <v>202</v>
      </c>
      <c r="F439" s="1">
        <v>42357</v>
      </c>
      <c r="G439" t="s">
        <v>23</v>
      </c>
      <c r="H439">
        <v>942</v>
      </c>
      <c r="I439">
        <v>0.15</v>
      </c>
      <c r="J439">
        <v>122.46</v>
      </c>
      <c r="K439" t="s">
        <v>17</v>
      </c>
    </row>
    <row r="440" spans="1:11" x14ac:dyDescent="0.3">
      <c r="A440" t="s">
        <v>610</v>
      </c>
      <c r="B440" t="s">
        <v>243</v>
      </c>
      <c r="C440" t="s">
        <v>67</v>
      </c>
      <c r="D440" t="s">
        <v>68</v>
      </c>
      <c r="E440" t="s">
        <v>252</v>
      </c>
      <c r="F440" s="1">
        <v>42898</v>
      </c>
      <c r="G440" t="s">
        <v>81</v>
      </c>
      <c r="H440">
        <v>2200</v>
      </c>
      <c r="I440">
        <v>0.1</v>
      </c>
      <c r="J440">
        <v>792</v>
      </c>
      <c r="K440" t="s">
        <v>24</v>
      </c>
    </row>
    <row r="441" spans="1:11" x14ac:dyDescent="0.3">
      <c r="A441" t="s">
        <v>611</v>
      </c>
      <c r="B441" t="s">
        <v>302</v>
      </c>
      <c r="C441" t="s">
        <v>62</v>
      </c>
      <c r="D441" t="s">
        <v>124</v>
      </c>
      <c r="E441" t="s">
        <v>214</v>
      </c>
      <c r="F441" s="1">
        <v>42898</v>
      </c>
      <c r="G441" t="s">
        <v>81</v>
      </c>
      <c r="H441">
        <v>861</v>
      </c>
      <c r="I441">
        <v>0.25</v>
      </c>
      <c r="J441">
        <v>258.3</v>
      </c>
      <c r="K441" t="s">
        <v>31</v>
      </c>
    </row>
    <row r="442" spans="1:11" x14ac:dyDescent="0.3">
      <c r="A442" t="s">
        <v>612</v>
      </c>
      <c r="B442" t="s">
        <v>132</v>
      </c>
      <c r="C442" t="s">
        <v>13</v>
      </c>
      <c r="D442" t="s">
        <v>14</v>
      </c>
      <c r="E442" t="s">
        <v>322</v>
      </c>
      <c r="F442" s="1">
        <v>43358</v>
      </c>
      <c r="G442" t="s">
        <v>81</v>
      </c>
      <c r="H442">
        <v>1648</v>
      </c>
      <c r="I442">
        <v>0.33</v>
      </c>
      <c r="J442">
        <v>444.96</v>
      </c>
      <c r="K442" t="s">
        <v>37</v>
      </c>
    </row>
    <row r="443" spans="1:11" x14ac:dyDescent="0.3">
      <c r="A443" t="s">
        <v>613</v>
      </c>
      <c r="B443" t="s">
        <v>143</v>
      </c>
      <c r="C443" t="s">
        <v>34</v>
      </c>
      <c r="D443" t="s">
        <v>171</v>
      </c>
      <c r="E443" t="s">
        <v>98</v>
      </c>
      <c r="F443" s="1">
        <v>43120</v>
      </c>
      <c r="G443" t="s">
        <v>107</v>
      </c>
      <c r="H443">
        <v>1805</v>
      </c>
      <c r="I443">
        <v>0.23</v>
      </c>
      <c r="J443">
        <v>216.6</v>
      </c>
      <c r="K443" t="s">
        <v>42</v>
      </c>
    </row>
    <row r="444" spans="1:11" x14ac:dyDescent="0.3">
      <c r="A444" t="s">
        <v>614</v>
      </c>
      <c r="B444" t="s">
        <v>189</v>
      </c>
      <c r="C444" t="s">
        <v>34</v>
      </c>
      <c r="D444" t="s">
        <v>35</v>
      </c>
      <c r="E444" t="s">
        <v>186</v>
      </c>
      <c r="F444" s="1">
        <v>42983</v>
      </c>
      <c r="G444" t="s">
        <v>81</v>
      </c>
      <c r="H444">
        <v>620</v>
      </c>
      <c r="I444">
        <v>0.3</v>
      </c>
      <c r="J444">
        <v>74.400000000000006</v>
      </c>
      <c r="K444" t="s">
        <v>17</v>
      </c>
    </row>
    <row r="445" spans="1:11" x14ac:dyDescent="0.3">
      <c r="A445" t="s">
        <v>615</v>
      </c>
      <c r="B445" t="s">
        <v>134</v>
      </c>
      <c r="C445" t="s">
        <v>62</v>
      </c>
      <c r="D445" t="s">
        <v>124</v>
      </c>
      <c r="E445" t="s">
        <v>290</v>
      </c>
      <c r="F445" s="1">
        <v>42983</v>
      </c>
      <c r="G445" t="s">
        <v>81</v>
      </c>
      <c r="H445">
        <v>1216</v>
      </c>
      <c r="I445">
        <v>0.27</v>
      </c>
      <c r="J445">
        <v>547.20000000000005</v>
      </c>
      <c r="K445" t="s">
        <v>24</v>
      </c>
    </row>
    <row r="446" spans="1:11" x14ac:dyDescent="0.3">
      <c r="A446" t="s">
        <v>616</v>
      </c>
      <c r="B446" t="s">
        <v>19</v>
      </c>
      <c r="C446" t="s">
        <v>67</v>
      </c>
      <c r="D446" t="s">
        <v>176</v>
      </c>
      <c r="E446" t="s">
        <v>214</v>
      </c>
      <c r="F446" s="1">
        <v>42983</v>
      </c>
      <c r="G446" t="s">
        <v>81</v>
      </c>
      <c r="H446">
        <v>686</v>
      </c>
      <c r="I446">
        <v>0.3</v>
      </c>
      <c r="J446">
        <v>34.299999999999997</v>
      </c>
      <c r="K446" t="s">
        <v>31</v>
      </c>
    </row>
    <row r="447" spans="1:11" x14ac:dyDescent="0.3">
      <c r="A447" t="s">
        <v>617</v>
      </c>
      <c r="B447" t="s">
        <v>152</v>
      </c>
      <c r="C447" t="s">
        <v>27</v>
      </c>
      <c r="D447" t="s">
        <v>101</v>
      </c>
      <c r="E447" t="s">
        <v>36</v>
      </c>
      <c r="F447" s="1">
        <v>42983</v>
      </c>
      <c r="G447" t="s">
        <v>81</v>
      </c>
      <c r="H447">
        <v>1648</v>
      </c>
      <c r="I447">
        <v>0.23</v>
      </c>
      <c r="J447">
        <v>313.12</v>
      </c>
      <c r="K447" t="s">
        <v>37</v>
      </c>
    </row>
    <row r="448" spans="1:11" x14ac:dyDescent="0.3">
      <c r="A448" t="s">
        <v>618</v>
      </c>
      <c r="B448" t="s">
        <v>189</v>
      </c>
      <c r="C448" t="s">
        <v>27</v>
      </c>
      <c r="D448" t="s">
        <v>101</v>
      </c>
      <c r="E448" t="s">
        <v>578</v>
      </c>
      <c r="F448" s="1">
        <v>42983</v>
      </c>
      <c r="G448" t="s">
        <v>81</v>
      </c>
      <c r="H448">
        <v>506</v>
      </c>
      <c r="I448">
        <v>0.23</v>
      </c>
      <c r="J448">
        <v>217.58</v>
      </c>
      <c r="K448" t="s">
        <v>42</v>
      </c>
    </row>
    <row r="449" spans="1:11" x14ac:dyDescent="0.3">
      <c r="A449" t="s">
        <v>619</v>
      </c>
      <c r="B449" t="s">
        <v>66</v>
      </c>
      <c r="C449" t="s">
        <v>62</v>
      </c>
      <c r="D449" t="s">
        <v>63</v>
      </c>
      <c r="E449" t="s">
        <v>111</v>
      </c>
      <c r="F449" s="1">
        <v>42983</v>
      </c>
      <c r="G449" t="s">
        <v>81</v>
      </c>
      <c r="H449">
        <v>1579</v>
      </c>
      <c r="I449">
        <v>0.21</v>
      </c>
      <c r="J449">
        <v>347.38</v>
      </c>
      <c r="K449" t="s">
        <v>17</v>
      </c>
    </row>
    <row r="450" spans="1:11" x14ac:dyDescent="0.3">
      <c r="A450" t="s">
        <v>620</v>
      </c>
      <c r="B450" t="s">
        <v>143</v>
      </c>
      <c r="C450" t="s">
        <v>62</v>
      </c>
      <c r="D450" t="s">
        <v>63</v>
      </c>
      <c r="E450" t="s">
        <v>146</v>
      </c>
      <c r="F450" s="1">
        <v>43179</v>
      </c>
      <c r="G450" t="s">
        <v>81</v>
      </c>
      <c r="H450">
        <v>550</v>
      </c>
      <c r="I450">
        <v>0.28999999999999998</v>
      </c>
      <c r="J450">
        <v>231</v>
      </c>
      <c r="K450" t="s">
        <v>24</v>
      </c>
    </row>
    <row r="451" spans="1:11" x14ac:dyDescent="0.3">
      <c r="A451" t="s">
        <v>621</v>
      </c>
      <c r="B451" t="s">
        <v>182</v>
      </c>
      <c r="C451" t="s">
        <v>20</v>
      </c>
      <c r="D451" t="s">
        <v>97</v>
      </c>
      <c r="E451" t="s">
        <v>148</v>
      </c>
      <c r="F451" s="1">
        <v>42826</v>
      </c>
      <c r="G451" t="s">
        <v>107</v>
      </c>
      <c r="H451">
        <v>2020</v>
      </c>
      <c r="I451">
        <v>0.22</v>
      </c>
      <c r="J451">
        <v>848.4</v>
      </c>
      <c r="K451" t="s">
        <v>31</v>
      </c>
    </row>
    <row r="452" spans="1:11" x14ac:dyDescent="0.3">
      <c r="A452" t="s">
        <v>622</v>
      </c>
      <c r="B452" t="s">
        <v>61</v>
      </c>
      <c r="C452" t="s">
        <v>54</v>
      </c>
      <c r="D452" t="s">
        <v>59</v>
      </c>
      <c r="E452" t="s">
        <v>306</v>
      </c>
      <c r="F452" s="1">
        <v>42826</v>
      </c>
      <c r="G452" t="s">
        <v>107</v>
      </c>
      <c r="H452">
        <v>695</v>
      </c>
      <c r="I452">
        <v>0.24</v>
      </c>
      <c r="J452">
        <v>104.25</v>
      </c>
      <c r="K452" t="s">
        <v>37</v>
      </c>
    </row>
    <row r="453" spans="1:11" x14ac:dyDescent="0.3">
      <c r="A453" t="s">
        <v>623</v>
      </c>
      <c r="B453" t="s">
        <v>19</v>
      </c>
      <c r="C453" t="s">
        <v>27</v>
      </c>
      <c r="D453" t="s">
        <v>101</v>
      </c>
      <c r="E453" t="s">
        <v>329</v>
      </c>
      <c r="F453" s="1">
        <v>42826</v>
      </c>
      <c r="G453" t="s">
        <v>107</v>
      </c>
      <c r="H453">
        <v>2453</v>
      </c>
      <c r="I453">
        <v>0.35</v>
      </c>
      <c r="J453">
        <v>367.95</v>
      </c>
      <c r="K453" t="s">
        <v>42</v>
      </c>
    </row>
    <row r="454" spans="1:11" x14ac:dyDescent="0.3">
      <c r="A454" t="s">
        <v>624</v>
      </c>
      <c r="B454" t="s">
        <v>221</v>
      </c>
      <c r="C454" t="s">
        <v>13</v>
      </c>
      <c r="D454" t="s">
        <v>14</v>
      </c>
      <c r="E454" t="s">
        <v>45</v>
      </c>
      <c r="F454" s="1">
        <v>42826</v>
      </c>
      <c r="G454" t="s">
        <v>107</v>
      </c>
      <c r="H454">
        <v>1820</v>
      </c>
      <c r="I454">
        <v>0.23</v>
      </c>
      <c r="J454">
        <v>637</v>
      </c>
      <c r="K454" t="s">
        <v>17</v>
      </c>
    </row>
    <row r="455" spans="1:11" x14ac:dyDescent="0.3">
      <c r="A455" t="s">
        <v>625</v>
      </c>
      <c r="B455" t="s">
        <v>96</v>
      </c>
      <c r="C455" t="s">
        <v>67</v>
      </c>
      <c r="D455" t="s">
        <v>93</v>
      </c>
      <c r="E455" t="s">
        <v>135</v>
      </c>
      <c r="F455" s="1">
        <v>42826</v>
      </c>
      <c r="G455" t="s">
        <v>107</v>
      </c>
      <c r="H455">
        <v>508</v>
      </c>
      <c r="I455">
        <v>0.28000000000000003</v>
      </c>
      <c r="J455">
        <v>152.4</v>
      </c>
      <c r="K455" t="s">
        <v>24</v>
      </c>
    </row>
    <row r="456" spans="1:11" x14ac:dyDescent="0.3">
      <c r="A456" t="s">
        <v>626</v>
      </c>
      <c r="B456" t="s">
        <v>178</v>
      </c>
      <c r="C456" t="s">
        <v>13</v>
      </c>
      <c r="D456" t="s">
        <v>84</v>
      </c>
      <c r="E456" t="s">
        <v>205</v>
      </c>
      <c r="F456" s="1">
        <v>42826</v>
      </c>
      <c r="G456" t="s">
        <v>107</v>
      </c>
      <c r="H456">
        <v>2459</v>
      </c>
      <c r="I456">
        <v>0.23</v>
      </c>
      <c r="J456">
        <v>860.65</v>
      </c>
      <c r="K456" t="s">
        <v>31</v>
      </c>
    </row>
    <row r="457" spans="1:11" x14ac:dyDescent="0.3">
      <c r="A457" t="s">
        <v>627</v>
      </c>
      <c r="B457" t="s">
        <v>163</v>
      </c>
      <c r="C457" t="s">
        <v>13</v>
      </c>
      <c r="D457" t="s">
        <v>14</v>
      </c>
      <c r="E457" t="s">
        <v>76</v>
      </c>
      <c r="F457" s="1">
        <v>43393</v>
      </c>
      <c r="G457" t="s">
        <v>107</v>
      </c>
      <c r="H457">
        <v>850</v>
      </c>
      <c r="I457">
        <v>0.11</v>
      </c>
      <c r="J457">
        <v>93.5</v>
      </c>
      <c r="K457" t="s">
        <v>37</v>
      </c>
    </row>
    <row r="458" spans="1:11" x14ac:dyDescent="0.3">
      <c r="A458" t="s">
        <v>628</v>
      </c>
      <c r="B458" t="s">
        <v>83</v>
      </c>
      <c r="C458" t="s">
        <v>54</v>
      </c>
      <c r="D458" t="s">
        <v>55</v>
      </c>
      <c r="E458" t="s">
        <v>200</v>
      </c>
      <c r="F458" s="1">
        <v>43393</v>
      </c>
      <c r="G458" t="s">
        <v>107</v>
      </c>
      <c r="H458">
        <v>2417</v>
      </c>
      <c r="I458">
        <v>0.2</v>
      </c>
      <c r="J458">
        <v>821.78</v>
      </c>
      <c r="K458" t="s">
        <v>42</v>
      </c>
    </row>
    <row r="459" spans="1:11" x14ac:dyDescent="0.3">
      <c r="A459" t="s">
        <v>629</v>
      </c>
      <c r="B459" t="s">
        <v>71</v>
      </c>
      <c r="C459" t="s">
        <v>62</v>
      </c>
      <c r="D459" t="s">
        <v>124</v>
      </c>
      <c r="E459" t="s">
        <v>239</v>
      </c>
      <c r="F459" s="1">
        <v>43082</v>
      </c>
      <c r="G459" t="s">
        <v>81</v>
      </c>
      <c r="H459">
        <v>795</v>
      </c>
      <c r="I459">
        <v>0.3</v>
      </c>
      <c r="J459">
        <v>206.7</v>
      </c>
      <c r="K459" t="s">
        <v>17</v>
      </c>
    </row>
    <row r="460" spans="1:11" x14ac:dyDescent="0.3">
      <c r="A460" t="s">
        <v>630</v>
      </c>
      <c r="B460" t="s">
        <v>39</v>
      </c>
      <c r="C460" t="s">
        <v>27</v>
      </c>
      <c r="D460" t="s">
        <v>101</v>
      </c>
      <c r="E460" t="s">
        <v>114</v>
      </c>
      <c r="F460" s="1">
        <v>42047</v>
      </c>
      <c r="G460" t="s">
        <v>30</v>
      </c>
      <c r="H460">
        <v>2142</v>
      </c>
      <c r="I460">
        <v>0.26</v>
      </c>
      <c r="J460">
        <v>664.02</v>
      </c>
      <c r="K460" t="s">
        <v>24</v>
      </c>
    </row>
    <row r="461" spans="1:11" x14ac:dyDescent="0.3">
      <c r="A461" t="s">
        <v>631</v>
      </c>
      <c r="B461" t="s">
        <v>127</v>
      </c>
      <c r="C461" t="s">
        <v>27</v>
      </c>
      <c r="D461" t="s">
        <v>101</v>
      </c>
      <c r="E461" t="s">
        <v>73</v>
      </c>
      <c r="F461" s="1">
        <v>43004</v>
      </c>
      <c r="G461" t="s">
        <v>81</v>
      </c>
      <c r="H461">
        <v>1542</v>
      </c>
      <c r="I461">
        <v>0.2</v>
      </c>
      <c r="J461">
        <v>647.64</v>
      </c>
      <c r="K461" t="s">
        <v>31</v>
      </c>
    </row>
    <row r="462" spans="1:11" x14ac:dyDescent="0.3">
      <c r="A462" t="s">
        <v>632</v>
      </c>
      <c r="B462" t="s">
        <v>113</v>
      </c>
      <c r="C462" t="s">
        <v>67</v>
      </c>
      <c r="D462" t="s">
        <v>79</v>
      </c>
      <c r="E462" t="s">
        <v>76</v>
      </c>
      <c r="F462" s="1">
        <v>43004</v>
      </c>
      <c r="G462" t="s">
        <v>81</v>
      </c>
      <c r="H462">
        <v>2411</v>
      </c>
      <c r="I462">
        <v>0.3</v>
      </c>
      <c r="J462">
        <v>699.19</v>
      </c>
      <c r="K462" t="s">
        <v>37</v>
      </c>
    </row>
    <row r="463" spans="1:11" x14ac:dyDescent="0.3">
      <c r="A463" t="s">
        <v>633</v>
      </c>
      <c r="B463" t="s">
        <v>58</v>
      </c>
      <c r="C463" t="s">
        <v>27</v>
      </c>
      <c r="D463" t="s">
        <v>28</v>
      </c>
      <c r="E463" t="s">
        <v>329</v>
      </c>
      <c r="F463" s="1">
        <v>42719</v>
      </c>
      <c r="G463" t="s">
        <v>30</v>
      </c>
      <c r="H463">
        <v>1213</v>
      </c>
      <c r="I463">
        <v>0.28000000000000003</v>
      </c>
      <c r="J463">
        <v>206.21</v>
      </c>
      <c r="K463" t="s">
        <v>42</v>
      </c>
    </row>
    <row r="464" spans="1:11" x14ac:dyDescent="0.3">
      <c r="A464" t="s">
        <v>634</v>
      </c>
      <c r="B464" t="s">
        <v>117</v>
      </c>
      <c r="C464" t="s">
        <v>27</v>
      </c>
      <c r="D464" t="s">
        <v>28</v>
      </c>
      <c r="E464" t="s">
        <v>144</v>
      </c>
      <c r="F464" s="1">
        <v>42719</v>
      </c>
      <c r="G464" t="s">
        <v>30</v>
      </c>
      <c r="H464">
        <v>507</v>
      </c>
      <c r="I464">
        <v>0.1</v>
      </c>
      <c r="J464">
        <v>101.4</v>
      </c>
      <c r="K464" t="s">
        <v>17</v>
      </c>
    </row>
    <row r="465" spans="1:11" x14ac:dyDescent="0.3">
      <c r="A465" t="s">
        <v>635</v>
      </c>
      <c r="B465" t="s">
        <v>83</v>
      </c>
      <c r="C465" t="s">
        <v>67</v>
      </c>
      <c r="D465" t="s">
        <v>68</v>
      </c>
      <c r="E465" t="s">
        <v>290</v>
      </c>
      <c r="F465" s="1">
        <v>42719</v>
      </c>
      <c r="G465" t="s">
        <v>30</v>
      </c>
      <c r="H465">
        <v>618</v>
      </c>
      <c r="I465">
        <v>0.28000000000000003</v>
      </c>
      <c r="J465">
        <v>216.3</v>
      </c>
      <c r="K465" t="s">
        <v>24</v>
      </c>
    </row>
    <row r="466" spans="1:11" x14ac:dyDescent="0.3">
      <c r="A466" t="s">
        <v>636</v>
      </c>
      <c r="B466" t="s">
        <v>58</v>
      </c>
      <c r="C466" t="s">
        <v>20</v>
      </c>
      <c r="D466" t="s">
        <v>21</v>
      </c>
      <c r="E466" t="s">
        <v>52</v>
      </c>
      <c r="F466" s="1">
        <v>42847</v>
      </c>
      <c r="G466" t="s">
        <v>30</v>
      </c>
      <c r="H466">
        <v>1199</v>
      </c>
      <c r="I466">
        <v>0.33</v>
      </c>
      <c r="J466">
        <v>167.86</v>
      </c>
      <c r="K466" t="s">
        <v>31</v>
      </c>
    </row>
    <row r="467" spans="1:11" x14ac:dyDescent="0.3">
      <c r="A467" t="s">
        <v>637</v>
      </c>
      <c r="B467" t="s">
        <v>152</v>
      </c>
      <c r="C467" t="s">
        <v>27</v>
      </c>
      <c r="D467" t="s">
        <v>40</v>
      </c>
      <c r="E467" t="s">
        <v>169</v>
      </c>
      <c r="F467" s="1">
        <v>42847</v>
      </c>
      <c r="G467" t="s">
        <v>30</v>
      </c>
      <c r="H467">
        <v>2200</v>
      </c>
      <c r="I467">
        <v>0.23</v>
      </c>
      <c r="J467">
        <v>484</v>
      </c>
      <c r="K467" t="s">
        <v>37</v>
      </c>
    </row>
    <row r="468" spans="1:11" x14ac:dyDescent="0.3">
      <c r="A468" t="s">
        <v>638</v>
      </c>
      <c r="B468" t="s">
        <v>58</v>
      </c>
      <c r="C468" t="s">
        <v>34</v>
      </c>
      <c r="D468" t="s">
        <v>35</v>
      </c>
      <c r="E468" t="s">
        <v>109</v>
      </c>
      <c r="F468" s="1">
        <v>42847</v>
      </c>
      <c r="G468" t="s">
        <v>30</v>
      </c>
      <c r="H468">
        <v>1238</v>
      </c>
      <c r="I468">
        <v>0.27</v>
      </c>
      <c r="J468">
        <v>519.96</v>
      </c>
      <c r="K468" t="s">
        <v>42</v>
      </c>
    </row>
    <row r="469" spans="1:11" x14ac:dyDescent="0.3">
      <c r="A469" t="s">
        <v>639</v>
      </c>
      <c r="B469" t="s">
        <v>178</v>
      </c>
      <c r="C469" t="s">
        <v>20</v>
      </c>
      <c r="D469" t="s">
        <v>97</v>
      </c>
      <c r="E469" t="s">
        <v>352</v>
      </c>
      <c r="F469" s="1">
        <v>42847</v>
      </c>
      <c r="G469" t="s">
        <v>30</v>
      </c>
      <c r="H469">
        <v>1962</v>
      </c>
      <c r="I469">
        <v>0.22</v>
      </c>
      <c r="J469">
        <v>412.02</v>
      </c>
      <c r="K469" t="s">
        <v>17</v>
      </c>
    </row>
    <row r="470" spans="1:11" x14ac:dyDescent="0.3">
      <c r="A470" t="s">
        <v>640</v>
      </c>
      <c r="B470" t="s">
        <v>87</v>
      </c>
      <c r="C470" t="s">
        <v>62</v>
      </c>
      <c r="D470" t="s">
        <v>63</v>
      </c>
      <c r="E470" t="s">
        <v>436</v>
      </c>
      <c r="F470" s="1">
        <v>42847</v>
      </c>
      <c r="G470" t="s">
        <v>30</v>
      </c>
      <c r="H470">
        <v>580</v>
      </c>
      <c r="I470">
        <v>0.26</v>
      </c>
      <c r="J470">
        <v>139.19999999999999</v>
      </c>
      <c r="K470" t="s">
        <v>24</v>
      </c>
    </row>
    <row r="471" spans="1:11" x14ac:dyDescent="0.3">
      <c r="A471" t="s">
        <v>641</v>
      </c>
      <c r="B471" t="s">
        <v>119</v>
      </c>
      <c r="C471" t="s">
        <v>13</v>
      </c>
      <c r="D471" t="s">
        <v>84</v>
      </c>
      <c r="E471" t="s">
        <v>205</v>
      </c>
      <c r="F471" s="1">
        <v>42386</v>
      </c>
      <c r="G471" t="s">
        <v>81</v>
      </c>
      <c r="H471">
        <v>2412</v>
      </c>
      <c r="I471">
        <v>0.21</v>
      </c>
      <c r="J471">
        <v>168.84</v>
      </c>
      <c r="K471" t="s">
        <v>31</v>
      </c>
    </row>
    <row r="472" spans="1:11" x14ac:dyDescent="0.3">
      <c r="A472" t="s">
        <v>642</v>
      </c>
      <c r="B472" t="s">
        <v>44</v>
      </c>
      <c r="C472" t="s">
        <v>54</v>
      </c>
      <c r="D472" t="s">
        <v>55</v>
      </c>
      <c r="E472" t="s">
        <v>286</v>
      </c>
      <c r="F472" s="1">
        <v>43190</v>
      </c>
      <c r="G472" t="s">
        <v>81</v>
      </c>
      <c r="H472">
        <v>1224</v>
      </c>
      <c r="I472">
        <v>0.16</v>
      </c>
      <c r="J472">
        <v>208.08</v>
      </c>
      <c r="K472" t="s">
        <v>37</v>
      </c>
    </row>
    <row r="473" spans="1:11" x14ac:dyDescent="0.3">
      <c r="A473" t="s">
        <v>643</v>
      </c>
      <c r="B473" t="s">
        <v>26</v>
      </c>
      <c r="C473" t="s">
        <v>34</v>
      </c>
      <c r="D473" t="s">
        <v>171</v>
      </c>
      <c r="E473" t="s">
        <v>98</v>
      </c>
      <c r="F473" s="1">
        <v>43085</v>
      </c>
      <c r="G473" t="s">
        <v>81</v>
      </c>
      <c r="H473">
        <v>1356</v>
      </c>
      <c r="I473">
        <v>0.31</v>
      </c>
      <c r="J473">
        <v>216.96</v>
      </c>
      <c r="K473" t="s">
        <v>42</v>
      </c>
    </row>
    <row r="474" spans="1:11" x14ac:dyDescent="0.3">
      <c r="A474" t="s">
        <v>644</v>
      </c>
      <c r="B474" t="s">
        <v>66</v>
      </c>
      <c r="C474" t="s">
        <v>20</v>
      </c>
      <c r="D474" t="s">
        <v>97</v>
      </c>
      <c r="E474" t="s">
        <v>64</v>
      </c>
      <c r="F474" s="1">
        <v>42724</v>
      </c>
      <c r="G474" t="s">
        <v>107</v>
      </c>
      <c r="H474">
        <v>502</v>
      </c>
      <c r="I474">
        <v>0.25</v>
      </c>
      <c r="J474">
        <v>80.319999999999993</v>
      </c>
      <c r="K474" t="s">
        <v>17</v>
      </c>
    </row>
    <row r="475" spans="1:11" x14ac:dyDescent="0.3">
      <c r="A475" t="s">
        <v>645</v>
      </c>
      <c r="B475" t="s">
        <v>66</v>
      </c>
      <c r="C475" t="s">
        <v>54</v>
      </c>
      <c r="D475" t="s">
        <v>236</v>
      </c>
      <c r="E475" t="s">
        <v>125</v>
      </c>
      <c r="F475" s="1">
        <v>42317</v>
      </c>
      <c r="G475" t="s">
        <v>30</v>
      </c>
      <c r="H475">
        <v>2271</v>
      </c>
      <c r="I475">
        <v>0.23</v>
      </c>
      <c r="J475">
        <v>658.59</v>
      </c>
      <c r="K475" t="s">
        <v>24</v>
      </c>
    </row>
    <row r="476" spans="1:11" x14ac:dyDescent="0.3">
      <c r="A476" t="s">
        <v>646</v>
      </c>
      <c r="B476" t="s">
        <v>152</v>
      </c>
      <c r="C476" t="s">
        <v>67</v>
      </c>
      <c r="D476" t="s">
        <v>79</v>
      </c>
      <c r="E476" t="s">
        <v>166</v>
      </c>
      <c r="F476" s="1">
        <v>42317</v>
      </c>
      <c r="G476" t="s">
        <v>30</v>
      </c>
      <c r="H476">
        <v>1977</v>
      </c>
      <c r="I476">
        <v>0.33</v>
      </c>
      <c r="J476">
        <v>514.02</v>
      </c>
      <c r="K476" t="s">
        <v>31</v>
      </c>
    </row>
    <row r="477" spans="1:11" x14ac:dyDescent="0.3">
      <c r="A477" t="s">
        <v>647</v>
      </c>
      <c r="B477" t="s">
        <v>66</v>
      </c>
      <c r="C477" t="s">
        <v>20</v>
      </c>
      <c r="D477" t="s">
        <v>97</v>
      </c>
      <c r="E477" t="s">
        <v>36</v>
      </c>
      <c r="F477" s="1">
        <v>42317</v>
      </c>
      <c r="G477" t="s">
        <v>30</v>
      </c>
      <c r="H477">
        <v>1388</v>
      </c>
      <c r="I477">
        <v>0.34</v>
      </c>
      <c r="J477">
        <v>208.2</v>
      </c>
      <c r="K477" t="s">
        <v>37</v>
      </c>
    </row>
    <row r="478" spans="1:11" x14ac:dyDescent="0.3">
      <c r="A478" t="s">
        <v>648</v>
      </c>
      <c r="B478" t="s">
        <v>163</v>
      </c>
      <c r="C478" t="s">
        <v>67</v>
      </c>
      <c r="D478" t="s">
        <v>176</v>
      </c>
      <c r="E478" t="s">
        <v>98</v>
      </c>
      <c r="F478" s="1">
        <v>42317</v>
      </c>
      <c r="G478" t="s">
        <v>30</v>
      </c>
      <c r="H478">
        <v>2115</v>
      </c>
      <c r="I478">
        <v>0.19</v>
      </c>
      <c r="J478">
        <v>359.55</v>
      </c>
      <c r="K478" t="s">
        <v>42</v>
      </c>
    </row>
    <row r="479" spans="1:11" x14ac:dyDescent="0.3">
      <c r="A479" t="s">
        <v>649</v>
      </c>
      <c r="B479" t="s">
        <v>92</v>
      </c>
      <c r="C479" t="s">
        <v>13</v>
      </c>
      <c r="D479" t="s">
        <v>14</v>
      </c>
      <c r="E479" t="s">
        <v>85</v>
      </c>
      <c r="F479" s="1">
        <v>42317</v>
      </c>
      <c r="G479" t="s">
        <v>30</v>
      </c>
      <c r="H479">
        <v>1976</v>
      </c>
      <c r="I479">
        <v>0.18</v>
      </c>
      <c r="J479">
        <v>790.4</v>
      </c>
      <c r="K479" t="s">
        <v>17</v>
      </c>
    </row>
    <row r="480" spans="1:11" x14ac:dyDescent="0.3">
      <c r="A480" t="s">
        <v>650</v>
      </c>
      <c r="B480" t="s">
        <v>26</v>
      </c>
      <c r="C480" t="s">
        <v>54</v>
      </c>
      <c r="D480" t="s">
        <v>236</v>
      </c>
      <c r="E480" t="s">
        <v>436</v>
      </c>
      <c r="F480" s="1">
        <v>42317</v>
      </c>
      <c r="G480" t="s">
        <v>30</v>
      </c>
      <c r="H480">
        <v>1323</v>
      </c>
      <c r="I480">
        <v>0.22</v>
      </c>
      <c r="J480">
        <v>251.37</v>
      </c>
      <c r="K480" t="s">
        <v>24</v>
      </c>
    </row>
    <row r="481" spans="1:11" x14ac:dyDescent="0.3">
      <c r="A481" t="s">
        <v>651</v>
      </c>
      <c r="B481" t="s">
        <v>270</v>
      </c>
      <c r="C481" t="s">
        <v>27</v>
      </c>
      <c r="D481" t="s">
        <v>40</v>
      </c>
      <c r="E481" t="s">
        <v>292</v>
      </c>
      <c r="F481" s="1">
        <v>42928</v>
      </c>
      <c r="G481" t="s">
        <v>30</v>
      </c>
      <c r="H481">
        <v>639</v>
      </c>
      <c r="I481">
        <v>0.25</v>
      </c>
      <c r="J481">
        <v>255.6</v>
      </c>
      <c r="K481" t="s">
        <v>31</v>
      </c>
    </row>
    <row r="482" spans="1:11" x14ac:dyDescent="0.3">
      <c r="A482" t="s">
        <v>652</v>
      </c>
      <c r="B482" t="s">
        <v>270</v>
      </c>
      <c r="C482" t="s">
        <v>27</v>
      </c>
      <c r="D482" t="s">
        <v>28</v>
      </c>
      <c r="E482" t="s">
        <v>286</v>
      </c>
      <c r="F482" s="1">
        <v>43035</v>
      </c>
      <c r="G482" t="s">
        <v>107</v>
      </c>
      <c r="H482">
        <v>1544</v>
      </c>
      <c r="I482">
        <v>0.14000000000000001</v>
      </c>
      <c r="J482">
        <v>633.04</v>
      </c>
      <c r="K482" t="s">
        <v>37</v>
      </c>
    </row>
    <row r="483" spans="1:11" x14ac:dyDescent="0.3">
      <c r="A483" t="s">
        <v>653</v>
      </c>
      <c r="B483" t="s">
        <v>33</v>
      </c>
      <c r="C483" t="s">
        <v>34</v>
      </c>
      <c r="D483" t="s">
        <v>171</v>
      </c>
      <c r="E483" t="s">
        <v>192</v>
      </c>
      <c r="F483" s="1">
        <v>42912</v>
      </c>
      <c r="G483" t="s">
        <v>107</v>
      </c>
      <c r="H483">
        <v>1223</v>
      </c>
      <c r="I483">
        <v>0.12</v>
      </c>
      <c r="J483">
        <v>146.76</v>
      </c>
      <c r="K483" t="s">
        <v>42</v>
      </c>
    </row>
    <row r="484" spans="1:11" x14ac:dyDescent="0.3">
      <c r="A484" t="s">
        <v>654</v>
      </c>
      <c r="B484" t="s">
        <v>226</v>
      </c>
      <c r="C484" t="s">
        <v>62</v>
      </c>
      <c r="D484" t="s">
        <v>63</v>
      </c>
      <c r="E484" t="s">
        <v>85</v>
      </c>
      <c r="F484" s="1">
        <v>42912</v>
      </c>
      <c r="G484" t="s">
        <v>107</v>
      </c>
      <c r="H484">
        <v>1224</v>
      </c>
      <c r="I484">
        <v>0.22</v>
      </c>
      <c r="J484">
        <v>403.92</v>
      </c>
      <c r="K484" t="s">
        <v>17</v>
      </c>
    </row>
    <row r="485" spans="1:11" x14ac:dyDescent="0.3">
      <c r="A485" t="s">
        <v>655</v>
      </c>
      <c r="B485" t="s">
        <v>119</v>
      </c>
      <c r="C485" t="s">
        <v>54</v>
      </c>
      <c r="D485" t="s">
        <v>59</v>
      </c>
      <c r="E485" t="s">
        <v>114</v>
      </c>
      <c r="F485" s="1">
        <v>42283</v>
      </c>
      <c r="G485" t="s">
        <v>30</v>
      </c>
      <c r="H485">
        <v>2157</v>
      </c>
      <c r="I485">
        <v>0.25</v>
      </c>
      <c r="J485">
        <v>949.08</v>
      </c>
      <c r="K485" t="s">
        <v>24</v>
      </c>
    </row>
    <row r="486" spans="1:11" x14ac:dyDescent="0.3">
      <c r="A486" t="s">
        <v>656</v>
      </c>
      <c r="B486" t="s">
        <v>134</v>
      </c>
      <c r="C486" t="s">
        <v>54</v>
      </c>
      <c r="D486" t="s">
        <v>59</v>
      </c>
      <c r="E486" t="s">
        <v>284</v>
      </c>
      <c r="F486" s="1">
        <v>42207</v>
      </c>
      <c r="G486" t="s">
        <v>107</v>
      </c>
      <c r="H486">
        <v>673</v>
      </c>
      <c r="I486">
        <v>0.1</v>
      </c>
      <c r="J486">
        <v>195.17</v>
      </c>
      <c r="K486" t="s">
        <v>31</v>
      </c>
    </row>
    <row r="487" spans="1:11" x14ac:dyDescent="0.3">
      <c r="A487" t="s">
        <v>657</v>
      </c>
      <c r="B487" t="s">
        <v>19</v>
      </c>
      <c r="C487" t="s">
        <v>27</v>
      </c>
      <c r="D487" t="s">
        <v>28</v>
      </c>
      <c r="E487" t="s">
        <v>36</v>
      </c>
      <c r="F487" s="1">
        <v>42207</v>
      </c>
      <c r="G487" t="s">
        <v>107</v>
      </c>
      <c r="H487">
        <v>2092</v>
      </c>
      <c r="I487">
        <v>0.23</v>
      </c>
      <c r="J487">
        <v>188.28</v>
      </c>
      <c r="K487" t="s">
        <v>37</v>
      </c>
    </row>
    <row r="488" spans="1:11" x14ac:dyDescent="0.3">
      <c r="A488" t="s">
        <v>658</v>
      </c>
      <c r="B488" t="s">
        <v>154</v>
      </c>
      <c r="C488" t="s">
        <v>62</v>
      </c>
      <c r="D488" t="s">
        <v>72</v>
      </c>
      <c r="E488" t="s">
        <v>80</v>
      </c>
      <c r="F488" s="1">
        <v>43261</v>
      </c>
      <c r="G488" t="s">
        <v>30</v>
      </c>
      <c r="H488">
        <v>1892</v>
      </c>
      <c r="I488">
        <v>0.19</v>
      </c>
      <c r="J488">
        <v>491.92</v>
      </c>
      <c r="K488" t="s">
        <v>42</v>
      </c>
    </row>
    <row r="489" spans="1:11" x14ac:dyDescent="0.3">
      <c r="A489" t="s">
        <v>659</v>
      </c>
      <c r="B489" t="s">
        <v>83</v>
      </c>
      <c r="C489" t="s">
        <v>62</v>
      </c>
      <c r="D489" t="s">
        <v>72</v>
      </c>
      <c r="E489" t="s">
        <v>186</v>
      </c>
      <c r="F489" s="1">
        <v>43261</v>
      </c>
      <c r="G489" t="s">
        <v>30</v>
      </c>
      <c r="H489">
        <v>1943</v>
      </c>
      <c r="I489">
        <v>0.14000000000000001</v>
      </c>
      <c r="J489">
        <v>777.2</v>
      </c>
      <c r="K489" t="s">
        <v>17</v>
      </c>
    </row>
    <row r="490" spans="1:11" x14ac:dyDescent="0.3">
      <c r="A490" t="s">
        <v>660</v>
      </c>
      <c r="B490" t="s">
        <v>12</v>
      </c>
      <c r="C490" t="s">
        <v>34</v>
      </c>
      <c r="D490" t="s">
        <v>171</v>
      </c>
      <c r="E490" t="s">
        <v>69</v>
      </c>
      <c r="F490" s="1">
        <v>43261</v>
      </c>
      <c r="G490" t="s">
        <v>30</v>
      </c>
      <c r="H490">
        <v>1968</v>
      </c>
      <c r="I490">
        <v>0.14000000000000001</v>
      </c>
      <c r="J490">
        <v>649.44000000000005</v>
      </c>
      <c r="K490" t="s">
        <v>24</v>
      </c>
    </row>
    <row r="491" spans="1:11" x14ac:dyDescent="0.3">
      <c r="A491" t="s">
        <v>661</v>
      </c>
      <c r="B491" t="s">
        <v>132</v>
      </c>
      <c r="C491" t="s">
        <v>67</v>
      </c>
      <c r="D491" t="s">
        <v>93</v>
      </c>
      <c r="E491" t="s">
        <v>224</v>
      </c>
      <c r="F491" s="1">
        <v>42306</v>
      </c>
      <c r="G491" t="s">
        <v>81</v>
      </c>
      <c r="H491">
        <v>1596</v>
      </c>
      <c r="I491">
        <v>0.26</v>
      </c>
      <c r="J491">
        <v>478.8</v>
      </c>
      <c r="K491" t="s">
        <v>31</v>
      </c>
    </row>
    <row r="492" spans="1:11" x14ac:dyDescent="0.3">
      <c r="A492" t="s">
        <v>662</v>
      </c>
      <c r="B492" t="s">
        <v>92</v>
      </c>
      <c r="C492" t="s">
        <v>62</v>
      </c>
      <c r="D492" t="s">
        <v>72</v>
      </c>
      <c r="E492" t="s">
        <v>56</v>
      </c>
      <c r="F492" s="1">
        <v>42164</v>
      </c>
      <c r="G492" t="s">
        <v>81</v>
      </c>
      <c r="H492">
        <v>1637</v>
      </c>
      <c r="I492">
        <v>0.3</v>
      </c>
      <c r="J492">
        <v>572.95000000000005</v>
      </c>
      <c r="K492" t="s">
        <v>37</v>
      </c>
    </row>
    <row r="493" spans="1:11" x14ac:dyDescent="0.3">
      <c r="A493" t="s">
        <v>663</v>
      </c>
      <c r="B493" t="s">
        <v>207</v>
      </c>
      <c r="C493" t="s">
        <v>62</v>
      </c>
      <c r="D493" t="s">
        <v>63</v>
      </c>
      <c r="E493" t="s">
        <v>183</v>
      </c>
      <c r="F493" s="1">
        <v>42164</v>
      </c>
      <c r="G493" t="s">
        <v>81</v>
      </c>
      <c r="H493">
        <v>2232</v>
      </c>
      <c r="I493">
        <v>0.1</v>
      </c>
      <c r="J493">
        <v>870.48</v>
      </c>
      <c r="K493" t="s">
        <v>42</v>
      </c>
    </row>
    <row r="494" spans="1:11" x14ac:dyDescent="0.3">
      <c r="A494" t="s">
        <v>664</v>
      </c>
      <c r="B494" t="s">
        <v>221</v>
      </c>
      <c r="C494" t="s">
        <v>54</v>
      </c>
      <c r="D494" t="s">
        <v>59</v>
      </c>
      <c r="E494" t="s">
        <v>111</v>
      </c>
      <c r="F494" s="1">
        <v>42164</v>
      </c>
      <c r="G494" t="s">
        <v>81</v>
      </c>
      <c r="H494">
        <v>1917</v>
      </c>
      <c r="I494">
        <v>0.22</v>
      </c>
      <c r="J494">
        <v>843.48</v>
      </c>
      <c r="K494" t="s">
        <v>17</v>
      </c>
    </row>
    <row r="495" spans="1:11" x14ac:dyDescent="0.3">
      <c r="A495" t="s">
        <v>665</v>
      </c>
      <c r="B495" t="s">
        <v>66</v>
      </c>
      <c r="C495" t="s">
        <v>20</v>
      </c>
      <c r="D495" t="s">
        <v>97</v>
      </c>
      <c r="E495" t="s">
        <v>436</v>
      </c>
      <c r="F495" s="1">
        <v>42261</v>
      </c>
      <c r="G495" t="s">
        <v>107</v>
      </c>
      <c r="H495">
        <v>531</v>
      </c>
      <c r="I495">
        <v>0.22</v>
      </c>
      <c r="J495">
        <v>74.34</v>
      </c>
      <c r="K495" t="s">
        <v>24</v>
      </c>
    </row>
    <row r="496" spans="1:11" x14ac:dyDescent="0.3">
      <c r="A496" t="s">
        <v>666</v>
      </c>
      <c r="B496" t="s">
        <v>129</v>
      </c>
      <c r="C496" t="s">
        <v>34</v>
      </c>
      <c r="D496" t="s">
        <v>51</v>
      </c>
      <c r="E496" t="s">
        <v>29</v>
      </c>
      <c r="F496" s="1">
        <v>42261</v>
      </c>
      <c r="G496" t="s">
        <v>107</v>
      </c>
      <c r="H496">
        <v>1283</v>
      </c>
      <c r="I496">
        <v>0.24</v>
      </c>
      <c r="J496">
        <v>526.03</v>
      </c>
      <c r="K496" t="s">
        <v>31</v>
      </c>
    </row>
    <row r="497" spans="1:11" x14ac:dyDescent="0.3">
      <c r="A497" t="s">
        <v>667</v>
      </c>
      <c r="B497" t="s">
        <v>235</v>
      </c>
      <c r="C497" t="s">
        <v>20</v>
      </c>
      <c r="D497" t="s">
        <v>97</v>
      </c>
      <c r="E497" t="s">
        <v>227</v>
      </c>
      <c r="F497" s="1">
        <v>42864</v>
      </c>
      <c r="G497" t="s">
        <v>30</v>
      </c>
      <c r="H497">
        <v>937</v>
      </c>
      <c r="I497">
        <v>0.33</v>
      </c>
      <c r="J497">
        <v>327.95</v>
      </c>
      <c r="K497" t="s">
        <v>37</v>
      </c>
    </row>
    <row r="498" spans="1:11" x14ac:dyDescent="0.3">
      <c r="A498" t="s">
        <v>668</v>
      </c>
      <c r="B498" t="s">
        <v>117</v>
      </c>
      <c r="C498" t="s">
        <v>20</v>
      </c>
      <c r="D498" t="s">
        <v>21</v>
      </c>
      <c r="E498" t="s">
        <v>192</v>
      </c>
      <c r="F498" s="1">
        <v>42812</v>
      </c>
      <c r="G498" t="s">
        <v>23</v>
      </c>
      <c r="H498">
        <v>1373</v>
      </c>
      <c r="I498">
        <v>0.17</v>
      </c>
      <c r="J498">
        <v>247.14</v>
      </c>
      <c r="K498" t="s">
        <v>42</v>
      </c>
    </row>
    <row r="499" spans="1:11" x14ac:dyDescent="0.3">
      <c r="A499" t="s">
        <v>669</v>
      </c>
      <c r="B499" t="s">
        <v>39</v>
      </c>
      <c r="C499" t="s">
        <v>20</v>
      </c>
      <c r="D499" t="s">
        <v>97</v>
      </c>
      <c r="E499" t="s">
        <v>85</v>
      </c>
      <c r="F499" s="1">
        <v>42731</v>
      </c>
      <c r="G499" t="s">
        <v>23</v>
      </c>
      <c r="H499">
        <v>1598</v>
      </c>
      <c r="I499">
        <v>0.33</v>
      </c>
      <c r="J499">
        <v>415.48</v>
      </c>
      <c r="K499" t="s">
        <v>17</v>
      </c>
    </row>
    <row r="500" spans="1:11" x14ac:dyDescent="0.3">
      <c r="A500" t="s">
        <v>670</v>
      </c>
      <c r="B500" t="s">
        <v>175</v>
      </c>
      <c r="C500" t="s">
        <v>27</v>
      </c>
      <c r="D500" t="s">
        <v>28</v>
      </c>
      <c r="E500" t="s">
        <v>48</v>
      </c>
      <c r="F500" s="1">
        <v>42941</v>
      </c>
      <c r="G500" t="s">
        <v>30</v>
      </c>
      <c r="H500">
        <v>1398</v>
      </c>
      <c r="I500">
        <v>0.26</v>
      </c>
      <c r="J500">
        <v>545.22</v>
      </c>
      <c r="K500" t="s">
        <v>24</v>
      </c>
    </row>
    <row r="501" spans="1:11" x14ac:dyDescent="0.3">
      <c r="A501" t="s">
        <v>671</v>
      </c>
      <c r="B501" t="s">
        <v>26</v>
      </c>
      <c r="C501" t="s">
        <v>20</v>
      </c>
      <c r="D501" t="s">
        <v>21</v>
      </c>
      <c r="E501" t="s">
        <v>214</v>
      </c>
      <c r="F501" s="1">
        <v>42941</v>
      </c>
      <c r="G501" t="s">
        <v>30</v>
      </c>
      <c r="H501">
        <v>1070</v>
      </c>
      <c r="I501">
        <v>0.24</v>
      </c>
      <c r="J501">
        <v>53.5</v>
      </c>
      <c r="K501" t="s">
        <v>31</v>
      </c>
    </row>
    <row r="502" spans="1:11" x14ac:dyDescent="0.3">
      <c r="A502" t="s">
        <v>672</v>
      </c>
      <c r="B502" t="s">
        <v>207</v>
      </c>
      <c r="C502" t="s">
        <v>34</v>
      </c>
      <c r="D502" t="s">
        <v>105</v>
      </c>
      <c r="E502" t="s">
        <v>216</v>
      </c>
      <c r="F502" s="1">
        <v>42941</v>
      </c>
      <c r="G502" t="s">
        <v>30</v>
      </c>
      <c r="H502">
        <v>1948</v>
      </c>
      <c r="I502">
        <v>0.25</v>
      </c>
      <c r="J502">
        <v>818.16</v>
      </c>
      <c r="K502" t="s">
        <v>37</v>
      </c>
    </row>
    <row r="503" spans="1:11" x14ac:dyDescent="0.3">
      <c r="A503" t="s">
        <v>673</v>
      </c>
      <c r="B503" t="s">
        <v>175</v>
      </c>
      <c r="C503" t="s">
        <v>67</v>
      </c>
      <c r="D503" t="s">
        <v>93</v>
      </c>
      <c r="E503" t="s">
        <v>141</v>
      </c>
      <c r="F503" s="1">
        <v>42941</v>
      </c>
      <c r="G503" t="s">
        <v>30</v>
      </c>
      <c r="H503">
        <v>702</v>
      </c>
      <c r="I503">
        <v>0.28000000000000003</v>
      </c>
      <c r="J503">
        <v>161.46</v>
      </c>
      <c r="K503" t="s">
        <v>42</v>
      </c>
    </row>
    <row r="504" spans="1:11" x14ac:dyDescent="0.3">
      <c r="A504" t="s">
        <v>674</v>
      </c>
      <c r="B504" t="s">
        <v>178</v>
      </c>
      <c r="C504" t="s">
        <v>20</v>
      </c>
      <c r="D504" t="s">
        <v>97</v>
      </c>
      <c r="E504" t="s">
        <v>121</v>
      </c>
      <c r="F504" s="1">
        <v>42885</v>
      </c>
      <c r="G504" t="s">
        <v>30</v>
      </c>
      <c r="H504">
        <v>1953</v>
      </c>
      <c r="I504">
        <v>0.23</v>
      </c>
      <c r="J504">
        <v>722.61</v>
      </c>
      <c r="K504" t="s">
        <v>17</v>
      </c>
    </row>
    <row r="505" spans="1:11" x14ac:dyDescent="0.3">
      <c r="A505" t="s">
        <v>675</v>
      </c>
      <c r="B505" t="s">
        <v>209</v>
      </c>
      <c r="C505" t="s">
        <v>67</v>
      </c>
      <c r="D505" t="s">
        <v>176</v>
      </c>
      <c r="E505" t="s">
        <v>436</v>
      </c>
      <c r="F505" s="1">
        <v>42885</v>
      </c>
      <c r="G505" t="s">
        <v>30</v>
      </c>
      <c r="H505">
        <v>548</v>
      </c>
      <c r="I505">
        <v>0.15</v>
      </c>
      <c r="J505">
        <v>115.08</v>
      </c>
      <c r="K505" t="s">
        <v>24</v>
      </c>
    </row>
    <row r="506" spans="1:11" x14ac:dyDescent="0.3">
      <c r="A506" t="s">
        <v>676</v>
      </c>
      <c r="B506" t="s">
        <v>75</v>
      </c>
      <c r="C506" t="s">
        <v>62</v>
      </c>
      <c r="D506" t="s">
        <v>72</v>
      </c>
      <c r="E506" t="s">
        <v>90</v>
      </c>
      <c r="F506" s="1">
        <v>42885</v>
      </c>
      <c r="G506" t="s">
        <v>30</v>
      </c>
      <c r="H506">
        <v>1952</v>
      </c>
      <c r="I506">
        <v>0.17</v>
      </c>
      <c r="J506">
        <v>624.64</v>
      </c>
      <c r="K506" t="s">
        <v>31</v>
      </c>
    </row>
    <row r="507" spans="1:11" x14ac:dyDescent="0.3">
      <c r="A507" t="s">
        <v>677</v>
      </c>
      <c r="B507" t="s">
        <v>175</v>
      </c>
      <c r="C507" t="s">
        <v>27</v>
      </c>
      <c r="D507" t="s">
        <v>101</v>
      </c>
      <c r="E507" t="s">
        <v>36</v>
      </c>
      <c r="F507" s="1">
        <v>42885</v>
      </c>
      <c r="G507" t="s">
        <v>30</v>
      </c>
      <c r="H507">
        <v>1836</v>
      </c>
      <c r="I507">
        <v>0.24</v>
      </c>
      <c r="J507">
        <v>716.04</v>
      </c>
      <c r="K507" t="s">
        <v>37</v>
      </c>
    </row>
    <row r="508" spans="1:11" x14ac:dyDescent="0.3">
      <c r="A508" t="s">
        <v>678</v>
      </c>
      <c r="B508" t="s">
        <v>163</v>
      </c>
      <c r="C508" t="s">
        <v>54</v>
      </c>
      <c r="D508" t="s">
        <v>236</v>
      </c>
      <c r="E508" t="s">
        <v>141</v>
      </c>
      <c r="F508" s="1">
        <v>42885</v>
      </c>
      <c r="G508" t="s">
        <v>30</v>
      </c>
      <c r="H508">
        <v>2292</v>
      </c>
      <c r="I508">
        <v>0.16</v>
      </c>
      <c r="J508">
        <v>114.6</v>
      </c>
      <c r="K508" t="s">
        <v>42</v>
      </c>
    </row>
    <row r="509" spans="1:11" x14ac:dyDescent="0.3">
      <c r="A509" t="s">
        <v>679</v>
      </c>
      <c r="B509" t="s">
        <v>50</v>
      </c>
      <c r="C509" t="s">
        <v>20</v>
      </c>
      <c r="D509" t="s">
        <v>21</v>
      </c>
      <c r="E509" t="s">
        <v>155</v>
      </c>
      <c r="F509" s="1">
        <v>43416</v>
      </c>
      <c r="G509" t="s">
        <v>107</v>
      </c>
      <c r="H509">
        <v>2112</v>
      </c>
      <c r="I509">
        <v>0.18</v>
      </c>
      <c r="J509">
        <v>380.16</v>
      </c>
      <c r="K509" t="s">
        <v>17</v>
      </c>
    </row>
    <row r="510" spans="1:11" x14ac:dyDescent="0.3">
      <c r="A510" t="s">
        <v>680</v>
      </c>
      <c r="B510" t="s">
        <v>302</v>
      </c>
      <c r="C510" t="s">
        <v>27</v>
      </c>
      <c r="D510" t="s">
        <v>232</v>
      </c>
      <c r="E510" t="s">
        <v>69</v>
      </c>
      <c r="F510" s="1">
        <v>42445</v>
      </c>
      <c r="G510" t="s">
        <v>23</v>
      </c>
      <c r="H510">
        <v>2354</v>
      </c>
      <c r="I510">
        <v>0.18</v>
      </c>
      <c r="J510">
        <v>870.98</v>
      </c>
      <c r="K510" t="s">
        <v>24</v>
      </c>
    </row>
    <row r="511" spans="1:11" x14ac:dyDescent="0.3">
      <c r="A511" t="s">
        <v>681</v>
      </c>
      <c r="B511" t="s">
        <v>152</v>
      </c>
      <c r="C511" t="s">
        <v>62</v>
      </c>
      <c r="D511" t="s">
        <v>63</v>
      </c>
      <c r="E511" t="s">
        <v>214</v>
      </c>
      <c r="F511" s="1">
        <v>42445</v>
      </c>
      <c r="G511" t="s">
        <v>23</v>
      </c>
      <c r="H511">
        <v>2061</v>
      </c>
      <c r="I511">
        <v>0.31</v>
      </c>
      <c r="J511">
        <v>865.62</v>
      </c>
      <c r="K511" t="s">
        <v>31</v>
      </c>
    </row>
    <row r="512" spans="1:11" x14ac:dyDescent="0.3">
      <c r="A512" t="s">
        <v>682</v>
      </c>
      <c r="B512" t="s">
        <v>219</v>
      </c>
      <c r="C512" t="s">
        <v>62</v>
      </c>
      <c r="D512" t="s">
        <v>124</v>
      </c>
      <c r="E512" t="s">
        <v>227</v>
      </c>
      <c r="F512" s="1">
        <v>42445</v>
      </c>
      <c r="G512" t="s">
        <v>23</v>
      </c>
      <c r="H512">
        <v>1791</v>
      </c>
      <c r="I512">
        <v>0.31</v>
      </c>
      <c r="J512">
        <v>519.39</v>
      </c>
      <c r="K512" t="s">
        <v>37</v>
      </c>
    </row>
    <row r="513" spans="1:11" x14ac:dyDescent="0.3">
      <c r="A513" t="s">
        <v>683</v>
      </c>
      <c r="B513" t="s">
        <v>154</v>
      </c>
      <c r="C513" t="s">
        <v>13</v>
      </c>
      <c r="D513" t="s">
        <v>84</v>
      </c>
      <c r="E513" t="s">
        <v>141</v>
      </c>
      <c r="F513" s="1">
        <v>42445</v>
      </c>
      <c r="G513" t="s">
        <v>23</v>
      </c>
      <c r="H513">
        <v>2009</v>
      </c>
      <c r="I513">
        <v>0.31</v>
      </c>
      <c r="J513">
        <v>904.05</v>
      </c>
      <c r="K513" t="s">
        <v>42</v>
      </c>
    </row>
    <row r="514" spans="1:11" x14ac:dyDescent="0.3">
      <c r="A514" t="s">
        <v>684</v>
      </c>
      <c r="B514" t="s">
        <v>92</v>
      </c>
      <c r="C514" t="s">
        <v>34</v>
      </c>
      <c r="D514" t="s">
        <v>171</v>
      </c>
      <c r="E514" t="s">
        <v>230</v>
      </c>
      <c r="F514" s="1">
        <v>43430</v>
      </c>
      <c r="G514" t="s">
        <v>81</v>
      </c>
      <c r="H514">
        <v>1850</v>
      </c>
      <c r="I514">
        <v>0.28999999999999998</v>
      </c>
      <c r="J514">
        <v>777</v>
      </c>
      <c r="K514" t="s">
        <v>17</v>
      </c>
    </row>
    <row r="515" spans="1:11" x14ac:dyDescent="0.3">
      <c r="A515" t="s">
        <v>685</v>
      </c>
      <c r="B515" t="s">
        <v>119</v>
      </c>
      <c r="C515" t="s">
        <v>54</v>
      </c>
      <c r="D515" t="s">
        <v>236</v>
      </c>
      <c r="E515" t="s">
        <v>114</v>
      </c>
      <c r="F515" s="1">
        <v>43430</v>
      </c>
      <c r="G515" t="s">
        <v>81</v>
      </c>
      <c r="H515">
        <v>898</v>
      </c>
      <c r="I515">
        <v>0.33</v>
      </c>
      <c r="J515">
        <v>80.819999999999993</v>
      </c>
      <c r="K515" t="s">
        <v>24</v>
      </c>
    </row>
    <row r="516" spans="1:11" x14ac:dyDescent="0.3">
      <c r="A516" t="s">
        <v>686</v>
      </c>
      <c r="B516" t="s">
        <v>302</v>
      </c>
      <c r="C516" t="s">
        <v>54</v>
      </c>
      <c r="D516" t="s">
        <v>236</v>
      </c>
      <c r="E516" t="s">
        <v>166</v>
      </c>
      <c r="F516" s="1">
        <v>43028</v>
      </c>
      <c r="G516" t="s">
        <v>107</v>
      </c>
      <c r="H516">
        <v>1070</v>
      </c>
      <c r="I516">
        <v>0.28000000000000003</v>
      </c>
      <c r="J516">
        <v>310.3</v>
      </c>
      <c r="K516" t="s">
        <v>31</v>
      </c>
    </row>
    <row r="517" spans="1:11" x14ac:dyDescent="0.3">
      <c r="A517" t="s">
        <v>687</v>
      </c>
      <c r="B517" t="s">
        <v>89</v>
      </c>
      <c r="C517" t="s">
        <v>13</v>
      </c>
      <c r="D517" t="s">
        <v>14</v>
      </c>
      <c r="E517" t="s">
        <v>322</v>
      </c>
      <c r="F517" s="1">
        <v>43455</v>
      </c>
      <c r="G517" t="s">
        <v>30</v>
      </c>
      <c r="H517">
        <v>606</v>
      </c>
      <c r="I517">
        <v>0.28999999999999998</v>
      </c>
      <c r="J517">
        <v>121.2</v>
      </c>
      <c r="K517" t="s">
        <v>37</v>
      </c>
    </row>
    <row r="518" spans="1:11" x14ac:dyDescent="0.3">
      <c r="A518" t="s">
        <v>688</v>
      </c>
      <c r="B518" t="s">
        <v>96</v>
      </c>
      <c r="C518" t="s">
        <v>20</v>
      </c>
      <c r="D518" t="s">
        <v>21</v>
      </c>
      <c r="E518" t="s">
        <v>275</v>
      </c>
      <c r="F518" s="1">
        <v>43455</v>
      </c>
      <c r="G518" t="s">
        <v>30</v>
      </c>
      <c r="H518">
        <v>2352</v>
      </c>
      <c r="I518">
        <v>0.27</v>
      </c>
      <c r="J518">
        <v>564.48</v>
      </c>
      <c r="K518" t="s">
        <v>42</v>
      </c>
    </row>
    <row r="519" spans="1:11" x14ac:dyDescent="0.3">
      <c r="A519" t="s">
        <v>689</v>
      </c>
      <c r="B519" t="s">
        <v>209</v>
      </c>
      <c r="C519" t="s">
        <v>67</v>
      </c>
      <c r="D519" t="s">
        <v>68</v>
      </c>
      <c r="E519" t="s">
        <v>121</v>
      </c>
      <c r="F519" s="1">
        <v>43122</v>
      </c>
      <c r="G519" t="s">
        <v>30</v>
      </c>
      <c r="H519">
        <v>1381</v>
      </c>
      <c r="I519">
        <v>0.24</v>
      </c>
      <c r="J519">
        <v>151.91</v>
      </c>
      <c r="K519" t="s">
        <v>17</v>
      </c>
    </row>
    <row r="520" spans="1:11" x14ac:dyDescent="0.3">
      <c r="A520" t="s">
        <v>690</v>
      </c>
      <c r="B520" t="s">
        <v>78</v>
      </c>
      <c r="C520" t="s">
        <v>67</v>
      </c>
      <c r="D520" t="s">
        <v>68</v>
      </c>
      <c r="E520" t="s">
        <v>22</v>
      </c>
      <c r="F520" s="1">
        <v>43122</v>
      </c>
      <c r="G520" t="s">
        <v>30</v>
      </c>
      <c r="H520">
        <v>1170</v>
      </c>
      <c r="I520">
        <v>0.17</v>
      </c>
      <c r="J520">
        <v>257.39999999999998</v>
      </c>
      <c r="K520" t="s">
        <v>24</v>
      </c>
    </row>
    <row r="521" spans="1:11" x14ac:dyDescent="0.3">
      <c r="A521" t="s">
        <v>691</v>
      </c>
      <c r="B521" t="s">
        <v>83</v>
      </c>
      <c r="C521" t="s">
        <v>62</v>
      </c>
      <c r="D521" t="s">
        <v>124</v>
      </c>
      <c r="E521" t="s">
        <v>205</v>
      </c>
      <c r="F521" s="1">
        <v>43122</v>
      </c>
      <c r="G521" t="s">
        <v>30</v>
      </c>
      <c r="H521">
        <v>1815</v>
      </c>
      <c r="I521">
        <v>0.12</v>
      </c>
      <c r="J521">
        <v>272.25</v>
      </c>
      <c r="K521" t="s">
        <v>31</v>
      </c>
    </row>
    <row r="522" spans="1:11" x14ac:dyDescent="0.3">
      <c r="A522" t="s">
        <v>692</v>
      </c>
      <c r="B522" t="s">
        <v>175</v>
      </c>
      <c r="C522" t="s">
        <v>67</v>
      </c>
      <c r="D522" t="s">
        <v>68</v>
      </c>
      <c r="E522" t="s">
        <v>180</v>
      </c>
      <c r="F522" s="1">
        <v>43122</v>
      </c>
      <c r="G522" t="s">
        <v>30</v>
      </c>
      <c r="H522">
        <v>595</v>
      </c>
      <c r="I522">
        <v>0.21</v>
      </c>
      <c r="J522">
        <v>89.25</v>
      </c>
      <c r="K522" t="s">
        <v>37</v>
      </c>
    </row>
    <row r="523" spans="1:11" x14ac:dyDescent="0.3">
      <c r="A523" t="s">
        <v>693</v>
      </c>
      <c r="B523" t="s">
        <v>58</v>
      </c>
      <c r="C523" t="s">
        <v>54</v>
      </c>
      <c r="D523" t="s">
        <v>236</v>
      </c>
      <c r="E523" t="s">
        <v>109</v>
      </c>
      <c r="F523" s="1">
        <v>42451</v>
      </c>
      <c r="G523" t="s">
        <v>81</v>
      </c>
      <c r="H523">
        <v>640</v>
      </c>
      <c r="I523">
        <v>0.27</v>
      </c>
      <c r="J523">
        <v>256</v>
      </c>
      <c r="K523" t="s">
        <v>42</v>
      </c>
    </row>
    <row r="524" spans="1:11" x14ac:dyDescent="0.3">
      <c r="A524" t="s">
        <v>694</v>
      </c>
      <c r="B524" t="s">
        <v>89</v>
      </c>
      <c r="C524" t="s">
        <v>67</v>
      </c>
      <c r="D524" t="s">
        <v>93</v>
      </c>
      <c r="E524" t="s">
        <v>121</v>
      </c>
      <c r="F524" s="1">
        <v>42451</v>
      </c>
      <c r="G524" t="s">
        <v>81</v>
      </c>
      <c r="H524">
        <v>1854</v>
      </c>
      <c r="I524">
        <v>0.34</v>
      </c>
      <c r="J524">
        <v>519.12</v>
      </c>
      <c r="K524" t="s">
        <v>17</v>
      </c>
    </row>
    <row r="525" spans="1:11" x14ac:dyDescent="0.3">
      <c r="A525" t="s">
        <v>695</v>
      </c>
      <c r="B525" t="s">
        <v>175</v>
      </c>
      <c r="C525" t="s">
        <v>67</v>
      </c>
      <c r="D525" t="s">
        <v>79</v>
      </c>
      <c r="E525" t="s">
        <v>146</v>
      </c>
      <c r="F525" s="1">
        <v>42451</v>
      </c>
      <c r="G525" t="s">
        <v>81</v>
      </c>
      <c r="H525">
        <v>2088</v>
      </c>
      <c r="I525">
        <v>0.33</v>
      </c>
      <c r="J525">
        <v>689.04</v>
      </c>
      <c r="K525" t="s">
        <v>24</v>
      </c>
    </row>
    <row r="526" spans="1:11" x14ac:dyDescent="0.3">
      <c r="A526" t="s">
        <v>696</v>
      </c>
      <c r="B526" t="s">
        <v>75</v>
      </c>
      <c r="C526" t="s">
        <v>34</v>
      </c>
      <c r="D526" t="s">
        <v>35</v>
      </c>
      <c r="E526" t="s">
        <v>214</v>
      </c>
      <c r="F526" s="1">
        <v>43123</v>
      </c>
      <c r="G526" t="s">
        <v>81</v>
      </c>
      <c r="H526">
        <v>1837</v>
      </c>
      <c r="I526">
        <v>0.34</v>
      </c>
      <c r="J526">
        <v>734.8</v>
      </c>
      <c r="K526" t="s">
        <v>31</v>
      </c>
    </row>
    <row r="527" spans="1:11" x14ac:dyDescent="0.3">
      <c r="A527" t="s">
        <v>697</v>
      </c>
      <c r="B527" t="s">
        <v>47</v>
      </c>
      <c r="C527" t="s">
        <v>13</v>
      </c>
      <c r="D527" t="s">
        <v>14</v>
      </c>
      <c r="E527" t="s">
        <v>56</v>
      </c>
      <c r="F527" s="1">
        <v>42876</v>
      </c>
      <c r="G527" t="s">
        <v>30</v>
      </c>
      <c r="H527">
        <v>737</v>
      </c>
      <c r="I527">
        <v>0.28999999999999998</v>
      </c>
      <c r="J527">
        <v>221.1</v>
      </c>
      <c r="K527" t="s">
        <v>37</v>
      </c>
    </row>
    <row r="528" spans="1:11" x14ac:dyDescent="0.3">
      <c r="A528" t="s">
        <v>698</v>
      </c>
      <c r="B528" t="s">
        <v>221</v>
      </c>
      <c r="C528" t="s">
        <v>67</v>
      </c>
      <c r="D528" t="s">
        <v>68</v>
      </c>
      <c r="E528" t="s">
        <v>262</v>
      </c>
      <c r="F528" s="1">
        <v>42876</v>
      </c>
      <c r="G528" t="s">
        <v>30</v>
      </c>
      <c r="H528">
        <v>2447</v>
      </c>
      <c r="I528">
        <v>0.28999999999999998</v>
      </c>
      <c r="J528">
        <v>978.8</v>
      </c>
      <c r="K528" t="s">
        <v>42</v>
      </c>
    </row>
    <row r="529" spans="1:11" x14ac:dyDescent="0.3">
      <c r="A529" t="s">
        <v>699</v>
      </c>
      <c r="B529" t="s">
        <v>157</v>
      </c>
      <c r="C529" t="s">
        <v>67</v>
      </c>
      <c r="D529" t="s">
        <v>79</v>
      </c>
      <c r="E529" t="s">
        <v>85</v>
      </c>
      <c r="F529" s="1">
        <v>42730</v>
      </c>
      <c r="G529" t="s">
        <v>107</v>
      </c>
      <c r="H529">
        <v>1102</v>
      </c>
      <c r="I529">
        <v>0.22</v>
      </c>
      <c r="J529">
        <v>77.14</v>
      </c>
      <c r="K529" t="s">
        <v>17</v>
      </c>
    </row>
    <row r="530" spans="1:11" x14ac:dyDescent="0.3">
      <c r="A530" t="s">
        <v>700</v>
      </c>
      <c r="B530" t="s">
        <v>235</v>
      </c>
      <c r="C530" t="s">
        <v>54</v>
      </c>
      <c r="D530" t="s">
        <v>59</v>
      </c>
      <c r="E530" t="s">
        <v>22</v>
      </c>
      <c r="F530" s="1">
        <v>43394</v>
      </c>
      <c r="G530" t="s">
        <v>23</v>
      </c>
      <c r="H530">
        <v>2236</v>
      </c>
      <c r="I530">
        <v>0.27</v>
      </c>
      <c r="J530">
        <v>178.88</v>
      </c>
      <c r="K530" t="s">
        <v>24</v>
      </c>
    </row>
    <row r="531" spans="1:11" x14ac:dyDescent="0.3">
      <c r="A531" t="s">
        <v>701</v>
      </c>
      <c r="B531" t="s">
        <v>96</v>
      </c>
      <c r="C531" t="s">
        <v>62</v>
      </c>
      <c r="D531" t="s">
        <v>124</v>
      </c>
      <c r="E531" t="s">
        <v>259</v>
      </c>
      <c r="F531" s="1">
        <v>43394</v>
      </c>
      <c r="G531" t="s">
        <v>23</v>
      </c>
      <c r="H531">
        <v>1413</v>
      </c>
      <c r="I531">
        <v>0.28000000000000003</v>
      </c>
      <c r="J531">
        <v>155.43</v>
      </c>
      <c r="K531" t="s">
        <v>31</v>
      </c>
    </row>
    <row r="532" spans="1:11" x14ac:dyDescent="0.3">
      <c r="A532" t="s">
        <v>702</v>
      </c>
      <c r="B532" t="s">
        <v>58</v>
      </c>
      <c r="C532" t="s">
        <v>62</v>
      </c>
      <c r="D532" t="s">
        <v>72</v>
      </c>
      <c r="E532" t="s">
        <v>139</v>
      </c>
      <c r="F532" s="1">
        <v>42616</v>
      </c>
      <c r="G532" t="s">
        <v>107</v>
      </c>
      <c r="H532">
        <v>1032</v>
      </c>
      <c r="I532">
        <v>0.33</v>
      </c>
      <c r="J532">
        <v>237.36</v>
      </c>
      <c r="K532" t="s">
        <v>37</v>
      </c>
    </row>
    <row r="533" spans="1:11" x14ac:dyDescent="0.3">
      <c r="A533" t="s">
        <v>703</v>
      </c>
      <c r="B533" t="s">
        <v>207</v>
      </c>
      <c r="C533" t="s">
        <v>54</v>
      </c>
      <c r="D533" t="s">
        <v>236</v>
      </c>
      <c r="E533" t="s">
        <v>268</v>
      </c>
      <c r="F533" s="1">
        <v>42616</v>
      </c>
      <c r="G533" t="s">
        <v>107</v>
      </c>
      <c r="H533">
        <v>1597</v>
      </c>
      <c r="I533">
        <v>0.13</v>
      </c>
      <c r="J533">
        <v>367.31</v>
      </c>
      <c r="K533" t="s">
        <v>42</v>
      </c>
    </row>
    <row r="534" spans="1:11" x14ac:dyDescent="0.3">
      <c r="A534" t="s">
        <v>704</v>
      </c>
      <c r="B534" t="s">
        <v>175</v>
      </c>
      <c r="C534" t="s">
        <v>67</v>
      </c>
      <c r="D534" t="s">
        <v>176</v>
      </c>
      <c r="E534" t="s">
        <v>64</v>
      </c>
      <c r="F534" s="1">
        <v>42616</v>
      </c>
      <c r="G534" t="s">
        <v>107</v>
      </c>
      <c r="H534">
        <v>1537</v>
      </c>
      <c r="I534">
        <v>0.31</v>
      </c>
      <c r="J534">
        <v>169.07</v>
      </c>
      <c r="K534" t="s">
        <v>17</v>
      </c>
    </row>
    <row r="535" spans="1:11" x14ac:dyDescent="0.3">
      <c r="A535" t="s">
        <v>705</v>
      </c>
      <c r="B535" t="s">
        <v>185</v>
      </c>
      <c r="C535" t="s">
        <v>67</v>
      </c>
      <c r="D535" t="s">
        <v>79</v>
      </c>
      <c r="E535" t="s">
        <v>212</v>
      </c>
      <c r="F535" s="1">
        <v>42681</v>
      </c>
      <c r="G535" t="s">
        <v>30</v>
      </c>
      <c r="H535">
        <v>1245</v>
      </c>
      <c r="I535">
        <v>0.2</v>
      </c>
      <c r="J535">
        <v>348.6</v>
      </c>
      <c r="K535" t="s">
        <v>24</v>
      </c>
    </row>
    <row r="536" spans="1:11" x14ac:dyDescent="0.3">
      <c r="A536" t="s">
        <v>706</v>
      </c>
      <c r="B536" t="s">
        <v>178</v>
      </c>
      <c r="C536" t="s">
        <v>62</v>
      </c>
      <c r="D536" t="s">
        <v>124</v>
      </c>
      <c r="E536" t="s">
        <v>148</v>
      </c>
      <c r="F536" s="1">
        <v>43350</v>
      </c>
      <c r="G536" t="s">
        <v>30</v>
      </c>
      <c r="H536">
        <v>1902</v>
      </c>
      <c r="I536">
        <v>0.13</v>
      </c>
      <c r="J536">
        <v>646.67999999999995</v>
      </c>
      <c r="K536" t="s">
        <v>31</v>
      </c>
    </row>
    <row r="537" spans="1:11" x14ac:dyDescent="0.3">
      <c r="A537" t="s">
        <v>707</v>
      </c>
      <c r="B537" t="s">
        <v>302</v>
      </c>
      <c r="C537" t="s">
        <v>27</v>
      </c>
      <c r="D537" t="s">
        <v>40</v>
      </c>
      <c r="E537" t="s">
        <v>322</v>
      </c>
      <c r="F537" s="1">
        <v>42884</v>
      </c>
      <c r="G537" t="s">
        <v>23</v>
      </c>
      <c r="H537">
        <v>888</v>
      </c>
      <c r="I537">
        <v>0.22</v>
      </c>
      <c r="J537">
        <v>115.44</v>
      </c>
      <c r="K537" t="s">
        <v>37</v>
      </c>
    </row>
    <row r="538" spans="1:11" x14ac:dyDescent="0.3">
      <c r="A538" t="s">
        <v>708</v>
      </c>
      <c r="B538" t="s">
        <v>134</v>
      </c>
      <c r="C538" t="s">
        <v>27</v>
      </c>
      <c r="D538" t="s">
        <v>101</v>
      </c>
      <c r="E538" t="s">
        <v>183</v>
      </c>
      <c r="F538" s="1">
        <v>42884</v>
      </c>
      <c r="G538" t="s">
        <v>23</v>
      </c>
      <c r="H538">
        <v>1416</v>
      </c>
      <c r="I538">
        <v>0.25</v>
      </c>
      <c r="J538">
        <v>396.48</v>
      </c>
      <c r="K538" t="s">
        <v>42</v>
      </c>
    </row>
    <row r="539" spans="1:11" x14ac:dyDescent="0.3">
      <c r="A539" t="s">
        <v>709</v>
      </c>
      <c r="B539" t="s">
        <v>137</v>
      </c>
      <c r="C539" t="s">
        <v>62</v>
      </c>
      <c r="D539" t="s">
        <v>124</v>
      </c>
      <c r="E539" t="s">
        <v>352</v>
      </c>
      <c r="F539" s="1">
        <v>42926</v>
      </c>
      <c r="G539" t="s">
        <v>30</v>
      </c>
      <c r="H539">
        <v>739</v>
      </c>
      <c r="I539">
        <v>0.17</v>
      </c>
      <c r="J539">
        <v>310.38</v>
      </c>
      <c r="K539" t="s">
        <v>17</v>
      </c>
    </row>
    <row r="540" spans="1:11" x14ac:dyDescent="0.3">
      <c r="A540" t="s">
        <v>710</v>
      </c>
      <c r="B540" t="s">
        <v>189</v>
      </c>
      <c r="C540" t="s">
        <v>20</v>
      </c>
      <c r="D540" t="s">
        <v>97</v>
      </c>
      <c r="E540" t="s">
        <v>102</v>
      </c>
      <c r="F540" s="1">
        <v>43346</v>
      </c>
      <c r="G540" t="s">
        <v>81</v>
      </c>
      <c r="H540">
        <v>1262</v>
      </c>
      <c r="I540">
        <v>0.22</v>
      </c>
      <c r="J540">
        <v>302.88</v>
      </c>
      <c r="K540" t="s">
        <v>24</v>
      </c>
    </row>
    <row r="541" spans="1:11" x14ac:dyDescent="0.3">
      <c r="A541" t="s">
        <v>711</v>
      </c>
      <c r="B541" t="s">
        <v>235</v>
      </c>
      <c r="C541" t="s">
        <v>20</v>
      </c>
      <c r="D541" t="s">
        <v>97</v>
      </c>
      <c r="E541" t="s">
        <v>292</v>
      </c>
      <c r="F541" s="1">
        <v>42707</v>
      </c>
      <c r="G541" t="s">
        <v>107</v>
      </c>
      <c r="H541">
        <v>2241</v>
      </c>
      <c r="I541">
        <v>0.22</v>
      </c>
      <c r="J541">
        <v>493.02</v>
      </c>
      <c r="K541" t="s">
        <v>31</v>
      </c>
    </row>
    <row r="542" spans="1:11" x14ac:dyDescent="0.3">
      <c r="A542" t="s">
        <v>712</v>
      </c>
      <c r="B542" t="s">
        <v>304</v>
      </c>
      <c r="C542" t="s">
        <v>27</v>
      </c>
      <c r="D542" t="s">
        <v>232</v>
      </c>
      <c r="E542" t="s">
        <v>371</v>
      </c>
      <c r="F542" s="1">
        <v>42711</v>
      </c>
      <c r="G542" t="s">
        <v>23</v>
      </c>
      <c r="H542">
        <v>2060</v>
      </c>
      <c r="I542">
        <v>0.24</v>
      </c>
      <c r="J542">
        <v>412</v>
      </c>
      <c r="K542" t="s">
        <v>37</v>
      </c>
    </row>
    <row r="543" spans="1:11" x14ac:dyDescent="0.3">
      <c r="A543" t="s">
        <v>713</v>
      </c>
      <c r="B543" t="s">
        <v>304</v>
      </c>
      <c r="C543" t="s">
        <v>62</v>
      </c>
      <c r="D543" t="s">
        <v>63</v>
      </c>
      <c r="E543" t="s">
        <v>141</v>
      </c>
      <c r="F543" s="1">
        <v>42711</v>
      </c>
      <c r="G543" t="s">
        <v>23</v>
      </c>
      <c r="H543">
        <v>1633</v>
      </c>
      <c r="I543">
        <v>0.35</v>
      </c>
      <c r="J543">
        <v>669.53</v>
      </c>
      <c r="K543" t="s">
        <v>42</v>
      </c>
    </row>
    <row r="544" spans="1:11" x14ac:dyDescent="0.3">
      <c r="A544" t="s">
        <v>714</v>
      </c>
      <c r="B544" t="s">
        <v>87</v>
      </c>
      <c r="C544" t="s">
        <v>20</v>
      </c>
      <c r="D544" t="s">
        <v>97</v>
      </c>
      <c r="E544" t="s">
        <v>186</v>
      </c>
      <c r="F544" s="1">
        <v>42036</v>
      </c>
      <c r="G544" t="s">
        <v>81</v>
      </c>
      <c r="H544">
        <v>1338</v>
      </c>
      <c r="I544">
        <v>0.27</v>
      </c>
      <c r="J544">
        <v>374.64</v>
      </c>
      <c r="K544" t="s">
        <v>17</v>
      </c>
    </row>
    <row r="545" spans="1:11" x14ac:dyDescent="0.3">
      <c r="A545" t="s">
        <v>715</v>
      </c>
      <c r="B545" t="s">
        <v>19</v>
      </c>
      <c r="C545" t="s">
        <v>34</v>
      </c>
      <c r="D545" t="s">
        <v>171</v>
      </c>
      <c r="E545" t="s">
        <v>69</v>
      </c>
      <c r="F545" s="1">
        <v>42930</v>
      </c>
      <c r="G545" t="s">
        <v>30</v>
      </c>
      <c r="H545">
        <v>1382</v>
      </c>
      <c r="I545">
        <v>0.12</v>
      </c>
      <c r="J545">
        <v>179.66</v>
      </c>
      <c r="K545" t="s">
        <v>24</v>
      </c>
    </row>
    <row r="546" spans="1:11" x14ac:dyDescent="0.3">
      <c r="A546" t="s">
        <v>716</v>
      </c>
      <c r="B546" t="s">
        <v>302</v>
      </c>
      <c r="C546" t="s">
        <v>20</v>
      </c>
      <c r="D546" t="s">
        <v>97</v>
      </c>
      <c r="E546" t="s">
        <v>391</v>
      </c>
      <c r="F546" s="1">
        <v>42722</v>
      </c>
      <c r="G546" t="s">
        <v>107</v>
      </c>
      <c r="H546">
        <v>1296</v>
      </c>
      <c r="I546">
        <v>0.26</v>
      </c>
      <c r="J546">
        <v>388.8</v>
      </c>
      <c r="K546" t="s">
        <v>31</v>
      </c>
    </row>
    <row r="547" spans="1:11" x14ac:dyDescent="0.3">
      <c r="A547" t="s">
        <v>717</v>
      </c>
      <c r="B547" t="s">
        <v>78</v>
      </c>
      <c r="C547" t="s">
        <v>62</v>
      </c>
      <c r="D547" t="s">
        <v>63</v>
      </c>
      <c r="E547" t="s">
        <v>106</v>
      </c>
      <c r="F547" s="1">
        <v>42135</v>
      </c>
      <c r="G547" t="s">
        <v>81</v>
      </c>
      <c r="H547">
        <v>2289</v>
      </c>
      <c r="I547">
        <v>0.16</v>
      </c>
      <c r="J547">
        <v>526.47</v>
      </c>
      <c r="K547" t="s">
        <v>37</v>
      </c>
    </row>
    <row r="548" spans="1:11" x14ac:dyDescent="0.3">
      <c r="A548" t="s">
        <v>718</v>
      </c>
      <c r="B548" t="s">
        <v>209</v>
      </c>
      <c r="C548" t="s">
        <v>34</v>
      </c>
      <c r="D548" t="s">
        <v>35</v>
      </c>
      <c r="E548" t="s">
        <v>80</v>
      </c>
      <c r="F548" s="1">
        <v>42135</v>
      </c>
      <c r="G548" t="s">
        <v>81</v>
      </c>
      <c r="H548">
        <v>898</v>
      </c>
      <c r="I548">
        <v>0.24</v>
      </c>
      <c r="J548">
        <v>44.9</v>
      </c>
      <c r="K548" t="s">
        <v>42</v>
      </c>
    </row>
    <row r="549" spans="1:11" x14ac:dyDescent="0.3">
      <c r="A549" t="s">
        <v>719</v>
      </c>
      <c r="B549" t="s">
        <v>304</v>
      </c>
      <c r="C549" t="s">
        <v>67</v>
      </c>
      <c r="D549" t="s">
        <v>79</v>
      </c>
      <c r="E549" t="s">
        <v>45</v>
      </c>
      <c r="F549" s="1">
        <v>42135</v>
      </c>
      <c r="G549" t="s">
        <v>81</v>
      </c>
      <c r="H549">
        <v>2017</v>
      </c>
      <c r="I549">
        <v>0.14000000000000001</v>
      </c>
      <c r="J549">
        <v>665.61</v>
      </c>
      <c r="K549" t="s">
        <v>17</v>
      </c>
    </row>
    <row r="550" spans="1:11" x14ac:dyDescent="0.3">
      <c r="A550" t="s">
        <v>720</v>
      </c>
      <c r="B550" t="s">
        <v>66</v>
      </c>
      <c r="C550" t="s">
        <v>62</v>
      </c>
      <c r="D550" t="s">
        <v>63</v>
      </c>
      <c r="E550" t="s">
        <v>290</v>
      </c>
      <c r="F550" s="1">
        <v>43423</v>
      </c>
      <c r="G550" t="s">
        <v>107</v>
      </c>
      <c r="H550">
        <v>1404</v>
      </c>
      <c r="I550">
        <v>0.3</v>
      </c>
      <c r="J550">
        <v>294.83999999999997</v>
      </c>
      <c r="K550" t="s">
        <v>24</v>
      </c>
    </row>
    <row r="551" spans="1:11" x14ac:dyDescent="0.3">
      <c r="A551" t="s">
        <v>721</v>
      </c>
      <c r="B551" t="s">
        <v>175</v>
      </c>
      <c r="C551" t="s">
        <v>54</v>
      </c>
      <c r="D551" t="s">
        <v>59</v>
      </c>
      <c r="E551" t="s">
        <v>166</v>
      </c>
      <c r="F551" s="1">
        <v>43423</v>
      </c>
      <c r="G551" t="s">
        <v>107</v>
      </c>
      <c r="H551">
        <v>888</v>
      </c>
      <c r="I551">
        <v>0.23</v>
      </c>
      <c r="J551">
        <v>337.44</v>
      </c>
      <c r="K551" t="s">
        <v>31</v>
      </c>
    </row>
    <row r="552" spans="1:11" x14ac:dyDescent="0.3">
      <c r="A552" t="s">
        <v>722</v>
      </c>
      <c r="B552" t="s">
        <v>44</v>
      </c>
      <c r="C552" t="s">
        <v>67</v>
      </c>
      <c r="D552" t="s">
        <v>176</v>
      </c>
      <c r="E552" t="s">
        <v>322</v>
      </c>
      <c r="F552" s="1">
        <v>42689</v>
      </c>
      <c r="G552" t="s">
        <v>81</v>
      </c>
      <c r="H552">
        <v>659</v>
      </c>
      <c r="I552">
        <v>0.28000000000000003</v>
      </c>
      <c r="J552">
        <v>204.29</v>
      </c>
      <c r="K552" t="s">
        <v>37</v>
      </c>
    </row>
    <row r="553" spans="1:11" x14ac:dyDescent="0.3">
      <c r="A553" t="s">
        <v>723</v>
      </c>
      <c r="B553" t="s">
        <v>66</v>
      </c>
      <c r="C553" t="s">
        <v>20</v>
      </c>
      <c r="D553" t="s">
        <v>97</v>
      </c>
      <c r="E553" t="s">
        <v>183</v>
      </c>
      <c r="F553" s="1">
        <v>42689</v>
      </c>
      <c r="G553" t="s">
        <v>81</v>
      </c>
      <c r="H553">
        <v>1167</v>
      </c>
      <c r="I553">
        <v>0.3</v>
      </c>
      <c r="J553">
        <v>501.81</v>
      </c>
      <c r="K553" t="s">
        <v>42</v>
      </c>
    </row>
    <row r="554" spans="1:11" x14ac:dyDescent="0.3">
      <c r="A554" t="s">
        <v>724</v>
      </c>
      <c r="B554" t="s">
        <v>226</v>
      </c>
      <c r="C554" t="s">
        <v>67</v>
      </c>
      <c r="D554" t="s">
        <v>79</v>
      </c>
      <c r="E554" t="s">
        <v>202</v>
      </c>
      <c r="F554" s="1">
        <v>42689</v>
      </c>
      <c r="G554" t="s">
        <v>81</v>
      </c>
      <c r="H554">
        <v>1471</v>
      </c>
      <c r="I554">
        <v>0.1</v>
      </c>
      <c r="J554">
        <v>308.91000000000003</v>
      </c>
      <c r="K554" t="s">
        <v>17</v>
      </c>
    </row>
    <row r="555" spans="1:11" x14ac:dyDescent="0.3">
      <c r="A555" t="s">
        <v>725</v>
      </c>
      <c r="B555" t="s">
        <v>96</v>
      </c>
      <c r="C555" t="s">
        <v>67</v>
      </c>
      <c r="D555" t="s">
        <v>93</v>
      </c>
      <c r="E555" t="s">
        <v>48</v>
      </c>
      <c r="F555" s="1">
        <v>42840</v>
      </c>
      <c r="G555" t="s">
        <v>30</v>
      </c>
      <c r="H555">
        <v>2481</v>
      </c>
      <c r="I555">
        <v>0.26</v>
      </c>
      <c r="J555">
        <v>421.77</v>
      </c>
      <c r="K555" t="s">
        <v>24</v>
      </c>
    </row>
    <row r="556" spans="1:11" x14ac:dyDescent="0.3">
      <c r="A556" t="s">
        <v>726</v>
      </c>
      <c r="B556" t="s">
        <v>182</v>
      </c>
      <c r="C556" t="s">
        <v>20</v>
      </c>
      <c r="D556" t="s">
        <v>97</v>
      </c>
      <c r="E556" t="s">
        <v>166</v>
      </c>
      <c r="F556" s="1">
        <v>43354</v>
      </c>
      <c r="G556" t="s">
        <v>23</v>
      </c>
      <c r="H556">
        <v>2336</v>
      </c>
      <c r="I556">
        <v>0.34</v>
      </c>
      <c r="J556">
        <v>607.36</v>
      </c>
      <c r="K556" t="s">
        <v>31</v>
      </c>
    </row>
    <row r="557" spans="1:11" x14ac:dyDescent="0.3">
      <c r="A557" t="s">
        <v>727</v>
      </c>
      <c r="B557" t="s">
        <v>66</v>
      </c>
      <c r="C557" t="s">
        <v>20</v>
      </c>
      <c r="D557" t="s">
        <v>21</v>
      </c>
      <c r="E557" t="s">
        <v>169</v>
      </c>
      <c r="F557" s="1">
        <v>43428</v>
      </c>
      <c r="G557" t="s">
        <v>81</v>
      </c>
      <c r="H557">
        <v>1696</v>
      </c>
      <c r="I557">
        <v>0.21</v>
      </c>
      <c r="J557">
        <v>84.8</v>
      </c>
      <c r="K557" t="s">
        <v>37</v>
      </c>
    </row>
    <row r="558" spans="1:11" x14ac:dyDescent="0.3">
      <c r="A558" t="s">
        <v>728</v>
      </c>
      <c r="B558" t="s">
        <v>89</v>
      </c>
      <c r="C558" t="s">
        <v>13</v>
      </c>
      <c r="D558" t="s">
        <v>223</v>
      </c>
      <c r="E558" t="s">
        <v>172</v>
      </c>
      <c r="F558" s="1">
        <v>43280</v>
      </c>
      <c r="G558" t="s">
        <v>30</v>
      </c>
      <c r="H558">
        <v>1904</v>
      </c>
      <c r="I558">
        <v>0.26</v>
      </c>
      <c r="J558">
        <v>628.32000000000005</v>
      </c>
      <c r="K558" t="s">
        <v>42</v>
      </c>
    </row>
    <row r="559" spans="1:11" x14ac:dyDescent="0.3">
      <c r="A559" t="s">
        <v>729</v>
      </c>
      <c r="B559" t="s">
        <v>66</v>
      </c>
      <c r="C559" t="s">
        <v>67</v>
      </c>
      <c r="D559" t="s">
        <v>68</v>
      </c>
      <c r="E559" t="s">
        <v>528</v>
      </c>
      <c r="F559" s="1">
        <v>42066</v>
      </c>
      <c r="G559" t="s">
        <v>23</v>
      </c>
      <c r="H559">
        <v>861</v>
      </c>
      <c r="I559">
        <v>0.2</v>
      </c>
      <c r="J559">
        <v>163.59</v>
      </c>
      <c r="K559" t="s">
        <v>17</v>
      </c>
    </row>
    <row r="560" spans="1:11" x14ac:dyDescent="0.3">
      <c r="A560" t="s">
        <v>730</v>
      </c>
      <c r="B560" t="s">
        <v>168</v>
      </c>
      <c r="C560" t="s">
        <v>34</v>
      </c>
      <c r="D560" t="s">
        <v>105</v>
      </c>
      <c r="E560" t="s">
        <v>252</v>
      </c>
      <c r="F560" s="1">
        <v>42896</v>
      </c>
      <c r="G560" t="s">
        <v>30</v>
      </c>
      <c r="H560">
        <v>1505</v>
      </c>
      <c r="I560">
        <v>0.28999999999999998</v>
      </c>
      <c r="J560">
        <v>376.25</v>
      </c>
      <c r="K560" t="s">
        <v>24</v>
      </c>
    </row>
    <row r="561" spans="1:11" x14ac:dyDescent="0.3">
      <c r="A561" t="s">
        <v>731</v>
      </c>
      <c r="B561" t="s">
        <v>61</v>
      </c>
      <c r="C561" t="s">
        <v>67</v>
      </c>
      <c r="D561" t="s">
        <v>68</v>
      </c>
      <c r="E561" t="s">
        <v>391</v>
      </c>
      <c r="F561" s="1">
        <v>42896</v>
      </c>
      <c r="G561" t="s">
        <v>30</v>
      </c>
      <c r="H561">
        <v>1791</v>
      </c>
      <c r="I561">
        <v>0.19</v>
      </c>
      <c r="J561">
        <v>608.94000000000005</v>
      </c>
      <c r="K561" t="s">
        <v>31</v>
      </c>
    </row>
    <row r="562" spans="1:11" x14ac:dyDescent="0.3">
      <c r="A562" t="s">
        <v>732</v>
      </c>
      <c r="B562" t="s">
        <v>163</v>
      </c>
      <c r="C562" t="s">
        <v>62</v>
      </c>
      <c r="D562" t="s">
        <v>124</v>
      </c>
      <c r="E562" t="s">
        <v>76</v>
      </c>
      <c r="F562" s="1">
        <v>42896</v>
      </c>
      <c r="G562" t="s">
        <v>30</v>
      </c>
      <c r="H562">
        <v>1826</v>
      </c>
      <c r="I562">
        <v>0.22</v>
      </c>
      <c r="J562">
        <v>91.3</v>
      </c>
      <c r="K562" t="s">
        <v>37</v>
      </c>
    </row>
    <row r="563" spans="1:11" x14ac:dyDescent="0.3">
      <c r="A563" t="s">
        <v>733</v>
      </c>
      <c r="B563" t="s">
        <v>219</v>
      </c>
      <c r="C563" t="s">
        <v>67</v>
      </c>
      <c r="D563" t="s">
        <v>176</v>
      </c>
      <c r="E563" t="s">
        <v>275</v>
      </c>
      <c r="F563" s="1">
        <v>43424</v>
      </c>
      <c r="G563" t="s">
        <v>30</v>
      </c>
      <c r="H563">
        <v>768</v>
      </c>
      <c r="I563">
        <v>0.25</v>
      </c>
      <c r="J563">
        <v>268.8</v>
      </c>
      <c r="K563" t="s">
        <v>42</v>
      </c>
    </row>
    <row r="564" spans="1:11" x14ac:dyDescent="0.3">
      <c r="A564" t="s">
        <v>734</v>
      </c>
      <c r="B564" t="s">
        <v>66</v>
      </c>
      <c r="C564" t="s">
        <v>54</v>
      </c>
      <c r="D564" t="s">
        <v>236</v>
      </c>
      <c r="E564" t="s">
        <v>230</v>
      </c>
      <c r="F564" s="1">
        <v>43424</v>
      </c>
      <c r="G564" t="s">
        <v>30</v>
      </c>
      <c r="H564">
        <v>1551</v>
      </c>
      <c r="I564">
        <v>0.21</v>
      </c>
      <c r="J564">
        <v>511.83</v>
      </c>
      <c r="K564" t="s">
        <v>17</v>
      </c>
    </row>
    <row r="565" spans="1:11" x14ac:dyDescent="0.3">
      <c r="A565" t="s">
        <v>735</v>
      </c>
      <c r="B565" t="s">
        <v>163</v>
      </c>
      <c r="C565" t="s">
        <v>34</v>
      </c>
      <c r="D565" t="s">
        <v>171</v>
      </c>
      <c r="E565" t="s">
        <v>158</v>
      </c>
      <c r="F565" s="1">
        <v>42261</v>
      </c>
      <c r="G565" t="s">
        <v>23</v>
      </c>
      <c r="H565">
        <v>1313</v>
      </c>
      <c r="I565">
        <v>0.31</v>
      </c>
      <c r="J565">
        <v>525.20000000000005</v>
      </c>
      <c r="K565" t="s">
        <v>24</v>
      </c>
    </row>
    <row r="566" spans="1:11" x14ac:dyDescent="0.3">
      <c r="A566" t="s">
        <v>736</v>
      </c>
      <c r="B566" t="s">
        <v>243</v>
      </c>
      <c r="C566" t="s">
        <v>34</v>
      </c>
      <c r="D566" t="s">
        <v>35</v>
      </c>
      <c r="E566" t="s">
        <v>73</v>
      </c>
      <c r="F566" s="1">
        <v>42261</v>
      </c>
      <c r="G566" t="s">
        <v>23</v>
      </c>
      <c r="H566">
        <v>1455</v>
      </c>
      <c r="I566">
        <v>0.3</v>
      </c>
      <c r="J566">
        <v>494.7</v>
      </c>
      <c r="K566" t="s">
        <v>31</v>
      </c>
    </row>
    <row r="567" spans="1:11" x14ac:dyDescent="0.3">
      <c r="A567" t="s">
        <v>737</v>
      </c>
      <c r="B567" t="s">
        <v>182</v>
      </c>
      <c r="C567" t="s">
        <v>34</v>
      </c>
      <c r="D567" t="s">
        <v>171</v>
      </c>
      <c r="E567" t="s">
        <v>286</v>
      </c>
      <c r="F567" s="1">
        <v>42711</v>
      </c>
      <c r="G567" t="s">
        <v>30</v>
      </c>
      <c r="H567">
        <v>777</v>
      </c>
      <c r="I567">
        <v>0.25</v>
      </c>
      <c r="J567">
        <v>186.48</v>
      </c>
      <c r="K567" t="s">
        <v>37</v>
      </c>
    </row>
    <row r="568" spans="1:11" x14ac:dyDescent="0.3">
      <c r="A568" t="s">
        <v>738</v>
      </c>
      <c r="B568" t="s">
        <v>127</v>
      </c>
      <c r="C568" t="s">
        <v>20</v>
      </c>
      <c r="D568" t="s">
        <v>21</v>
      </c>
      <c r="E568" t="s">
        <v>98</v>
      </c>
      <c r="F568" s="1">
        <v>42711</v>
      </c>
      <c r="G568" t="s">
        <v>30</v>
      </c>
      <c r="H568">
        <v>2179</v>
      </c>
      <c r="I568">
        <v>0.31</v>
      </c>
      <c r="J568">
        <v>326.85000000000002</v>
      </c>
      <c r="K568" t="s">
        <v>42</v>
      </c>
    </row>
    <row r="569" spans="1:11" x14ac:dyDescent="0.3">
      <c r="A569" t="s">
        <v>739</v>
      </c>
      <c r="B569" t="s">
        <v>152</v>
      </c>
      <c r="C569" t="s">
        <v>34</v>
      </c>
      <c r="D569" t="s">
        <v>51</v>
      </c>
      <c r="E569" t="s">
        <v>144</v>
      </c>
      <c r="F569" s="1">
        <v>43441</v>
      </c>
      <c r="G569" t="s">
        <v>30</v>
      </c>
      <c r="H569">
        <v>1527</v>
      </c>
      <c r="I569">
        <v>0.16</v>
      </c>
      <c r="J569">
        <v>305.39999999999998</v>
      </c>
      <c r="K569" t="s">
        <v>17</v>
      </c>
    </row>
    <row r="570" spans="1:11" x14ac:dyDescent="0.3">
      <c r="A570" t="s">
        <v>740</v>
      </c>
      <c r="B570" t="s">
        <v>39</v>
      </c>
      <c r="C570" t="s">
        <v>54</v>
      </c>
      <c r="D570" t="s">
        <v>55</v>
      </c>
      <c r="E570" t="s">
        <v>22</v>
      </c>
      <c r="F570" s="1">
        <v>43374</v>
      </c>
      <c r="G570" t="s">
        <v>30</v>
      </c>
      <c r="H570">
        <v>2207</v>
      </c>
      <c r="I570">
        <v>0.33</v>
      </c>
      <c r="J570">
        <v>132.41999999999999</v>
      </c>
      <c r="K570" t="s">
        <v>24</v>
      </c>
    </row>
    <row r="571" spans="1:11" x14ac:dyDescent="0.3">
      <c r="A571" t="s">
        <v>741</v>
      </c>
      <c r="B571" t="s">
        <v>304</v>
      </c>
      <c r="C571" t="s">
        <v>67</v>
      </c>
      <c r="D571" t="s">
        <v>68</v>
      </c>
      <c r="E571" t="s">
        <v>224</v>
      </c>
      <c r="F571" s="1">
        <v>43374</v>
      </c>
      <c r="G571" t="s">
        <v>30</v>
      </c>
      <c r="H571">
        <v>1879</v>
      </c>
      <c r="I571">
        <v>0.28000000000000003</v>
      </c>
      <c r="J571">
        <v>563.70000000000005</v>
      </c>
      <c r="K571" t="s">
        <v>31</v>
      </c>
    </row>
    <row r="572" spans="1:11" x14ac:dyDescent="0.3">
      <c r="A572" t="s">
        <v>742</v>
      </c>
      <c r="B572" t="s">
        <v>168</v>
      </c>
      <c r="C572" t="s">
        <v>13</v>
      </c>
      <c r="D572" t="s">
        <v>84</v>
      </c>
      <c r="E572" t="s">
        <v>286</v>
      </c>
      <c r="F572" s="1">
        <v>43374</v>
      </c>
      <c r="G572" t="s">
        <v>30</v>
      </c>
      <c r="H572">
        <v>1668</v>
      </c>
      <c r="I572">
        <v>0.1</v>
      </c>
      <c r="J572">
        <v>283.56</v>
      </c>
      <c r="K572" t="s">
        <v>37</v>
      </c>
    </row>
    <row r="573" spans="1:11" x14ac:dyDescent="0.3">
      <c r="A573" t="s">
        <v>743</v>
      </c>
      <c r="B573" t="s">
        <v>143</v>
      </c>
      <c r="C573" t="s">
        <v>27</v>
      </c>
      <c r="D573" t="s">
        <v>232</v>
      </c>
      <c r="E573" t="s">
        <v>275</v>
      </c>
      <c r="F573" s="1">
        <v>43374</v>
      </c>
      <c r="G573" t="s">
        <v>30</v>
      </c>
      <c r="H573">
        <v>727</v>
      </c>
      <c r="I573">
        <v>0.23</v>
      </c>
      <c r="J573">
        <v>247.18</v>
      </c>
      <c r="K573" t="s">
        <v>42</v>
      </c>
    </row>
    <row r="574" spans="1:11" x14ac:dyDescent="0.3">
      <c r="A574" t="s">
        <v>744</v>
      </c>
      <c r="B574" t="s">
        <v>113</v>
      </c>
      <c r="C574" t="s">
        <v>54</v>
      </c>
      <c r="D574" t="s">
        <v>59</v>
      </c>
      <c r="E574" t="s">
        <v>202</v>
      </c>
      <c r="F574" s="1">
        <v>43462</v>
      </c>
      <c r="G574" t="s">
        <v>107</v>
      </c>
      <c r="H574">
        <v>979</v>
      </c>
      <c r="I574">
        <v>0.1</v>
      </c>
      <c r="J574">
        <v>430.76</v>
      </c>
      <c r="K574" t="s">
        <v>17</v>
      </c>
    </row>
    <row r="575" spans="1:11" x14ac:dyDescent="0.3">
      <c r="A575" t="s">
        <v>745</v>
      </c>
      <c r="B575" t="s">
        <v>26</v>
      </c>
      <c r="C575" t="s">
        <v>54</v>
      </c>
      <c r="D575" t="s">
        <v>236</v>
      </c>
      <c r="E575" t="s">
        <v>212</v>
      </c>
      <c r="F575" s="1">
        <v>43462</v>
      </c>
      <c r="G575" t="s">
        <v>107</v>
      </c>
      <c r="H575">
        <v>1362</v>
      </c>
      <c r="I575">
        <v>0.18</v>
      </c>
      <c r="J575">
        <v>381.36</v>
      </c>
      <c r="K575" t="s">
        <v>24</v>
      </c>
    </row>
    <row r="576" spans="1:11" x14ac:dyDescent="0.3">
      <c r="A576" t="s">
        <v>746</v>
      </c>
      <c r="B576" t="s">
        <v>134</v>
      </c>
      <c r="C576" t="s">
        <v>54</v>
      </c>
      <c r="D576" t="s">
        <v>55</v>
      </c>
      <c r="E576" t="s">
        <v>73</v>
      </c>
      <c r="F576" s="1">
        <v>43462</v>
      </c>
      <c r="G576" t="s">
        <v>107</v>
      </c>
      <c r="H576">
        <v>1626</v>
      </c>
      <c r="I576">
        <v>0.24</v>
      </c>
      <c r="J576">
        <v>650.4</v>
      </c>
      <c r="K576" t="s">
        <v>31</v>
      </c>
    </row>
    <row r="577" spans="1:11" x14ac:dyDescent="0.3">
      <c r="A577" t="s">
        <v>747</v>
      </c>
      <c r="B577" t="s">
        <v>39</v>
      </c>
      <c r="C577" t="s">
        <v>34</v>
      </c>
      <c r="D577" t="s">
        <v>35</v>
      </c>
      <c r="E577" t="s">
        <v>216</v>
      </c>
      <c r="F577" s="1">
        <v>43462</v>
      </c>
      <c r="G577" t="s">
        <v>107</v>
      </c>
      <c r="H577">
        <v>681</v>
      </c>
      <c r="I577">
        <v>0.23</v>
      </c>
      <c r="J577">
        <v>286.02</v>
      </c>
      <c r="K577" t="s">
        <v>37</v>
      </c>
    </row>
    <row r="578" spans="1:11" x14ac:dyDescent="0.3">
      <c r="A578" t="s">
        <v>748</v>
      </c>
      <c r="B578" t="s">
        <v>134</v>
      </c>
      <c r="C578" t="s">
        <v>67</v>
      </c>
      <c r="D578" t="s">
        <v>68</v>
      </c>
      <c r="E578" t="s">
        <v>172</v>
      </c>
      <c r="F578" s="1">
        <v>43042</v>
      </c>
      <c r="G578" t="s">
        <v>30</v>
      </c>
      <c r="H578">
        <v>2017</v>
      </c>
      <c r="I578">
        <v>0.21</v>
      </c>
      <c r="J578">
        <v>322.72000000000003</v>
      </c>
      <c r="K578" t="s">
        <v>42</v>
      </c>
    </row>
    <row r="579" spans="1:11" x14ac:dyDescent="0.3">
      <c r="A579" t="s">
        <v>749</v>
      </c>
      <c r="B579" t="s">
        <v>175</v>
      </c>
      <c r="C579" t="s">
        <v>20</v>
      </c>
      <c r="D579" t="s">
        <v>21</v>
      </c>
      <c r="E579" t="s">
        <v>85</v>
      </c>
      <c r="F579" s="1">
        <v>42631</v>
      </c>
      <c r="G579" t="s">
        <v>30</v>
      </c>
      <c r="H579">
        <v>980</v>
      </c>
      <c r="I579">
        <v>0.16</v>
      </c>
      <c r="J579">
        <v>205.8</v>
      </c>
      <c r="K579" t="s">
        <v>17</v>
      </c>
    </row>
    <row r="580" spans="1:11" x14ac:dyDescent="0.3">
      <c r="A580" t="s">
        <v>750</v>
      </c>
      <c r="B580" t="s">
        <v>75</v>
      </c>
      <c r="C580" t="s">
        <v>54</v>
      </c>
      <c r="D580" t="s">
        <v>55</v>
      </c>
      <c r="E580" t="s">
        <v>146</v>
      </c>
      <c r="F580" s="1">
        <v>42631</v>
      </c>
      <c r="G580" t="s">
        <v>30</v>
      </c>
      <c r="H580">
        <v>931</v>
      </c>
      <c r="I580">
        <v>0.31</v>
      </c>
      <c r="J580">
        <v>418.95</v>
      </c>
      <c r="K580" t="s">
        <v>24</v>
      </c>
    </row>
    <row r="581" spans="1:11" x14ac:dyDescent="0.3">
      <c r="A581" t="s">
        <v>751</v>
      </c>
      <c r="B581" t="s">
        <v>195</v>
      </c>
      <c r="C581" t="s">
        <v>27</v>
      </c>
      <c r="D581" t="s">
        <v>40</v>
      </c>
      <c r="E581" t="s">
        <v>29</v>
      </c>
      <c r="F581" s="1">
        <v>42631</v>
      </c>
      <c r="G581" t="s">
        <v>30</v>
      </c>
      <c r="H581">
        <v>1454</v>
      </c>
      <c r="I581">
        <v>0.31</v>
      </c>
      <c r="J581">
        <v>276.26</v>
      </c>
      <c r="K581" t="s">
        <v>31</v>
      </c>
    </row>
    <row r="582" spans="1:11" x14ac:dyDescent="0.3">
      <c r="A582" t="s">
        <v>752</v>
      </c>
      <c r="B582" t="s">
        <v>175</v>
      </c>
      <c r="C582" t="s">
        <v>34</v>
      </c>
      <c r="D582" t="s">
        <v>105</v>
      </c>
      <c r="E582" t="s">
        <v>322</v>
      </c>
      <c r="F582" s="1">
        <v>43301</v>
      </c>
      <c r="G582" t="s">
        <v>81</v>
      </c>
      <c r="H582">
        <v>2139</v>
      </c>
      <c r="I582">
        <v>0.14000000000000001</v>
      </c>
      <c r="J582">
        <v>192.51</v>
      </c>
      <c r="K582" t="s">
        <v>37</v>
      </c>
    </row>
    <row r="583" spans="1:11" x14ac:dyDescent="0.3">
      <c r="A583" t="s">
        <v>753</v>
      </c>
      <c r="B583" t="s">
        <v>127</v>
      </c>
      <c r="C583" t="s">
        <v>27</v>
      </c>
      <c r="D583" t="s">
        <v>40</v>
      </c>
      <c r="E583" t="s">
        <v>183</v>
      </c>
      <c r="F583" s="1">
        <v>43301</v>
      </c>
      <c r="G583" t="s">
        <v>81</v>
      </c>
      <c r="H583">
        <v>1456</v>
      </c>
      <c r="I583">
        <v>0.14000000000000001</v>
      </c>
      <c r="J583">
        <v>567.84</v>
      </c>
      <c r="K583" t="s">
        <v>42</v>
      </c>
    </row>
    <row r="584" spans="1:11" x14ac:dyDescent="0.3">
      <c r="A584" t="s">
        <v>754</v>
      </c>
      <c r="B584" t="s">
        <v>39</v>
      </c>
      <c r="C584" t="s">
        <v>34</v>
      </c>
      <c r="D584" t="s">
        <v>171</v>
      </c>
      <c r="E584" t="s">
        <v>144</v>
      </c>
      <c r="F584" s="1">
        <v>42623</v>
      </c>
      <c r="G584" t="s">
        <v>30</v>
      </c>
      <c r="H584">
        <v>2403</v>
      </c>
      <c r="I584">
        <v>0.14000000000000001</v>
      </c>
      <c r="J584">
        <v>480.6</v>
      </c>
      <c r="K584" t="s">
        <v>17</v>
      </c>
    </row>
    <row r="585" spans="1:11" x14ac:dyDescent="0.3">
      <c r="A585" t="s">
        <v>755</v>
      </c>
      <c r="B585" t="s">
        <v>157</v>
      </c>
      <c r="C585" t="s">
        <v>20</v>
      </c>
      <c r="D585" t="s">
        <v>97</v>
      </c>
      <c r="E585" t="s">
        <v>114</v>
      </c>
      <c r="F585" s="1">
        <v>43435</v>
      </c>
      <c r="G585" t="s">
        <v>30</v>
      </c>
      <c r="H585">
        <v>822</v>
      </c>
      <c r="I585">
        <v>0.13</v>
      </c>
      <c r="J585">
        <v>98.64</v>
      </c>
      <c r="K585" t="s">
        <v>24</v>
      </c>
    </row>
    <row r="586" spans="1:11" x14ac:dyDescent="0.3">
      <c r="A586" t="s">
        <v>756</v>
      </c>
      <c r="B586" t="s">
        <v>83</v>
      </c>
      <c r="C586" t="s">
        <v>27</v>
      </c>
      <c r="D586" t="s">
        <v>28</v>
      </c>
      <c r="E586" t="s">
        <v>284</v>
      </c>
      <c r="F586" s="1">
        <v>43435</v>
      </c>
      <c r="G586" t="s">
        <v>30</v>
      </c>
      <c r="H586">
        <v>750</v>
      </c>
      <c r="I586">
        <v>0.16</v>
      </c>
      <c r="J586">
        <v>165</v>
      </c>
      <c r="K586" t="s">
        <v>31</v>
      </c>
    </row>
    <row r="587" spans="1:11" x14ac:dyDescent="0.3">
      <c r="A587" t="s">
        <v>757</v>
      </c>
      <c r="B587" t="s">
        <v>26</v>
      </c>
      <c r="C587" t="s">
        <v>34</v>
      </c>
      <c r="D587" t="s">
        <v>51</v>
      </c>
      <c r="E587" t="s">
        <v>169</v>
      </c>
      <c r="F587" s="1">
        <v>43435</v>
      </c>
      <c r="G587" t="s">
        <v>30</v>
      </c>
      <c r="H587">
        <v>1483</v>
      </c>
      <c r="I587">
        <v>0.28999999999999998</v>
      </c>
      <c r="J587">
        <v>281.77</v>
      </c>
      <c r="K587" t="s">
        <v>37</v>
      </c>
    </row>
    <row r="588" spans="1:11" x14ac:dyDescent="0.3">
      <c r="A588" t="s">
        <v>758</v>
      </c>
      <c r="B588" t="s">
        <v>83</v>
      </c>
      <c r="C588" t="s">
        <v>67</v>
      </c>
      <c r="D588" t="s">
        <v>176</v>
      </c>
      <c r="E588" t="s">
        <v>275</v>
      </c>
      <c r="F588" s="1">
        <v>43435</v>
      </c>
      <c r="G588" t="s">
        <v>30</v>
      </c>
      <c r="H588">
        <v>1072</v>
      </c>
      <c r="I588">
        <v>0.3</v>
      </c>
      <c r="J588">
        <v>310.88</v>
      </c>
      <c r="K588" t="s">
        <v>42</v>
      </c>
    </row>
    <row r="589" spans="1:11" x14ac:dyDescent="0.3">
      <c r="A589" t="s">
        <v>759</v>
      </c>
      <c r="B589" t="s">
        <v>117</v>
      </c>
      <c r="C589" t="s">
        <v>62</v>
      </c>
      <c r="D589" t="s">
        <v>72</v>
      </c>
      <c r="E589" t="s">
        <v>230</v>
      </c>
      <c r="F589" s="1">
        <v>43435</v>
      </c>
      <c r="G589" t="s">
        <v>30</v>
      </c>
      <c r="H589">
        <v>842</v>
      </c>
      <c r="I589">
        <v>0.22</v>
      </c>
      <c r="J589">
        <v>176.82</v>
      </c>
      <c r="K589" t="s">
        <v>17</v>
      </c>
    </row>
    <row r="590" spans="1:11" x14ac:dyDescent="0.3">
      <c r="A590" t="s">
        <v>760</v>
      </c>
      <c r="B590" t="s">
        <v>302</v>
      </c>
      <c r="C590" t="s">
        <v>62</v>
      </c>
      <c r="D590" t="s">
        <v>63</v>
      </c>
      <c r="E590" t="s">
        <v>48</v>
      </c>
      <c r="F590" s="1">
        <v>42554</v>
      </c>
      <c r="G590" t="s">
        <v>23</v>
      </c>
      <c r="H590">
        <v>1479</v>
      </c>
      <c r="I590">
        <v>0.28999999999999998</v>
      </c>
      <c r="J590">
        <v>73.95</v>
      </c>
      <c r="K590" t="s">
        <v>24</v>
      </c>
    </row>
    <row r="591" spans="1:11" x14ac:dyDescent="0.3">
      <c r="A591" t="s">
        <v>761</v>
      </c>
      <c r="B591" t="s">
        <v>221</v>
      </c>
      <c r="C591" t="s">
        <v>13</v>
      </c>
      <c r="D591" t="s">
        <v>223</v>
      </c>
      <c r="E591" t="s">
        <v>205</v>
      </c>
      <c r="F591" s="1">
        <v>42554</v>
      </c>
      <c r="G591" t="s">
        <v>23</v>
      </c>
      <c r="H591">
        <v>619</v>
      </c>
      <c r="I591">
        <v>0.12</v>
      </c>
      <c r="J591">
        <v>229.03</v>
      </c>
      <c r="K591" t="s">
        <v>31</v>
      </c>
    </row>
    <row r="592" spans="1:11" x14ac:dyDescent="0.3">
      <c r="A592" t="s">
        <v>762</v>
      </c>
      <c r="B592" t="s">
        <v>221</v>
      </c>
      <c r="C592" t="s">
        <v>27</v>
      </c>
      <c r="D592" t="s">
        <v>232</v>
      </c>
      <c r="E592" t="s">
        <v>180</v>
      </c>
      <c r="F592" s="1">
        <v>42814</v>
      </c>
      <c r="G592" t="s">
        <v>30</v>
      </c>
      <c r="H592">
        <v>1784</v>
      </c>
      <c r="I592">
        <v>0.28999999999999998</v>
      </c>
      <c r="J592">
        <v>428.16</v>
      </c>
      <c r="K592" t="s">
        <v>37</v>
      </c>
    </row>
    <row r="593" spans="1:11" x14ac:dyDescent="0.3">
      <c r="A593" t="s">
        <v>763</v>
      </c>
      <c r="B593" t="s">
        <v>117</v>
      </c>
      <c r="C593" t="s">
        <v>54</v>
      </c>
      <c r="D593" t="s">
        <v>59</v>
      </c>
      <c r="E593" t="s">
        <v>109</v>
      </c>
      <c r="F593" s="1">
        <v>42814</v>
      </c>
      <c r="G593" t="s">
        <v>30</v>
      </c>
      <c r="H593">
        <v>1586</v>
      </c>
      <c r="I593">
        <v>0.31</v>
      </c>
      <c r="J593">
        <v>650.26</v>
      </c>
      <c r="K593" t="s">
        <v>42</v>
      </c>
    </row>
    <row r="594" spans="1:11" x14ac:dyDescent="0.3">
      <c r="A594" t="s">
        <v>764</v>
      </c>
      <c r="B594" t="s">
        <v>270</v>
      </c>
      <c r="C594" t="s">
        <v>13</v>
      </c>
      <c r="D594" t="s">
        <v>14</v>
      </c>
      <c r="E594" t="s">
        <v>64</v>
      </c>
      <c r="F594" s="1">
        <v>42814</v>
      </c>
      <c r="G594" t="s">
        <v>30</v>
      </c>
      <c r="H594">
        <v>1354</v>
      </c>
      <c r="I594">
        <v>0.24</v>
      </c>
      <c r="J594">
        <v>324.95999999999998</v>
      </c>
      <c r="K594" t="s">
        <v>17</v>
      </c>
    </row>
    <row r="595" spans="1:11" x14ac:dyDescent="0.3">
      <c r="A595" t="s">
        <v>765</v>
      </c>
      <c r="B595" t="s">
        <v>113</v>
      </c>
      <c r="C595" t="s">
        <v>34</v>
      </c>
      <c r="D595" t="s">
        <v>105</v>
      </c>
      <c r="E595" t="s">
        <v>22</v>
      </c>
      <c r="F595" s="1">
        <v>42814</v>
      </c>
      <c r="G595" t="s">
        <v>30</v>
      </c>
      <c r="H595">
        <v>1545</v>
      </c>
      <c r="I595">
        <v>0.34</v>
      </c>
      <c r="J595">
        <v>432.6</v>
      </c>
      <c r="K595" t="s">
        <v>24</v>
      </c>
    </row>
    <row r="596" spans="1:11" x14ac:dyDescent="0.3">
      <c r="A596" t="s">
        <v>766</v>
      </c>
      <c r="B596" t="s">
        <v>185</v>
      </c>
      <c r="C596" t="s">
        <v>27</v>
      </c>
      <c r="D596" t="s">
        <v>101</v>
      </c>
      <c r="E596" t="s">
        <v>224</v>
      </c>
      <c r="F596" s="1">
        <v>42013</v>
      </c>
      <c r="G596" t="s">
        <v>81</v>
      </c>
      <c r="H596">
        <v>2409</v>
      </c>
      <c r="I596">
        <v>0.27</v>
      </c>
      <c r="J596">
        <v>867.24</v>
      </c>
      <c r="K596" t="s">
        <v>31</v>
      </c>
    </row>
    <row r="597" spans="1:11" x14ac:dyDescent="0.3">
      <c r="A597" t="s">
        <v>767</v>
      </c>
      <c r="B597" t="s">
        <v>19</v>
      </c>
      <c r="C597" t="s">
        <v>13</v>
      </c>
      <c r="D597" t="s">
        <v>223</v>
      </c>
      <c r="E597" t="s">
        <v>169</v>
      </c>
      <c r="F597" s="1">
        <v>42013</v>
      </c>
      <c r="G597" t="s">
        <v>81</v>
      </c>
      <c r="H597">
        <v>1432</v>
      </c>
      <c r="I597">
        <v>0.15</v>
      </c>
      <c r="J597">
        <v>300.72000000000003</v>
      </c>
      <c r="K597" t="s">
        <v>37</v>
      </c>
    </row>
    <row r="598" spans="1:11" x14ac:dyDescent="0.3">
      <c r="A598" t="s">
        <v>768</v>
      </c>
      <c r="B598" t="s">
        <v>219</v>
      </c>
      <c r="C598" t="s">
        <v>62</v>
      </c>
      <c r="D598" t="s">
        <v>124</v>
      </c>
      <c r="E598" t="s">
        <v>80</v>
      </c>
      <c r="F598" s="1">
        <v>42224</v>
      </c>
      <c r="G598" t="s">
        <v>30</v>
      </c>
      <c r="H598">
        <v>1443</v>
      </c>
      <c r="I598">
        <v>0.25</v>
      </c>
      <c r="J598">
        <v>533.91</v>
      </c>
      <c r="K598" t="s">
        <v>42</v>
      </c>
    </row>
    <row r="599" spans="1:11" x14ac:dyDescent="0.3">
      <c r="A599" t="s">
        <v>769</v>
      </c>
      <c r="B599" t="s">
        <v>19</v>
      </c>
      <c r="C599" t="s">
        <v>27</v>
      </c>
      <c r="D599" t="s">
        <v>232</v>
      </c>
      <c r="E599" t="s">
        <v>121</v>
      </c>
      <c r="F599" s="1">
        <v>42224</v>
      </c>
      <c r="G599" t="s">
        <v>30</v>
      </c>
      <c r="H599">
        <v>1770</v>
      </c>
      <c r="I599">
        <v>0.19</v>
      </c>
      <c r="J599">
        <v>177</v>
      </c>
      <c r="K599" t="s">
        <v>17</v>
      </c>
    </row>
    <row r="600" spans="1:11" x14ac:dyDescent="0.3">
      <c r="A600" t="s">
        <v>770</v>
      </c>
      <c r="B600" t="s">
        <v>168</v>
      </c>
      <c r="C600" t="s">
        <v>20</v>
      </c>
      <c r="D600" t="s">
        <v>21</v>
      </c>
      <c r="E600" t="s">
        <v>492</v>
      </c>
      <c r="F600" s="1">
        <v>42224</v>
      </c>
      <c r="G600" t="s">
        <v>30</v>
      </c>
      <c r="H600">
        <v>1298</v>
      </c>
      <c r="I600">
        <v>0.3</v>
      </c>
      <c r="J600">
        <v>272.58</v>
      </c>
      <c r="K600" t="s">
        <v>24</v>
      </c>
    </row>
    <row r="601" spans="1:11" x14ac:dyDescent="0.3">
      <c r="A601" t="s">
        <v>771</v>
      </c>
      <c r="B601" t="s">
        <v>219</v>
      </c>
      <c r="C601" t="s">
        <v>67</v>
      </c>
      <c r="D601" t="s">
        <v>68</v>
      </c>
      <c r="E601" t="s">
        <v>259</v>
      </c>
      <c r="F601" s="1">
        <v>42224</v>
      </c>
      <c r="G601" t="s">
        <v>30</v>
      </c>
      <c r="H601">
        <v>1674</v>
      </c>
      <c r="I601">
        <v>0.12</v>
      </c>
      <c r="J601">
        <v>652.86</v>
      </c>
      <c r="K601" t="s">
        <v>31</v>
      </c>
    </row>
    <row r="602" spans="1:11" x14ac:dyDescent="0.3">
      <c r="A602" t="s">
        <v>772</v>
      </c>
      <c r="B602" t="s">
        <v>89</v>
      </c>
      <c r="C602" t="s">
        <v>67</v>
      </c>
      <c r="D602" t="s">
        <v>68</v>
      </c>
      <c r="E602" t="s">
        <v>322</v>
      </c>
      <c r="F602" s="1">
        <v>42930</v>
      </c>
      <c r="G602" t="s">
        <v>107</v>
      </c>
      <c r="H602">
        <v>1925</v>
      </c>
      <c r="I602">
        <v>0.16</v>
      </c>
      <c r="J602">
        <v>712.25</v>
      </c>
      <c r="K602" t="s">
        <v>37</v>
      </c>
    </row>
    <row r="603" spans="1:11" x14ac:dyDescent="0.3">
      <c r="A603" t="s">
        <v>773</v>
      </c>
      <c r="B603" t="s">
        <v>44</v>
      </c>
      <c r="C603" t="s">
        <v>34</v>
      </c>
      <c r="D603" t="s">
        <v>35</v>
      </c>
      <c r="E603" t="s">
        <v>192</v>
      </c>
      <c r="F603" s="1">
        <v>42932</v>
      </c>
      <c r="G603" t="s">
        <v>107</v>
      </c>
      <c r="H603">
        <v>1963</v>
      </c>
      <c r="I603">
        <v>0.27</v>
      </c>
      <c r="J603">
        <v>392.6</v>
      </c>
      <c r="K603" t="s">
        <v>42</v>
      </c>
    </row>
    <row r="604" spans="1:11" x14ac:dyDescent="0.3">
      <c r="A604" t="s">
        <v>774</v>
      </c>
      <c r="B604" t="s">
        <v>189</v>
      </c>
      <c r="C604" t="s">
        <v>62</v>
      </c>
      <c r="D604" t="s">
        <v>63</v>
      </c>
      <c r="E604" t="s">
        <v>352</v>
      </c>
      <c r="F604" s="1">
        <v>42932</v>
      </c>
      <c r="G604" t="s">
        <v>107</v>
      </c>
      <c r="H604">
        <v>1899</v>
      </c>
      <c r="I604">
        <v>0.3</v>
      </c>
      <c r="J604">
        <v>797.58</v>
      </c>
      <c r="K604" t="s">
        <v>17</v>
      </c>
    </row>
    <row r="605" spans="1:11" x14ac:dyDescent="0.3">
      <c r="A605" t="s">
        <v>775</v>
      </c>
      <c r="B605" t="s">
        <v>129</v>
      </c>
      <c r="C605" t="s">
        <v>20</v>
      </c>
      <c r="D605" t="s">
        <v>97</v>
      </c>
      <c r="E605" t="s">
        <v>69</v>
      </c>
      <c r="F605" s="1">
        <v>42932</v>
      </c>
      <c r="G605" t="s">
        <v>107</v>
      </c>
      <c r="H605">
        <v>2172</v>
      </c>
      <c r="I605">
        <v>0.2</v>
      </c>
      <c r="J605">
        <v>608.16</v>
      </c>
      <c r="K605" t="s">
        <v>24</v>
      </c>
    </row>
    <row r="606" spans="1:11" x14ac:dyDescent="0.3">
      <c r="A606" t="s">
        <v>776</v>
      </c>
      <c r="B606" t="s">
        <v>226</v>
      </c>
      <c r="C606" t="s">
        <v>13</v>
      </c>
      <c r="D606" t="s">
        <v>223</v>
      </c>
      <c r="E606" t="s">
        <v>73</v>
      </c>
      <c r="F606" s="1">
        <v>42078</v>
      </c>
      <c r="G606" t="s">
        <v>23</v>
      </c>
      <c r="H606">
        <v>2289</v>
      </c>
      <c r="I606">
        <v>0.2</v>
      </c>
      <c r="J606">
        <v>618.03</v>
      </c>
      <c r="K606" t="s">
        <v>31</v>
      </c>
    </row>
    <row r="607" spans="1:11" x14ac:dyDescent="0.3">
      <c r="A607" t="s">
        <v>777</v>
      </c>
      <c r="B607" t="s">
        <v>243</v>
      </c>
      <c r="C607" t="s">
        <v>62</v>
      </c>
      <c r="D607" t="s">
        <v>124</v>
      </c>
      <c r="E607" t="s">
        <v>94</v>
      </c>
      <c r="F607" s="1">
        <v>42078</v>
      </c>
      <c r="G607" t="s">
        <v>23</v>
      </c>
      <c r="H607">
        <v>2110</v>
      </c>
      <c r="I607">
        <v>0.3</v>
      </c>
      <c r="J607">
        <v>590.79999999999995</v>
      </c>
      <c r="K607" t="s">
        <v>37</v>
      </c>
    </row>
    <row r="608" spans="1:11" x14ac:dyDescent="0.3">
      <c r="A608" t="s">
        <v>778</v>
      </c>
      <c r="B608" t="s">
        <v>75</v>
      </c>
      <c r="C608" t="s">
        <v>20</v>
      </c>
      <c r="D608" t="s">
        <v>21</v>
      </c>
      <c r="E608" t="s">
        <v>192</v>
      </c>
      <c r="F608" s="1">
        <v>42078</v>
      </c>
      <c r="G608" t="s">
        <v>23</v>
      </c>
      <c r="H608">
        <v>1577</v>
      </c>
      <c r="I608">
        <v>0.33</v>
      </c>
      <c r="J608">
        <v>599.26</v>
      </c>
      <c r="K608" t="s">
        <v>42</v>
      </c>
    </row>
    <row r="609" spans="1:11" x14ac:dyDescent="0.3">
      <c r="A609" t="s">
        <v>779</v>
      </c>
      <c r="B609" t="s">
        <v>134</v>
      </c>
      <c r="C609" t="s">
        <v>20</v>
      </c>
      <c r="D609" t="s">
        <v>21</v>
      </c>
      <c r="E609" t="s">
        <v>121</v>
      </c>
      <c r="F609" s="1">
        <v>42078</v>
      </c>
      <c r="G609" t="s">
        <v>23</v>
      </c>
      <c r="H609">
        <v>2092</v>
      </c>
      <c r="I609">
        <v>0.17</v>
      </c>
      <c r="J609">
        <v>920.48</v>
      </c>
      <c r="K609" t="s">
        <v>17</v>
      </c>
    </row>
    <row r="610" spans="1:11" x14ac:dyDescent="0.3">
      <c r="A610" t="s">
        <v>780</v>
      </c>
      <c r="B610" t="s">
        <v>168</v>
      </c>
      <c r="C610" t="s">
        <v>20</v>
      </c>
      <c r="D610" t="s">
        <v>97</v>
      </c>
      <c r="E610" t="s">
        <v>146</v>
      </c>
      <c r="F610" s="1">
        <v>42078</v>
      </c>
      <c r="G610" t="s">
        <v>23</v>
      </c>
      <c r="H610">
        <v>2269</v>
      </c>
      <c r="I610">
        <v>0.21</v>
      </c>
      <c r="J610">
        <v>907.6</v>
      </c>
      <c r="K610" t="s">
        <v>24</v>
      </c>
    </row>
    <row r="611" spans="1:11" x14ac:dyDescent="0.3">
      <c r="A611" t="s">
        <v>781</v>
      </c>
      <c r="B611" t="s">
        <v>71</v>
      </c>
      <c r="C611" t="s">
        <v>13</v>
      </c>
      <c r="D611" t="s">
        <v>223</v>
      </c>
      <c r="E611" t="s">
        <v>509</v>
      </c>
      <c r="F611" s="1">
        <v>42147</v>
      </c>
      <c r="G611" t="s">
        <v>107</v>
      </c>
      <c r="H611">
        <v>1426</v>
      </c>
      <c r="I611">
        <v>0.14000000000000001</v>
      </c>
      <c r="J611">
        <v>470.58</v>
      </c>
      <c r="K611" t="s">
        <v>31</v>
      </c>
    </row>
    <row r="612" spans="1:11" x14ac:dyDescent="0.3">
      <c r="A612" t="s">
        <v>782</v>
      </c>
      <c r="B612" t="s">
        <v>270</v>
      </c>
      <c r="C612" t="s">
        <v>67</v>
      </c>
      <c r="D612" t="s">
        <v>68</v>
      </c>
      <c r="E612" t="s">
        <v>36</v>
      </c>
      <c r="F612" s="1">
        <v>42147</v>
      </c>
      <c r="G612" t="s">
        <v>107</v>
      </c>
      <c r="H612">
        <v>1895</v>
      </c>
      <c r="I612">
        <v>0.28000000000000003</v>
      </c>
      <c r="J612">
        <v>852.75</v>
      </c>
      <c r="K612" t="s">
        <v>37</v>
      </c>
    </row>
    <row r="613" spans="1:11" x14ac:dyDescent="0.3">
      <c r="A613" t="s">
        <v>783</v>
      </c>
      <c r="B613" t="s">
        <v>175</v>
      </c>
      <c r="C613" t="s">
        <v>34</v>
      </c>
      <c r="D613" t="s">
        <v>171</v>
      </c>
      <c r="E613" t="s">
        <v>268</v>
      </c>
      <c r="F613" s="1">
        <v>42147</v>
      </c>
      <c r="G613" t="s">
        <v>107</v>
      </c>
      <c r="H613">
        <v>580</v>
      </c>
      <c r="I613">
        <v>0.14000000000000001</v>
      </c>
      <c r="J613">
        <v>168.2</v>
      </c>
      <c r="K613" t="s">
        <v>42</v>
      </c>
    </row>
    <row r="614" spans="1:11" x14ac:dyDescent="0.3">
      <c r="A614" t="s">
        <v>784</v>
      </c>
      <c r="B614" t="s">
        <v>61</v>
      </c>
      <c r="C614" t="s">
        <v>62</v>
      </c>
      <c r="D614" t="s">
        <v>124</v>
      </c>
      <c r="E614" t="s">
        <v>85</v>
      </c>
      <c r="F614" s="1">
        <v>42853</v>
      </c>
      <c r="G614" t="s">
        <v>81</v>
      </c>
      <c r="H614">
        <v>791</v>
      </c>
      <c r="I614">
        <v>0.19</v>
      </c>
      <c r="J614">
        <v>142.38</v>
      </c>
      <c r="K614" t="s">
        <v>17</v>
      </c>
    </row>
    <row r="615" spans="1:11" x14ac:dyDescent="0.3">
      <c r="A615" t="s">
        <v>785</v>
      </c>
      <c r="B615" t="s">
        <v>189</v>
      </c>
      <c r="C615" t="s">
        <v>27</v>
      </c>
      <c r="D615" t="s">
        <v>28</v>
      </c>
      <c r="E615" t="s">
        <v>290</v>
      </c>
      <c r="F615" s="1">
        <v>42853</v>
      </c>
      <c r="G615" t="s">
        <v>81</v>
      </c>
      <c r="H615">
        <v>1167</v>
      </c>
      <c r="I615">
        <v>0.28000000000000003</v>
      </c>
      <c r="J615">
        <v>303.42</v>
      </c>
      <c r="K615" t="s">
        <v>24</v>
      </c>
    </row>
    <row r="616" spans="1:11" x14ac:dyDescent="0.3">
      <c r="A616" t="s">
        <v>786</v>
      </c>
      <c r="B616" t="s">
        <v>123</v>
      </c>
      <c r="C616" t="s">
        <v>62</v>
      </c>
      <c r="D616" t="s">
        <v>63</v>
      </c>
      <c r="E616" t="s">
        <v>73</v>
      </c>
      <c r="F616" s="1">
        <v>42989</v>
      </c>
      <c r="G616" t="s">
        <v>107</v>
      </c>
      <c r="H616">
        <v>1138</v>
      </c>
      <c r="I616">
        <v>0.28999999999999998</v>
      </c>
      <c r="J616">
        <v>102.42</v>
      </c>
      <c r="K616" t="s">
        <v>31</v>
      </c>
    </row>
    <row r="617" spans="1:11" x14ac:dyDescent="0.3">
      <c r="A617" t="s">
        <v>787</v>
      </c>
      <c r="B617" t="s">
        <v>47</v>
      </c>
      <c r="C617" t="s">
        <v>20</v>
      </c>
      <c r="D617" t="s">
        <v>21</v>
      </c>
      <c r="E617" t="s">
        <v>169</v>
      </c>
      <c r="F617" s="1">
        <v>42989</v>
      </c>
      <c r="G617" t="s">
        <v>107</v>
      </c>
      <c r="H617">
        <v>885</v>
      </c>
      <c r="I617">
        <v>0.19</v>
      </c>
      <c r="J617">
        <v>265.5</v>
      </c>
      <c r="K617" t="s">
        <v>37</v>
      </c>
    </row>
    <row r="618" spans="1:11" x14ac:dyDescent="0.3">
      <c r="A618" t="s">
        <v>788</v>
      </c>
      <c r="B618" t="s">
        <v>129</v>
      </c>
      <c r="C618" t="s">
        <v>62</v>
      </c>
      <c r="D618" t="s">
        <v>124</v>
      </c>
      <c r="E618" t="s">
        <v>172</v>
      </c>
      <c r="F618" s="1">
        <v>43418</v>
      </c>
      <c r="G618" t="s">
        <v>107</v>
      </c>
      <c r="H618">
        <v>1149</v>
      </c>
      <c r="I618">
        <v>0.25</v>
      </c>
      <c r="J618">
        <v>471.09</v>
      </c>
      <c r="K618" t="s">
        <v>42</v>
      </c>
    </row>
    <row r="619" spans="1:11" x14ac:dyDescent="0.3">
      <c r="A619" t="s">
        <v>789</v>
      </c>
      <c r="B619" t="s">
        <v>207</v>
      </c>
      <c r="C619" t="s">
        <v>27</v>
      </c>
      <c r="D619" t="s">
        <v>28</v>
      </c>
      <c r="E619" t="s">
        <v>144</v>
      </c>
      <c r="F619" s="1">
        <v>43418</v>
      </c>
      <c r="G619" t="s">
        <v>107</v>
      </c>
      <c r="H619">
        <v>753</v>
      </c>
      <c r="I619">
        <v>0.23</v>
      </c>
      <c r="J619">
        <v>301.2</v>
      </c>
      <c r="K619" t="s">
        <v>17</v>
      </c>
    </row>
    <row r="620" spans="1:11" x14ac:dyDescent="0.3">
      <c r="A620" t="s">
        <v>790</v>
      </c>
      <c r="B620" t="s">
        <v>78</v>
      </c>
      <c r="C620" t="s">
        <v>27</v>
      </c>
      <c r="D620" t="s">
        <v>28</v>
      </c>
      <c r="E620" t="s">
        <v>492</v>
      </c>
      <c r="F620" s="1">
        <v>43330</v>
      </c>
      <c r="G620" t="s">
        <v>107</v>
      </c>
      <c r="H620">
        <v>2493</v>
      </c>
      <c r="I620">
        <v>0.23</v>
      </c>
      <c r="J620">
        <v>922.41</v>
      </c>
      <c r="K620" t="s">
        <v>24</v>
      </c>
    </row>
    <row r="621" spans="1:11" x14ac:dyDescent="0.3">
      <c r="A621" t="s">
        <v>791</v>
      </c>
      <c r="B621" t="s">
        <v>235</v>
      </c>
      <c r="C621" t="s">
        <v>67</v>
      </c>
      <c r="D621" t="s">
        <v>93</v>
      </c>
      <c r="E621" t="s">
        <v>391</v>
      </c>
      <c r="F621" s="1">
        <v>43330</v>
      </c>
      <c r="G621" t="s">
        <v>107</v>
      </c>
      <c r="H621">
        <v>2236</v>
      </c>
      <c r="I621">
        <v>0.24</v>
      </c>
      <c r="J621">
        <v>961.48</v>
      </c>
      <c r="K621" t="s">
        <v>31</v>
      </c>
    </row>
    <row r="622" spans="1:11" x14ac:dyDescent="0.3">
      <c r="A622" t="s">
        <v>792</v>
      </c>
      <c r="B622" t="s">
        <v>189</v>
      </c>
      <c r="C622" t="s">
        <v>67</v>
      </c>
      <c r="D622" t="s">
        <v>176</v>
      </c>
      <c r="E622" t="s">
        <v>76</v>
      </c>
      <c r="F622" s="1">
        <v>43330</v>
      </c>
      <c r="G622" t="s">
        <v>107</v>
      </c>
      <c r="H622">
        <v>2106</v>
      </c>
      <c r="I622">
        <v>0.16</v>
      </c>
      <c r="J622">
        <v>884.52</v>
      </c>
      <c r="K622" t="s">
        <v>37</v>
      </c>
    </row>
    <row r="623" spans="1:11" x14ac:dyDescent="0.3">
      <c r="A623" t="s">
        <v>793</v>
      </c>
      <c r="B623" t="s">
        <v>178</v>
      </c>
      <c r="C623" t="s">
        <v>54</v>
      </c>
      <c r="D623" t="s">
        <v>55</v>
      </c>
      <c r="E623" t="s">
        <v>578</v>
      </c>
      <c r="F623" s="1">
        <v>43330</v>
      </c>
      <c r="G623" t="s">
        <v>107</v>
      </c>
      <c r="H623">
        <v>1873</v>
      </c>
      <c r="I623">
        <v>0.33</v>
      </c>
      <c r="J623">
        <v>618.09</v>
      </c>
      <c r="K623" t="s">
        <v>42</v>
      </c>
    </row>
    <row r="624" spans="1:11" x14ac:dyDescent="0.3">
      <c r="A624" t="s">
        <v>794</v>
      </c>
      <c r="B624" t="s">
        <v>143</v>
      </c>
      <c r="C624" t="s">
        <v>62</v>
      </c>
      <c r="D624" t="s">
        <v>63</v>
      </c>
      <c r="E624" t="s">
        <v>111</v>
      </c>
      <c r="F624" s="1">
        <v>43330</v>
      </c>
      <c r="G624" t="s">
        <v>107</v>
      </c>
      <c r="H624">
        <v>1155</v>
      </c>
      <c r="I624">
        <v>0.31</v>
      </c>
      <c r="J624">
        <v>138.6</v>
      </c>
      <c r="K624" t="s">
        <v>17</v>
      </c>
    </row>
    <row r="625" spans="1:11" x14ac:dyDescent="0.3">
      <c r="A625" t="s">
        <v>795</v>
      </c>
      <c r="B625" t="s">
        <v>119</v>
      </c>
      <c r="C625" t="s">
        <v>67</v>
      </c>
      <c r="D625" t="s">
        <v>93</v>
      </c>
      <c r="E625" t="s">
        <v>114</v>
      </c>
      <c r="F625" s="1">
        <v>42364</v>
      </c>
      <c r="G625" t="s">
        <v>81</v>
      </c>
      <c r="H625">
        <v>1881</v>
      </c>
      <c r="I625">
        <v>0.27</v>
      </c>
      <c r="J625">
        <v>432.63</v>
      </c>
      <c r="K625" t="s">
        <v>24</v>
      </c>
    </row>
    <row r="626" spans="1:11" x14ac:dyDescent="0.3">
      <c r="A626" t="s">
        <v>796</v>
      </c>
      <c r="B626" t="s">
        <v>92</v>
      </c>
      <c r="C626" t="s">
        <v>20</v>
      </c>
      <c r="D626" t="s">
        <v>21</v>
      </c>
      <c r="E626" t="s">
        <v>509</v>
      </c>
      <c r="F626" s="1">
        <v>42703</v>
      </c>
      <c r="G626" t="s">
        <v>81</v>
      </c>
      <c r="H626">
        <v>2285</v>
      </c>
      <c r="I626">
        <v>0.21</v>
      </c>
      <c r="J626">
        <v>982.55</v>
      </c>
      <c r="K626" t="s">
        <v>31</v>
      </c>
    </row>
    <row r="627" spans="1:11" x14ac:dyDescent="0.3">
      <c r="A627" t="s">
        <v>797</v>
      </c>
      <c r="B627" t="s">
        <v>182</v>
      </c>
      <c r="C627" t="s">
        <v>54</v>
      </c>
      <c r="D627" t="s">
        <v>55</v>
      </c>
      <c r="E627" t="s">
        <v>216</v>
      </c>
      <c r="F627" s="1">
        <v>42703</v>
      </c>
      <c r="G627" t="s">
        <v>81</v>
      </c>
      <c r="H627">
        <v>561</v>
      </c>
      <c r="I627">
        <v>0.23</v>
      </c>
      <c r="J627">
        <v>134.63999999999999</v>
      </c>
      <c r="K627" t="s">
        <v>37</v>
      </c>
    </row>
    <row r="628" spans="1:11" x14ac:dyDescent="0.3">
      <c r="A628" t="s">
        <v>798</v>
      </c>
      <c r="B628" t="s">
        <v>304</v>
      </c>
      <c r="C628" t="s">
        <v>67</v>
      </c>
      <c r="D628" t="s">
        <v>68</v>
      </c>
      <c r="E628" t="s">
        <v>183</v>
      </c>
      <c r="F628" s="1">
        <v>42703</v>
      </c>
      <c r="G628" t="s">
        <v>81</v>
      </c>
      <c r="H628">
        <v>1482</v>
      </c>
      <c r="I628">
        <v>0.19</v>
      </c>
      <c r="J628">
        <v>340.86</v>
      </c>
      <c r="K628" t="s">
        <v>42</v>
      </c>
    </row>
    <row r="629" spans="1:11" x14ac:dyDescent="0.3">
      <c r="A629" t="s">
        <v>799</v>
      </c>
      <c r="B629" t="s">
        <v>50</v>
      </c>
      <c r="C629" t="s">
        <v>34</v>
      </c>
      <c r="D629" t="s">
        <v>105</v>
      </c>
      <c r="E629" t="s">
        <v>230</v>
      </c>
      <c r="F629" s="1">
        <v>42703</v>
      </c>
      <c r="G629" t="s">
        <v>81</v>
      </c>
      <c r="H629">
        <v>977</v>
      </c>
      <c r="I629">
        <v>0.18</v>
      </c>
      <c r="J629">
        <v>332.18</v>
      </c>
      <c r="K629" t="s">
        <v>17</v>
      </c>
    </row>
    <row r="630" spans="1:11" x14ac:dyDescent="0.3">
      <c r="A630" t="s">
        <v>800</v>
      </c>
      <c r="B630" t="s">
        <v>127</v>
      </c>
      <c r="C630" t="s">
        <v>27</v>
      </c>
      <c r="D630" t="s">
        <v>28</v>
      </c>
      <c r="E630" t="s">
        <v>212</v>
      </c>
      <c r="F630" s="1">
        <v>43358</v>
      </c>
      <c r="G630" t="s">
        <v>107</v>
      </c>
      <c r="H630">
        <v>1595</v>
      </c>
      <c r="I630">
        <v>0.14000000000000001</v>
      </c>
      <c r="J630">
        <v>717.75</v>
      </c>
      <c r="K630" t="s">
        <v>24</v>
      </c>
    </row>
    <row r="631" spans="1:11" x14ac:dyDescent="0.3">
      <c r="A631" t="s">
        <v>801</v>
      </c>
      <c r="B631" t="s">
        <v>87</v>
      </c>
      <c r="C631" t="s">
        <v>34</v>
      </c>
      <c r="D631" t="s">
        <v>105</v>
      </c>
      <c r="E631" t="s">
        <v>205</v>
      </c>
      <c r="F631" s="1">
        <v>43239</v>
      </c>
      <c r="G631" t="s">
        <v>30</v>
      </c>
      <c r="H631">
        <v>1069</v>
      </c>
      <c r="I631">
        <v>0.28000000000000003</v>
      </c>
      <c r="J631">
        <v>128.28</v>
      </c>
      <c r="K631" t="s">
        <v>31</v>
      </c>
    </row>
    <row r="632" spans="1:11" x14ac:dyDescent="0.3">
      <c r="A632" t="s">
        <v>802</v>
      </c>
      <c r="B632" t="s">
        <v>163</v>
      </c>
      <c r="C632" t="s">
        <v>20</v>
      </c>
      <c r="D632" t="s">
        <v>97</v>
      </c>
      <c r="E632" t="s">
        <v>322</v>
      </c>
      <c r="F632" s="1">
        <v>43451</v>
      </c>
      <c r="G632" t="s">
        <v>30</v>
      </c>
      <c r="H632">
        <v>566</v>
      </c>
      <c r="I632">
        <v>0.2</v>
      </c>
      <c r="J632">
        <v>215.08</v>
      </c>
      <c r="K632" t="s">
        <v>37</v>
      </c>
    </row>
    <row r="633" spans="1:11" x14ac:dyDescent="0.3">
      <c r="A633" t="s">
        <v>803</v>
      </c>
      <c r="B633" t="s">
        <v>12</v>
      </c>
      <c r="C633" t="s">
        <v>20</v>
      </c>
      <c r="D633" t="s">
        <v>97</v>
      </c>
      <c r="E633" t="s">
        <v>172</v>
      </c>
      <c r="F633" s="1">
        <v>43451</v>
      </c>
      <c r="G633" t="s">
        <v>30</v>
      </c>
      <c r="H633">
        <v>1551</v>
      </c>
      <c r="I633">
        <v>0.27</v>
      </c>
      <c r="J633">
        <v>155.1</v>
      </c>
      <c r="K633" t="s">
        <v>42</v>
      </c>
    </row>
    <row r="634" spans="1:11" x14ac:dyDescent="0.3">
      <c r="A634" t="s">
        <v>804</v>
      </c>
      <c r="B634" t="s">
        <v>50</v>
      </c>
      <c r="C634" t="s">
        <v>67</v>
      </c>
      <c r="D634" t="s">
        <v>79</v>
      </c>
      <c r="E634" t="s">
        <v>186</v>
      </c>
      <c r="F634" s="1">
        <v>43080</v>
      </c>
      <c r="G634" t="s">
        <v>30</v>
      </c>
      <c r="H634">
        <v>1279</v>
      </c>
      <c r="I634">
        <v>0.13</v>
      </c>
      <c r="J634">
        <v>409.28</v>
      </c>
      <c r="K634" t="s">
        <v>17</v>
      </c>
    </row>
    <row r="635" spans="1:11" x14ac:dyDescent="0.3">
      <c r="A635" t="s">
        <v>805</v>
      </c>
      <c r="B635" t="s">
        <v>137</v>
      </c>
      <c r="C635" t="s">
        <v>54</v>
      </c>
      <c r="D635" t="s">
        <v>55</v>
      </c>
      <c r="E635" t="s">
        <v>114</v>
      </c>
      <c r="F635" s="1">
        <v>43080</v>
      </c>
      <c r="G635" t="s">
        <v>30</v>
      </c>
      <c r="H635">
        <v>745</v>
      </c>
      <c r="I635">
        <v>0.26</v>
      </c>
      <c r="J635">
        <v>208.6</v>
      </c>
      <c r="K635" t="s">
        <v>24</v>
      </c>
    </row>
    <row r="636" spans="1:11" x14ac:dyDescent="0.3">
      <c r="A636" t="s">
        <v>806</v>
      </c>
      <c r="B636" t="s">
        <v>270</v>
      </c>
      <c r="C636" t="s">
        <v>27</v>
      </c>
      <c r="D636" t="s">
        <v>232</v>
      </c>
      <c r="E636" t="s">
        <v>509</v>
      </c>
      <c r="F636" s="1">
        <v>43080</v>
      </c>
      <c r="G636" t="s">
        <v>30</v>
      </c>
      <c r="H636">
        <v>540</v>
      </c>
      <c r="I636">
        <v>0.17</v>
      </c>
      <c r="J636">
        <v>32.4</v>
      </c>
      <c r="K636" t="s">
        <v>31</v>
      </c>
    </row>
    <row r="637" spans="1:11" x14ac:dyDescent="0.3">
      <c r="A637" t="s">
        <v>807</v>
      </c>
      <c r="B637" t="s">
        <v>19</v>
      </c>
      <c r="C637" t="s">
        <v>67</v>
      </c>
      <c r="D637" t="s">
        <v>68</v>
      </c>
      <c r="E637" t="s">
        <v>150</v>
      </c>
      <c r="F637" s="1">
        <v>43367</v>
      </c>
      <c r="G637" t="s">
        <v>23</v>
      </c>
      <c r="H637">
        <v>620</v>
      </c>
      <c r="I637">
        <v>0.28999999999999998</v>
      </c>
      <c r="J637">
        <v>43.4</v>
      </c>
      <c r="K637" t="s">
        <v>37</v>
      </c>
    </row>
    <row r="638" spans="1:11" x14ac:dyDescent="0.3">
      <c r="A638" t="s">
        <v>808</v>
      </c>
      <c r="B638" t="s">
        <v>221</v>
      </c>
      <c r="C638" t="s">
        <v>67</v>
      </c>
      <c r="D638" t="s">
        <v>176</v>
      </c>
      <c r="E638" t="s">
        <v>268</v>
      </c>
      <c r="F638" s="1">
        <v>43367</v>
      </c>
      <c r="G638" t="s">
        <v>23</v>
      </c>
      <c r="H638">
        <v>1931</v>
      </c>
      <c r="I638">
        <v>0.26</v>
      </c>
      <c r="J638">
        <v>308.95999999999998</v>
      </c>
      <c r="K638" t="s">
        <v>42</v>
      </c>
    </row>
    <row r="639" spans="1:11" x14ac:dyDescent="0.3">
      <c r="A639" t="s">
        <v>809</v>
      </c>
      <c r="B639" t="s">
        <v>96</v>
      </c>
      <c r="C639" t="s">
        <v>54</v>
      </c>
      <c r="D639" t="s">
        <v>55</v>
      </c>
      <c r="E639" t="s">
        <v>144</v>
      </c>
      <c r="F639" s="1">
        <v>42647</v>
      </c>
      <c r="G639" t="s">
        <v>23</v>
      </c>
      <c r="H639">
        <v>2151</v>
      </c>
      <c r="I639">
        <v>0.27</v>
      </c>
      <c r="J639">
        <v>215.1</v>
      </c>
      <c r="K639" t="s">
        <v>17</v>
      </c>
    </row>
    <row r="640" spans="1:11" x14ac:dyDescent="0.3">
      <c r="A640" t="s">
        <v>810</v>
      </c>
      <c r="B640" t="s">
        <v>92</v>
      </c>
      <c r="C640" t="s">
        <v>27</v>
      </c>
      <c r="D640" t="s">
        <v>28</v>
      </c>
      <c r="E640" t="s">
        <v>436</v>
      </c>
      <c r="F640" s="1">
        <v>42962</v>
      </c>
      <c r="G640" t="s">
        <v>30</v>
      </c>
      <c r="H640">
        <v>1547</v>
      </c>
      <c r="I640">
        <v>0.15</v>
      </c>
      <c r="J640">
        <v>665.21</v>
      </c>
      <c r="K640" t="s">
        <v>24</v>
      </c>
    </row>
    <row r="641" spans="1:11" x14ac:dyDescent="0.3">
      <c r="A641" t="s">
        <v>811</v>
      </c>
      <c r="B641" t="s">
        <v>182</v>
      </c>
      <c r="C641" t="s">
        <v>54</v>
      </c>
      <c r="D641" t="s">
        <v>236</v>
      </c>
      <c r="E641" t="s">
        <v>391</v>
      </c>
      <c r="F641" s="1">
        <v>42962</v>
      </c>
      <c r="G641" t="s">
        <v>30</v>
      </c>
      <c r="H641">
        <v>926</v>
      </c>
      <c r="I641">
        <v>0.28000000000000003</v>
      </c>
      <c r="J641">
        <v>240.76</v>
      </c>
      <c r="K641" t="s">
        <v>31</v>
      </c>
    </row>
    <row r="642" spans="1:11" x14ac:dyDescent="0.3">
      <c r="A642" t="s">
        <v>812</v>
      </c>
      <c r="B642" t="s">
        <v>207</v>
      </c>
      <c r="C642" t="s">
        <v>54</v>
      </c>
      <c r="D642" t="s">
        <v>236</v>
      </c>
      <c r="E642" t="s">
        <v>56</v>
      </c>
      <c r="F642" s="1">
        <v>42875</v>
      </c>
      <c r="G642" t="s">
        <v>30</v>
      </c>
      <c r="H642">
        <v>1419</v>
      </c>
      <c r="I642">
        <v>0.34</v>
      </c>
      <c r="J642">
        <v>283.8</v>
      </c>
      <c r="K642" t="s">
        <v>37</v>
      </c>
    </row>
    <row r="643" spans="1:11" x14ac:dyDescent="0.3">
      <c r="A643" t="s">
        <v>813</v>
      </c>
      <c r="B643" t="s">
        <v>195</v>
      </c>
      <c r="C643" t="s">
        <v>62</v>
      </c>
      <c r="D643" t="s">
        <v>72</v>
      </c>
      <c r="E643" t="s">
        <v>578</v>
      </c>
      <c r="F643" s="1">
        <v>42875</v>
      </c>
      <c r="G643" t="s">
        <v>30</v>
      </c>
      <c r="H643">
        <v>534</v>
      </c>
      <c r="I643">
        <v>0.16</v>
      </c>
      <c r="J643">
        <v>101.46</v>
      </c>
      <c r="K643" t="s">
        <v>42</v>
      </c>
    </row>
    <row r="644" spans="1:11" x14ac:dyDescent="0.3">
      <c r="A644" t="s">
        <v>814</v>
      </c>
      <c r="B644" t="s">
        <v>50</v>
      </c>
      <c r="C644" t="s">
        <v>13</v>
      </c>
      <c r="D644" t="s">
        <v>223</v>
      </c>
      <c r="E644" t="s">
        <v>230</v>
      </c>
      <c r="F644" s="1">
        <v>43087</v>
      </c>
      <c r="G644" t="s">
        <v>81</v>
      </c>
      <c r="H644">
        <v>2037</v>
      </c>
      <c r="I644">
        <v>0.21</v>
      </c>
      <c r="J644">
        <v>448.14</v>
      </c>
      <c r="K644" t="s">
        <v>17</v>
      </c>
    </row>
    <row r="645" spans="1:11" x14ac:dyDescent="0.3">
      <c r="A645" t="s">
        <v>815</v>
      </c>
      <c r="B645" t="s">
        <v>113</v>
      </c>
      <c r="C645" t="s">
        <v>27</v>
      </c>
      <c r="D645" t="s">
        <v>28</v>
      </c>
      <c r="E645" t="s">
        <v>290</v>
      </c>
      <c r="F645" s="1">
        <v>43311</v>
      </c>
      <c r="G645" t="s">
        <v>30</v>
      </c>
      <c r="H645">
        <v>966</v>
      </c>
      <c r="I645">
        <v>0.13</v>
      </c>
      <c r="J645">
        <v>183.54</v>
      </c>
      <c r="K645" t="s">
        <v>24</v>
      </c>
    </row>
    <row r="646" spans="1:11" x14ac:dyDescent="0.3">
      <c r="A646" t="s">
        <v>816</v>
      </c>
      <c r="B646" t="s">
        <v>178</v>
      </c>
      <c r="C646" t="s">
        <v>27</v>
      </c>
      <c r="D646" t="s">
        <v>28</v>
      </c>
      <c r="E646" t="s">
        <v>509</v>
      </c>
      <c r="F646" s="1">
        <v>43311</v>
      </c>
      <c r="G646" t="s">
        <v>30</v>
      </c>
      <c r="H646">
        <v>1125</v>
      </c>
      <c r="I646">
        <v>0.21</v>
      </c>
      <c r="J646">
        <v>427.5</v>
      </c>
      <c r="K646" t="s">
        <v>31</v>
      </c>
    </row>
    <row r="647" spans="1:11" x14ac:dyDescent="0.3">
      <c r="A647" t="s">
        <v>817</v>
      </c>
      <c r="B647" t="s">
        <v>96</v>
      </c>
      <c r="C647" t="s">
        <v>13</v>
      </c>
      <c r="D647" t="s">
        <v>223</v>
      </c>
      <c r="E647" t="s">
        <v>169</v>
      </c>
      <c r="F647" s="1">
        <v>43261</v>
      </c>
      <c r="G647" t="s">
        <v>81</v>
      </c>
      <c r="H647">
        <v>2333</v>
      </c>
      <c r="I647">
        <v>0.14000000000000001</v>
      </c>
      <c r="J647">
        <v>139.97999999999999</v>
      </c>
      <c r="K647" t="s">
        <v>37</v>
      </c>
    </row>
    <row r="648" spans="1:11" x14ac:dyDescent="0.3">
      <c r="A648" t="s">
        <v>818</v>
      </c>
      <c r="B648" t="s">
        <v>163</v>
      </c>
      <c r="C648" t="s">
        <v>62</v>
      </c>
      <c r="D648" t="s">
        <v>124</v>
      </c>
      <c r="E648" t="s">
        <v>268</v>
      </c>
      <c r="F648" s="1">
        <v>43302</v>
      </c>
      <c r="G648" t="s">
        <v>107</v>
      </c>
      <c r="H648">
        <v>1361</v>
      </c>
      <c r="I648">
        <v>0.24</v>
      </c>
      <c r="J648">
        <v>299.42</v>
      </c>
      <c r="K648" t="s">
        <v>42</v>
      </c>
    </row>
    <row r="649" spans="1:11" x14ac:dyDescent="0.3">
      <c r="A649" t="s">
        <v>819</v>
      </c>
      <c r="B649" t="s">
        <v>26</v>
      </c>
      <c r="C649" t="s">
        <v>67</v>
      </c>
      <c r="D649" t="s">
        <v>68</v>
      </c>
      <c r="E649" t="s">
        <v>202</v>
      </c>
      <c r="F649" s="1">
        <v>43464</v>
      </c>
      <c r="G649" t="s">
        <v>81</v>
      </c>
      <c r="H649">
        <v>1656</v>
      </c>
      <c r="I649">
        <v>0.31</v>
      </c>
      <c r="J649">
        <v>149.04</v>
      </c>
      <c r="K649" t="s">
        <v>17</v>
      </c>
    </row>
    <row r="650" spans="1:11" x14ac:dyDescent="0.3">
      <c r="A650" t="s">
        <v>820</v>
      </c>
      <c r="B650" t="s">
        <v>143</v>
      </c>
      <c r="C650" t="s">
        <v>62</v>
      </c>
      <c r="D650" t="s">
        <v>124</v>
      </c>
      <c r="E650" t="s">
        <v>212</v>
      </c>
      <c r="F650" s="1">
        <v>42826</v>
      </c>
      <c r="G650" t="s">
        <v>30</v>
      </c>
      <c r="H650">
        <v>1351</v>
      </c>
      <c r="I650">
        <v>0.25</v>
      </c>
      <c r="J650">
        <v>202.65</v>
      </c>
      <c r="K650" t="s">
        <v>24</v>
      </c>
    </row>
    <row r="651" spans="1:11" x14ac:dyDescent="0.3">
      <c r="A651" t="s">
        <v>821</v>
      </c>
      <c r="B651" t="s">
        <v>302</v>
      </c>
      <c r="C651" t="s">
        <v>20</v>
      </c>
      <c r="D651" t="s">
        <v>21</v>
      </c>
      <c r="E651" t="s">
        <v>148</v>
      </c>
      <c r="F651" s="1">
        <v>42826</v>
      </c>
      <c r="G651" t="s">
        <v>30</v>
      </c>
      <c r="H651">
        <v>992</v>
      </c>
      <c r="I651">
        <v>0.33</v>
      </c>
      <c r="J651">
        <v>109.12</v>
      </c>
      <c r="K651" t="s">
        <v>31</v>
      </c>
    </row>
    <row r="652" spans="1:11" x14ac:dyDescent="0.3">
      <c r="A652" t="s">
        <v>822</v>
      </c>
      <c r="B652" t="s">
        <v>157</v>
      </c>
      <c r="C652" t="s">
        <v>67</v>
      </c>
      <c r="D652" t="s">
        <v>176</v>
      </c>
      <c r="E652" t="s">
        <v>150</v>
      </c>
      <c r="F652" s="1">
        <v>43080</v>
      </c>
      <c r="G652" t="s">
        <v>30</v>
      </c>
      <c r="H652">
        <v>559</v>
      </c>
      <c r="I652">
        <v>0.1</v>
      </c>
      <c r="J652">
        <v>223.6</v>
      </c>
      <c r="K652" t="s">
        <v>37</v>
      </c>
    </row>
    <row r="653" spans="1:11" x14ac:dyDescent="0.3">
      <c r="A653" t="s">
        <v>823</v>
      </c>
      <c r="B653" t="s">
        <v>221</v>
      </c>
      <c r="C653" t="s">
        <v>62</v>
      </c>
      <c r="D653" t="s">
        <v>63</v>
      </c>
      <c r="E653" t="s">
        <v>98</v>
      </c>
      <c r="F653" s="1">
        <v>43080</v>
      </c>
      <c r="G653" t="s">
        <v>30</v>
      </c>
      <c r="H653">
        <v>2404</v>
      </c>
      <c r="I653">
        <v>0.23</v>
      </c>
      <c r="J653">
        <v>697.16</v>
      </c>
      <c r="K653" t="s">
        <v>42</v>
      </c>
    </row>
    <row r="654" spans="1:11" x14ac:dyDescent="0.3">
      <c r="A654" t="s">
        <v>824</v>
      </c>
      <c r="B654" t="s">
        <v>33</v>
      </c>
      <c r="C654" t="s">
        <v>27</v>
      </c>
      <c r="D654" t="s">
        <v>232</v>
      </c>
      <c r="E654" t="s">
        <v>352</v>
      </c>
      <c r="F654" s="1">
        <v>43080</v>
      </c>
      <c r="G654" t="s">
        <v>30</v>
      </c>
      <c r="H654">
        <v>1082</v>
      </c>
      <c r="I654">
        <v>0.28000000000000003</v>
      </c>
      <c r="J654">
        <v>421.98</v>
      </c>
      <c r="K654" t="s">
        <v>17</v>
      </c>
    </row>
    <row r="655" spans="1:11" x14ac:dyDescent="0.3">
      <c r="A655" t="s">
        <v>825</v>
      </c>
      <c r="B655" t="s">
        <v>83</v>
      </c>
      <c r="C655" t="s">
        <v>67</v>
      </c>
      <c r="D655" t="s">
        <v>176</v>
      </c>
      <c r="E655" t="s">
        <v>212</v>
      </c>
      <c r="F655" s="1">
        <v>43031</v>
      </c>
      <c r="G655" t="s">
        <v>107</v>
      </c>
      <c r="H655">
        <v>1051</v>
      </c>
      <c r="I655">
        <v>0.21</v>
      </c>
      <c r="J655">
        <v>147.13999999999999</v>
      </c>
      <c r="K655" t="s">
        <v>24</v>
      </c>
    </row>
    <row r="656" spans="1:11" x14ac:dyDescent="0.3">
      <c r="A656" t="s">
        <v>826</v>
      </c>
      <c r="B656" t="s">
        <v>182</v>
      </c>
      <c r="C656" t="s">
        <v>34</v>
      </c>
      <c r="D656" t="s">
        <v>105</v>
      </c>
      <c r="E656" t="s">
        <v>166</v>
      </c>
      <c r="F656" s="1">
        <v>43270</v>
      </c>
      <c r="G656" t="s">
        <v>107</v>
      </c>
      <c r="H656">
        <v>1578</v>
      </c>
      <c r="I656">
        <v>0.22</v>
      </c>
      <c r="J656">
        <v>362.94</v>
      </c>
      <c r="K656" t="s">
        <v>31</v>
      </c>
    </row>
    <row r="657" spans="1:11" x14ac:dyDescent="0.3">
      <c r="A657" t="s">
        <v>827</v>
      </c>
      <c r="B657" t="s">
        <v>302</v>
      </c>
      <c r="C657" t="s">
        <v>13</v>
      </c>
      <c r="D657" t="s">
        <v>84</v>
      </c>
      <c r="E657" t="s">
        <v>106</v>
      </c>
      <c r="F657" s="1">
        <v>43270</v>
      </c>
      <c r="G657" t="s">
        <v>107</v>
      </c>
      <c r="H657">
        <v>1086</v>
      </c>
      <c r="I657">
        <v>0.27</v>
      </c>
      <c r="J657">
        <v>434.4</v>
      </c>
      <c r="K657" t="s">
        <v>37</v>
      </c>
    </row>
    <row r="658" spans="1:11" x14ac:dyDescent="0.3">
      <c r="A658" t="s">
        <v>828</v>
      </c>
      <c r="B658" t="s">
        <v>270</v>
      </c>
      <c r="C658" t="s">
        <v>54</v>
      </c>
      <c r="D658" t="s">
        <v>59</v>
      </c>
      <c r="E658" t="s">
        <v>262</v>
      </c>
      <c r="F658" s="1">
        <v>42969</v>
      </c>
      <c r="G658" t="s">
        <v>107</v>
      </c>
      <c r="H658">
        <v>1703</v>
      </c>
      <c r="I658">
        <v>0.2</v>
      </c>
      <c r="J658">
        <v>221.39</v>
      </c>
      <c r="K658" t="s">
        <v>42</v>
      </c>
    </row>
    <row r="659" spans="1:11" x14ac:dyDescent="0.3">
      <c r="A659" t="s">
        <v>829</v>
      </c>
      <c r="B659" t="s">
        <v>168</v>
      </c>
      <c r="C659" t="s">
        <v>27</v>
      </c>
      <c r="D659" t="s">
        <v>232</v>
      </c>
      <c r="E659" t="s">
        <v>15</v>
      </c>
      <c r="F659" s="1">
        <v>42969</v>
      </c>
      <c r="G659" t="s">
        <v>107</v>
      </c>
      <c r="H659">
        <v>1630</v>
      </c>
      <c r="I659">
        <v>0.13</v>
      </c>
      <c r="J659">
        <v>537.9</v>
      </c>
      <c r="K659" t="s">
        <v>17</v>
      </c>
    </row>
    <row r="660" spans="1:11" x14ac:dyDescent="0.3">
      <c r="A660" t="s">
        <v>830</v>
      </c>
      <c r="B660" t="s">
        <v>168</v>
      </c>
      <c r="C660" t="s">
        <v>62</v>
      </c>
      <c r="D660" t="s">
        <v>63</v>
      </c>
      <c r="E660" t="s">
        <v>48</v>
      </c>
      <c r="F660" s="1">
        <v>42969</v>
      </c>
      <c r="G660" t="s">
        <v>107</v>
      </c>
      <c r="H660">
        <v>1689</v>
      </c>
      <c r="I660">
        <v>0.31</v>
      </c>
      <c r="J660">
        <v>236.46</v>
      </c>
      <c r="K660" t="s">
        <v>24</v>
      </c>
    </row>
    <row r="661" spans="1:11" x14ac:dyDescent="0.3">
      <c r="A661" t="s">
        <v>831</v>
      </c>
      <c r="B661" t="s">
        <v>75</v>
      </c>
      <c r="C661" t="s">
        <v>20</v>
      </c>
      <c r="D661" t="s">
        <v>21</v>
      </c>
      <c r="E661" t="s">
        <v>73</v>
      </c>
      <c r="F661" s="1">
        <v>42997</v>
      </c>
      <c r="G661" t="s">
        <v>81</v>
      </c>
      <c r="H661">
        <v>1972</v>
      </c>
      <c r="I661">
        <v>0.3</v>
      </c>
      <c r="J661">
        <v>216.92</v>
      </c>
      <c r="K661" t="s">
        <v>31</v>
      </c>
    </row>
    <row r="662" spans="1:11" x14ac:dyDescent="0.3">
      <c r="A662" t="s">
        <v>832</v>
      </c>
      <c r="B662" t="s">
        <v>33</v>
      </c>
      <c r="C662" t="s">
        <v>13</v>
      </c>
      <c r="D662" t="s">
        <v>14</v>
      </c>
      <c r="E662" t="s">
        <v>216</v>
      </c>
      <c r="F662" s="1">
        <v>42997</v>
      </c>
      <c r="G662" t="s">
        <v>81</v>
      </c>
      <c r="H662">
        <v>1797</v>
      </c>
      <c r="I662">
        <v>0.28000000000000003</v>
      </c>
      <c r="J662">
        <v>682.86</v>
      </c>
      <c r="K662" t="s">
        <v>37</v>
      </c>
    </row>
    <row r="663" spans="1:11" x14ac:dyDescent="0.3">
      <c r="A663" t="s">
        <v>833</v>
      </c>
      <c r="B663" t="s">
        <v>39</v>
      </c>
      <c r="C663" t="s">
        <v>20</v>
      </c>
      <c r="D663" t="s">
        <v>97</v>
      </c>
      <c r="E663" t="s">
        <v>268</v>
      </c>
      <c r="F663" s="1">
        <v>42606</v>
      </c>
      <c r="G663" t="s">
        <v>81</v>
      </c>
      <c r="H663">
        <v>1562</v>
      </c>
      <c r="I663">
        <v>0.16</v>
      </c>
      <c r="J663">
        <v>421.74</v>
      </c>
      <c r="K663" t="s">
        <v>42</v>
      </c>
    </row>
    <row r="664" spans="1:11" x14ac:dyDescent="0.3">
      <c r="A664" t="s">
        <v>834</v>
      </c>
      <c r="B664" t="s">
        <v>61</v>
      </c>
      <c r="C664" t="s">
        <v>34</v>
      </c>
      <c r="D664" t="s">
        <v>51</v>
      </c>
      <c r="E664" t="s">
        <v>155</v>
      </c>
      <c r="F664" s="1">
        <v>42606</v>
      </c>
      <c r="G664" t="s">
        <v>81</v>
      </c>
      <c r="H664">
        <v>2398</v>
      </c>
      <c r="I664">
        <v>0.28999999999999998</v>
      </c>
      <c r="J664">
        <v>671.44</v>
      </c>
      <c r="K664" t="s">
        <v>17</v>
      </c>
    </row>
    <row r="665" spans="1:11" x14ac:dyDescent="0.3">
      <c r="A665" t="s">
        <v>835</v>
      </c>
      <c r="B665" t="s">
        <v>175</v>
      </c>
      <c r="C665" t="s">
        <v>54</v>
      </c>
      <c r="D665" t="s">
        <v>59</v>
      </c>
      <c r="E665" t="s">
        <v>158</v>
      </c>
      <c r="F665" s="1">
        <v>42606</v>
      </c>
      <c r="G665" t="s">
        <v>81</v>
      </c>
      <c r="H665">
        <v>2372</v>
      </c>
      <c r="I665">
        <v>0.13</v>
      </c>
      <c r="J665">
        <v>237.2</v>
      </c>
      <c r="K665" t="s">
        <v>24</v>
      </c>
    </row>
    <row r="666" spans="1:11" x14ac:dyDescent="0.3">
      <c r="A666" t="s">
        <v>836</v>
      </c>
      <c r="B666" t="s">
        <v>83</v>
      </c>
      <c r="C666" t="s">
        <v>20</v>
      </c>
      <c r="D666" t="s">
        <v>97</v>
      </c>
      <c r="E666" t="s">
        <v>391</v>
      </c>
      <c r="F666" s="1">
        <v>42606</v>
      </c>
      <c r="G666" t="s">
        <v>81</v>
      </c>
      <c r="H666">
        <v>1527</v>
      </c>
      <c r="I666">
        <v>0.1</v>
      </c>
      <c r="J666">
        <v>106.89</v>
      </c>
      <c r="K666" t="s">
        <v>31</v>
      </c>
    </row>
    <row r="667" spans="1:11" x14ac:dyDescent="0.3">
      <c r="A667" t="s">
        <v>837</v>
      </c>
      <c r="B667" t="s">
        <v>61</v>
      </c>
      <c r="C667" t="s">
        <v>62</v>
      </c>
      <c r="D667" t="s">
        <v>63</v>
      </c>
      <c r="E667" t="s">
        <v>322</v>
      </c>
      <c r="F667" s="1">
        <v>42820</v>
      </c>
      <c r="G667" t="s">
        <v>107</v>
      </c>
      <c r="H667">
        <v>884</v>
      </c>
      <c r="I667">
        <v>0.28999999999999998</v>
      </c>
      <c r="J667">
        <v>150.28</v>
      </c>
      <c r="K667" t="s">
        <v>37</v>
      </c>
    </row>
    <row r="668" spans="1:11" x14ac:dyDescent="0.3">
      <c r="A668" t="s">
        <v>838</v>
      </c>
      <c r="B668" t="s">
        <v>89</v>
      </c>
      <c r="C668" t="s">
        <v>34</v>
      </c>
      <c r="D668" t="s">
        <v>35</v>
      </c>
      <c r="E668" t="s">
        <v>192</v>
      </c>
      <c r="F668" s="1">
        <v>43043</v>
      </c>
      <c r="G668" t="s">
        <v>23</v>
      </c>
      <c r="H668">
        <v>2482</v>
      </c>
      <c r="I668">
        <v>0.17</v>
      </c>
      <c r="J668">
        <v>645.32000000000005</v>
      </c>
      <c r="K668" t="s">
        <v>42</v>
      </c>
    </row>
    <row r="669" spans="1:11" x14ac:dyDescent="0.3">
      <c r="A669" t="s">
        <v>839</v>
      </c>
      <c r="B669" t="s">
        <v>33</v>
      </c>
      <c r="C669" t="s">
        <v>27</v>
      </c>
      <c r="D669" t="s">
        <v>28</v>
      </c>
      <c r="E669" t="s">
        <v>15</v>
      </c>
      <c r="F669" s="1">
        <v>43259</v>
      </c>
      <c r="G669" t="s">
        <v>81</v>
      </c>
      <c r="H669">
        <v>1250</v>
      </c>
      <c r="I669">
        <v>0.3</v>
      </c>
      <c r="J669">
        <v>125</v>
      </c>
      <c r="K669" t="s">
        <v>17</v>
      </c>
    </row>
    <row r="670" spans="1:11" x14ac:dyDescent="0.3">
      <c r="A670" t="s">
        <v>840</v>
      </c>
      <c r="B670" t="s">
        <v>47</v>
      </c>
      <c r="C670" t="s">
        <v>27</v>
      </c>
      <c r="D670" t="s">
        <v>232</v>
      </c>
      <c r="E670" t="s">
        <v>436</v>
      </c>
      <c r="F670" s="1">
        <v>43259</v>
      </c>
      <c r="G670" t="s">
        <v>81</v>
      </c>
      <c r="H670">
        <v>1548</v>
      </c>
      <c r="I670">
        <v>0.14000000000000001</v>
      </c>
      <c r="J670">
        <v>356.04</v>
      </c>
      <c r="K670" t="s">
        <v>24</v>
      </c>
    </row>
    <row r="671" spans="1:11" x14ac:dyDescent="0.3">
      <c r="A671" t="s">
        <v>841</v>
      </c>
      <c r="B671" t="s">
        <v>137</v>
      </c>
      <c r="C671" t="s">
        <v>20</v>
      </c>
      <c r="D671" t="s">
        <v>21</v>
      </c>
      <c r="E671" t="s">
        <v>205</v>
      </c>
      <c r="F671" s="1">
        <v>43259</v>
      </c>
      <c r="G671" t="s">
        <v>81</v>
      </c>
      <c r="H671">
        <v>2147</v>
      </c>
      <c r="I671">
        <v>0.25</v>
      </c>
      <c r="J671">
        <v>536.75</v>
      </c>
      <c r="K671" t="s">
        <v>31</v>
      </c>
    </row>
    <row r="672" spans="1:11" x14ac:dyDescent="0.3">
      <c r="A672" t="s">
        <v>842</v>
      </c>
      <c r="B672" t="s">
        <v>219</v>
      </c>
      <c r="C672" t="s">
        <v>67</v>
      </c>
      <c r="D672" t="s">
        <v>176</v>
      </c>
      <c r="E672" t="s">
        <v>56</v>
      </c>
      <c r="F672" s="1">
        <v>42362</v>
      </c>
      <c r="G672" t="s">
        <v>107</v>
      </c>
      <c r="H672">
        <v>2159</v>
      </c>
      <c r="I672">
        <v>0.19</v>
      </c>
      <c r="J672">
        <v>647.70000000000005</v>
      </c>
      <c r="K672" t="s">
        <v>37</v>
      </c>
    </row>
    <row r="673" spans="1:11" x14ac:dyDescent="0.3">
      <c r="A673" t="s">
        <v>843</v>
      </c>
      <c r="B673" t="s">
        <v>185</v>
      </c>
      <c r="C673" t="s">
        <v>62</v>
      </c>
      <c r="D673" t="s">
        <v>124</v>
      </c>
      <c r="E673" t="s">
        <v>109</v>
      </c>
      <c r="F673" s="1">
        <v>43260</v>
      </c>
      <c r="G673" t="s">
        <v>81</v>
      </c>
      <c r="H673">
        <v>1054</v>
      </c>
      <c r="I673">
        <v>0.2</v>
      </c>
      <c r="J673">
        <v>432.14</v>
      </c>
      <c r="K673" t="s">
        <v>42</v>
      </c>
    </row>
    <row r="674" spans="1:11" x14ac:dyDescent="0.3">
      <c r="A674" t="s">
        <v>844</v>
      </c>
      <c r="B674" t="s">
        <v>182</v>
      </c>
      <c r="C674" t="s">
        <v>67</v>
      </c>
      <c r="D674" t="s">
        <v>176</v>
      </c>
      <c r="E674" t="s">
        <v>239</v>
      </c>
      <c r="F674" s="1">
        <v>43260</v>
      </c>
      <c r="G674" t="s">
        <v>81</v>
      </c>
      <c r="H674">
        <v>883</v>
      </c>
      <c r="I674">
        <v>0.12</v>
      </c>
      <c r="J674">
        <v>291.39</v>
      </c>
      <c r="K674" t="s">
        <v>17</v>
      </c>
    </row>
    <row r="675" spans="1:11" x14ac:dyDescent="0.3">
      <c r="A675" t="s">
        <v>845</v>
      </c>
      <c r="B675" t="s">
        <v>243</v>
      </c>
      <c r="C675" t="s">
        <v>13</v>
      </c>
      <c r="D675" t="s">
        <v>223</v>
      </c>
      <c r="E675" t="s">
        <v>252</v>
      </c>
      <c r="F675" s="1">
        <v>43260</v>
      </c>
      <c r="G675" t="s">
        <v>81</v>
      </c>
      <c r="H675">
        <v>1676</v>
      </c>
      <c r="I675">
        <v>0.15</v>
      </c>
      <c r="J675">
        <v>134.08000000000001</v>
      </c>
      <c r="K675" t="s">
        <v>24</v>
      </c>
    </row>
    <row r="676" spans="1:11" x14ac:dyDescent="0.3">
      <c r="A676" t="s">
        <v>846</v>
      </c>
      <c r="B676" t="s">
        <v>127</v>
      </c>
      <c r="C676" t="s">
        <v>34</v>
      </c>
      <c r="D676" t="s">
        <v>35</v>
      </c>
      <c r="E676" t="s">
        <v>284</v>
      </c>
      <c r="F676" s="1">
        <v>43266</v>
      </c>
      <c r="G676" t="s">
        <v>81</v>
      </c>
      <c r="H676">
        <v>2323</v>
      </c>
      <c r="I676">
        <v>0.25</v>
      </c>
      <c r="J676">
        <v>673.67</v>
      </c>
      <c r="K676" t="s">
        <v>31</v>
      </c>
    </row>
    <row r="677" spans="1:11" x14ac:dyDescent="0.3">
      <c r="A677" t="s">
        <v>847</v>
      </c>
      <c r="B677" t="s">
        <v>89</v>
      </c>
      <c r="C677" t="s">
        <v>67</v>
      </c>
      <c r="D677" t="s">
        <v>68</v>
      </c>
      <c r="E677" t="s">
        <v>306</v>
      </c>
      <c r="F677" s="1">
        <v>43439</v>
      </c>
      <c r="G677" t="s">
        <v>81</v>
      </c>
      <c r="H677">
        <v>1292</v>
      </c>
      <c r="I677">
        <v>0.28999999999999998</v>
      </c>
      <c r="J677">
        <v>297.16000000000003</v>
      </c>
      <c r="K677" t="s">
        <v>37</v>
      </c>
    </row>
    <row r="678" spans="1:11" x14ac:dyDescent="0.3">
      <c r="A678" t="s">
        <v>848</v>
      </c>
      <c r="B678" t="s">
        <v>44</v>
      </c>
      <c r="C678" t="s">
        <v>27</v>
      </c>
      <c r="D678" t="s">
        <v>40</v>
      </c>
      <c r="E678" t="s">
        <v>200</v>
      </c>
      <c r="F678" s="1">
        <v>43439</v>
      </c>
      <c r="G678" t="s">
        <v>81</v>
      </c>
      <c r="H678">
        <v>2421</v>
      </c>
      <c r="I678">
        <v>0.11</v>
      </c>
      <c r="J678">
        <v>387.36</v>
      </c>
      <c r="K678" t="s">
        <v>42</v>
      </c>
    </row>
    <row r="679" spans="1:11" x14ac:dyDescent="0.3">
      <c r="A679" t="s">
        <v>849</v>
      </c>
      <c r="B679" t="s">
        <v>207</v>
      </c>
      <c r="C679" t="s">
        <v>54</v>
      </c>
      <c r="D679" t="s">
        <v>59</v>
      </c>
      <c r="E679" t="s">
        <v>155</v>
      </c>
      <c r="F679" s="1">
        <v>43439</v>
      </c>
      <c r="G679" t="s">
        <v>81</v>
      </c>
      <c r="H679">
        <v>1204</v>
      </c>
      <c r="I679">
        <v>0.19</v>
      </c>
      <c r="J679">
        <v>457.52</v>
      </c>
      <c r="K679" t="s">
        <v>17</v>
      </c>
    </row>
    <row r="680" spans="1:11" x14ac:dyDescent="0.3">
      <c r="A680" t="s">
        <v>850</v>
      </c>
      <c r="B680" t="s">
        <v>207</v>
      </c>
      <c r="C680" t="s">
        <v>62</v>
      </c>
      <c r="D680" t="s">
        <v>72</v>
      </c>
      <c r="E680" t="s">
        <v>212</v>
      </c>
      <c r="F680" s="1">
        <v>43177</v>
      </c>
      <c r="G680" t="s">
        <v>81</v>
      </c>
      <c r="H680">
        <v>2118</v>
      </c>
      <c r="I680">
        <v>0.13</v>
      </c>
      <c r="J680">
        <v>868.38</v>
      </c>
      <c r="K680" t="s">
        <v>24</v>
      </c>
    </row>
    <row r="681" spans="1:11" x14ac:dyDescent="0.3">
      <c r="A681" t="s">
        <v>851</v>
      </c>
      <c r="B681" t="s">
        <v>175</v>
      </c>
      <c r="C681" t="s">
        <v>67</v>
      </c>
      <c r="D681" t="s">
        <v>79</v>
      </c>
      <c r="E681" t="s">
        <v>214</v>
      </c>
      <c r="F681" s="1">
        <v>43177</v>
      </c>
      <c r="G681" t="s">
        <v>81</v>
      </c>
      <c r="H681">
        <v>1832</v>
      </c>
      <c r="I681">
        <v>0.21</v>
      </c>
      <c r="J681">
        <v>549.6</v>
      </c>
      <c r="K681" t="s">
        <v>31</v>
      </c>
    </row>
    <row r="682" spans="1:11" x14ac:dyDescent="0.3">
      <c r="A682" t="s">
        <v>852</v>
      </c>
      <c r="B682" t="s">
        <v>61</v>
      </c>
      <c r="C682" t="s">
        <v>20</v>
      </c>
      <c r="D682" t="s">
        <v>21</v>
      </c>
      <c r="E682" t="s">
        <v>36</v>
      </c>
      <c r="F682" s="1">
        <v>43177</v>
      </c>
      <c r="G682" t="s">
        <v>81</v>
      </c>
      <c r="H682">
        <v>1136</v>
      </c>
      <c r="I682">
        <v>0.33</v>
      </c>
      <c r="J682">
        <v>170.4</v>
      </c>
      <c r="K682" t="s">
        <v>37</v>
      </c>
    </row>
    <row r="683" spans="1:11" x14ac:dyDescent="0.3">
      <c r="A683" t="s">
        <v>853</v>
      </c>
      <c r="B683" t="s">
        <v>132</v>
      </c>
      <c r="C683" t="s">
        <v>67</v>
      </c>
      <c r="D683" t="s">
        <v>176</v>
      </c>
      <c r="E683" t="s">
        <v>172</v>
      </c>
      <c r="F683" s="1">
        <v>43177</v>
      </c>
      <c r="G683" t="s">
        <v>81</v>
      </c>
      <c r="H683">
        <v>1952</v>
      </c>
      <c r="I683">
        <v>0.22</v>
      </c>
      <c r="J683">
        <v>585.6</v>
      </c>
      <c r="K683" t="s">
        <v>42</v>
      </c>
    </row>
    <row r="684" spans="1:11" x14ac:dyDescent="0.3">
      <c r="A684" t="s">
        <v>854</v>
      </c>
      <c r="B684" t="s">
        <v>175</v>
      </c>
      <c r="C684" t="s">
        <v>20</v>
      </c>
      <c r="D684" t="s">
        <v>21</v>
      </c>
      <c r="E684" t="s">
        <v>15</v>
      </c>
      <c r="F684" s="1">
        <v>43058</v>
      </c>
      <c r="G684" t="s">
        <v>107</v>
      </c>
      <c r="H684">
        <v>1686</v>
      </c>
      <c r="I684">
        <v>0.27</v>
      </c>
      <c r="J684">
        <v>573.24</v>
      </c>
      <c r="K684" t="s">
        <v>17</v>
      </c>
    </row>
    <row r="685" spans="1:11" x14ac:dyDescent="0.3">
      <c r="A685" t="s">
        <v>855</v>
      </c>
      <c r="B685" t="s">
        <v>123</v>
      </c>
      <c r="C685" t="s">
        <v>13</v>
      </c>
      <c r="D685" t="s">
        <v>223</v>
      </c>
      <c r="E685" t="s">
        <v>125</v>
      </c>
      <c r="F685" s="1">
        <v>43058</v>
      </c>
      <c r="G685" t="s">
        <v>107</v>
      </c>
      <c r="H685">
        <v>2202</v>
      </c>
      <c r="I685">
        <v>0.19</v>
      </c>
      <c r="J685">
        <v>748.68</v>
      </c>
      <c r="K685" t="s">
        <v>24</v>
      </c>
    </row>
    <row r="686" spans="1:11" x14ac:dyDescent="0.3">
      <c r="A686" t="s">
        <v>856</v>
      </c>
      <c r="B686" t="s">
        <v>96</v>
      </c>
      <c r="C686" t="s">
        <v>67</v>
      </c>
      <c r="D686" t="s">
        <v>79</v>
      </c>
      <c r="E686" t="s">
        <v>166</v>
      </c>
      <c r="F686" s="1">
        <v>43058</v>
      </c>
      <c r="G686" t="s">
        <v>107</v>
      </c>
      <c r="H686">
        <v>2397</v>
      </c>
      <c r="I686">
        <v>0.26</v>
      </c>
      <c r="J686">
        <v>743.07</v>
      </c>
      <c r="K686" t="s">
        <v>31</v>
      </c>
    </row>
    <row r="687" spans="1:11" x14ac:dyDescent="0.3">
      <c r="A687" t="s">
        <v>857</v>
      </c>
      <c r="B687" t="s">
        <v>157</v>
      </c>
      <c r="C687" t="s">
        <v>62</v>
      </c>
      <c r="D687" t="s">
        <v>63</v>
      </c>
      <c r="E687" t="s">
        <v>306</v>
      </c>
      <c r="F687" s="1">
        <v>43408</v>
      </c>
      <c r="G687" t="s">
        <v>23</v>
      </c>
      <c r="H687">
        <v>1709</v>
      </c>
      <c r="I687">
        <v>0.28000000000000003</v>
      </c>
      <c r="J687">
        <v>615.24</v>
      </c>
      <c r="K687" t="s">
        <v>37</v>
      </c>
    </row>
    <row r="688" spans="1:11" x14ac:dyDescent="0.3">
      <c r="A688" t="s">
        <v>858</v>
      </c>
      <c r="B688" t="s">
        <v>243</v>
      </c>
      <c r="C688" t="s">
        <v>62</v>
      </c>
      <c r="D688" t="s">
        <v>124</v>
      </c>
      <c r="E688" t="s">
        <v>578</v>
      </c>
      <c r="F688" s="1">
        <v>43408</v>
      </c>
      <c r="G688" t="s">
        <v>23</v>
      </c>
      <c r="H688">
        <v>2340</v>
      </c>
      <c r="I688">
        <v>0.28999999999999998</v>
      </c>
      <c r="J688">
        <v>444.6</v>
      </c>
      <c r="K688" t="s">
        <v>42</v>
      </c>
    </row>
    <row r="689" spans="1:11" x14ac:dyDescent="0.3">
      <c r="A689" t="s">
        <v>859</v>
      </c>
      <c r="B689" t="s">
        <v>221</v>
      </c>
      <c r="C689" t="s">
        <v>13</v>
      </c>
      <c r="D689" t="s">
        <v>223</v>
      </c>
      <c r="E689" t="s">
        <v>85</v>
      </c>
      <c r="F689" s="1">
        <v>42190</v>
      </c>
      <c r="G689" t="s">
        <v>23</v>
      </c>
      <c r="H689">
        <v>1130</v>
      </c>
      <c r="I689">
        <v>0.34</v>
      </c>
      <c r="J689">
        <v>327.7</v>
      </c>
      <c r="K689" t="s">
        <v>17</v>
      </c>
    </row>
    <row r="690" spans="1:11" x14ac:dyDescent="0.3">
      <c r="A690" t="s">
        <v>860</v>
      </c>
      <c r="B690" t="s">
        <v>19</v>
      </c>
      <c r="C690" t="s">
        <v>13</v>
      </c>
      <c r="D690" t="s">
        <v>14</v>
      </c>
      <c r="E690" t="s">
        <v>22</v>
      </c>
      <c r="F690" s="1">
        <v>42190</v>
      </c>
      <c r="G690" t="s">
        <v>23</v>
      </c>
      <c r="H690">
        <v>960</v>
      </c>
      <c r="I690">
        <v>0.19</v>
      </c>
      <c r="J690">
        <v>144</v>
      </c>
      <c r="K690" t="s">
        <v>24</v>
      </c>
    </row>
    <row r="691" spans="1:11" x14ac:dyDescent="0.3">
      <c r="A691" t="s">
        <v>861</v>
      </c>
      <c r="B691" t="s">
        <v>168</v>
      </c>
      <c r="C691" t="s">
        <v>54</v>
      </c>
      <c r="D691" t="s">
        <v>59</v>
      </c>
      <c r="E691" t="s">
        <v>224</v>
      </c>
      <c r="F691" s="1">
        <v>42190</v>
      </c>
      <c r="G691" t="s">
        <v>23</v>
      </c>
      <c r="H691">
        <v>2142</v>
      </c>
      <c r="I691">
        <v>0.21</v>
      </c>
      <c r="J691">
        <v>149.94</v>
      </c>
      <c r="K691" t="s">
        <v>31</v>
      </c>
    </row>
    <row r="692" spans="1:11" x14ac:dyDescent="0.3">
      <c r="A692" t="s">
        <v>862</v>
      </c>
      <c r="B692" t="s">
        <v>119</v>
      </c>
      <c r="C692" t="s">
        <v>13</v>
      </c>
      <c r="D692" t="s">
        <v>14</v>
      </c>
      <c r="E692" t="s">
        <v>76</v>
      </c>
      <c r="F692" s="1">
        <v>43459</v>
      </c>
      <c r="G692" t="s">
        <v>107</v>
      </c>
      <c r="H692">
        <v>774</v>
      </c>
      <c r="I692">
        <v>0.27</v>
      </c>
      <c r="J692">
        <v>69.66</v>
      </c>
      <c r="K692" t="s">
        <v>37</v>
      </c>
    </row>
    <row r="693" spans="1:11" x14ac:dyDescent="0.3">
      <c r="A693" t="s">
        <v>863</v>
      </c>
      <c r="B693" t="s">
        <v>168</v>
      </c>
      <c r="C693" t="s">
        <v>27</v>
      </c>
      <c r="D693" t="s">
        <v>232</v>
      </c>
      <c r="E693" t="s">
        <v>200</v>
      </c>
      <c r="F693" s="1">
        <v>42176</v>
      </c>
      <c r="G693" t="s">
        <v>23</v>
      </c>
      <c r="H693">
        <v>2427</v>
      </c>
      <c r="I693">
        <v>0.28000000000000003</v>
      </c>
      <c r="J693">
        <v>461.13</v>
      </c>
      <c r="K693" t="s">
        <v>42</v>
      </c>
    </row>
    <row r="694" spans="1:11" x14ac:dyDescent="0.3">
      <c r="A694" t="s">
        <v>864</v>
      </c>
      <c r="B694" t="s">
        <v>47</v>
      </c>
      <c r="C694" t="s">
        <v>27</v>
      </c>
      <c r="D694" t="s">
        <v>40</v>
      </c>
      <c r="E694" t="s">
        <v>64</v>
      </c>
      <c r="F694" s="1">
        <v>42176</v>
      </c>
      <c r="G694" t="s">
        <v>23</v>
      </c>
      <c r="H694">
        <v>2231</v>
      </c>
      <c r="I694">
        <v>0.23</v>
      </c>
      <c r="J694">
        <v>379.27</v>
      </c>
      <c r="K694" t="s">
        <v>17</v>
      </c>
    </row>
    <row r="695" spans="1:11" x14ac:dyDescent="0.3">
      <c r="A695" t="s">
        <v>865</v>
      </c>
      <c r="B695" t="s">
        <v>66</v>
      </c>
      <c r="C695" t="s">
        <v>67</v>
      </c>
      <c r="D695" t="s">
        <v>79</v>
      </c>
      <c r="E695" t="s">
        <v>48</v>
      </c>
      <c r="F695" s="1">
        <v>42176</v>
      </c>
      <c r="G695" t="s">
        <v>23</v>
      </c>
      <c r="H695">
        <v>1163</v>
      </c>
      <c r="I695">
        <v>0.25</v>
      </c>
      <c r="J695">
        <v>314.01</v>
      </c>
      <c r="K695" t="s">
        <v>24</v>
      </c>
    </row>
    <row r="696" spans="1:11" x14ac:dyDescent="0.3">
      <c r="A696" t="s">
        <v>866</v>
      </c>
      <c r="B696" t="s">
        <v>12</v>
      </c>
      <c r="C696" t="s">
        <v>13</v>
      </c>
      <c r="D696" t="s">
        <v>223</v>
      </c>
      <c r="E696" t="s">
        <v>259</v>
      </c>
      <c r="F696" s="1">
        <v>42457</v>
      </c>
      <c r="G696" t="s">
        <v>30</v>
      </c>
      <c r="H696">
        <v>520</v>
      </c>
      <c r="I696">
        <v>0.1</v>
      </c>
      <c r="J696">
        <v>52</v>
      </c>
      <c r="K696" t="s">
        <v>31</v>
      </c>
    </row>
    <row r="697" spans="1:11" x14ac:dyDescent="0.3">
      <c r="A697" t="s">
        <v>867</v>
      </c>
      <c r="B697" t="s">
        <v>134</v>
      </c>
      <c r="C697" t="s">
        <v>54</v>
      </c>
      <c r="D697" t="s">
        <v>236</v>
      </c>
      <c r="E697" t="s">
        <v>56</v>
      </c>
      <c r="F697" s="1">
        <v>42457</v>
      </c>
      <c r="G697" t="s">
        <v>30</v>
      </c>
      <c r="H697">
        <v>713</v>
      </c>
      <c r="I697">
        <v>0.28000000000000003</v>
      </c>
      <c r="J697">
        <v>299.45999999999998</v>
      </c>
      <c r="K697" t="s">
        <v>37</v>
      </c>
    </row>
    <row r="698" spans="1:11" x14ac:dyDescent="0.3">
      <c r="A698" t="s">
        <v>868</v>
      </c>
      <c r="B698" t="s">
        <v>123</v>
      </c>
      <c r="C698" t="s">
        <v>54</v>
      </c>
      <c r="D698" t="s">
        <v>55</v>
      </c>
      <c r="E698" t="s">
        <v>200</v>
      </c>
      <c r="F698" s="1">
        <v>42504</v>
      </c>
      <c r="G698" t="s">
        <v>107</v>
      </c>
      <c r="H698">
        <v>2128</v>
      </c>
      <c r="I698">
        <v>0.1</v>
      </c>
      <c r="J698">
        <v>425.6</v>
      </c>
      <c r="K698" t="s">
        <v>42</v>
      </c>
    </row>
    <row r="699" spans="1:11" x14ac:dyDescent="0.3">
      <c r="A699" t="s">
        <v>869</v>
      </c>
      <c r="B699" t="s">
        <v>163</v>
      </c>
      <c r="C699" t="s">
        <v>67</v>
      </c>
      <c r="D699" t="s">
        <v>93</v>
      </c>
      <c r="E699" t="s">
        <v>144</v>
      </c>
      <c r="F699" s="1">
        <v>42504</v>
      </c>
      <c r="G699" t="s">
        <v>107</v>
      </c>
      <c r="H699">
        <v>2302</v>
      </c>
      <c r="I699">
        <v>0.18</v>
      </c>
      <c r="J699">
        <v>230.2</v>
      </c>
      <c r="K699" t="s">
        <v>17</v>
      </c>
    </row>
    <row r="700" spans="1:11" x14ac:dyDescent="0.3">
      <c r="A700" t="s">
        <v>870</v>
      </c>
      <c r="B700" t="s">
        <v>168</v>
      </c>
      <c r="C700" t="s">
        <v>13</v>
      </c>
      <c r="D700" t="s">
        <v>14</v>
      </c>
      <c r="E700" t="s">
        <v>69</v>
      </c>
      <c r="F700" s="1">
        <v>42504</v>
      </c>
      <c r="G700" t="s">
        <v>107</v>
      </c>
      <c r="H700">
        <v>1735</v>
      </c>
      <c r="I700">
        <v>0.11</v>
      </c>
      <c r="J700">
        <v>572.54999999999995</v>
      </c>
      <c r="K700" t="s">
        <v>24</v>
      </c>
    </row>
    <row r="701" spans="1:11" x14ac:dyDescent="0.3">
      <c r="A701" t="s">
        <v>871</v>
      </c>
      <c r="B701" t="s">
        <v>127</v>
      </c>
      <c r="C701" t="s">
        <v>20</v>
      </c>
      <c r="D701" t="s">
        <v>21</v>
      </c>
      <c r="E701" t="s">
        <v>214</v>
      </c>
      <c r="F701" s="1">
        <v>42504</v>
      </c>
      <c r="G701" t="s">
        <v>107</v>
      </c>
      <c r="H701">
        <v>2178</v>
      </c>
      <c r="I701">
        <v>0.13</v>
      </c>
      <c r="J701">
        <v>718.74</v>
      </c>
      <c r="K701" t="s">
        <v>31</v>
      </c>
    </row>
    <row r="702" spans="1:11" x14ac:dyDescent="0.3">
      <c r="A702" t="s">
        <v>872</v>
      </c>
      <c r="B702" t="s">
        <v>137</v>
      </c>
      <c r="C702" t="s">
        <v>67</v>
      </c>
      <c r="D702" t="s">
        <v>79</v>
      </c>
      <c r="E702" t="s">
        <v>150</v>
      </c>
      <c r="F702" s="1">
        <v>42504</v>
      </c>
      <c r="G702" t="s">
        <v>107</v>
      </c>
      <c r="H702">
        <v>2173</v>
      </c>
      <c r="I702">
        <v>0.12</v>
      </c>
      <c r="J702">
        <v>956.12</v>
      </c>
      <c r="K702" t="s">
        <v>37</v>
      </c>
    </row>
    <row r="703" spans="1:11" x14ac:dyDescent="0.3">
      <c r="A703" t="s">
        <v>873</v>
      </c>
      <c r="B703" t="s">
        <v>92</v>
      </c>
      <c r="C703" t="s">
        <v>13</v>
      </c>
      <c r="D703" t="s">
        <v>84</v>
      </c>
      <c r="E703" t="s">
        <v>98</v>
      </c>
      <c r="F703" s="1">
        <v>42504</v>
      </c>
      <c r="G703" t="s">
        <v>107</v>
      </c>
      <c r="H703">
        <v>1064</v>
      </c>
      <c r="I703">
        <v>0.27</v>
      </c>
      <c r="J703">
        <v>234.08</v>
      </c>
      <c r="K703" t="s">
        <v>42</v>
      </c>
    </row>
    <row r="704" spans="1:11" x14ac:dyDescent="0.3">
      <c r="A704" t="s">
        <v>874</v>
      </c>
      <c r="B704" t="s">
        <v>71</v>
      </c>
      <c r="C704" t="s">
        <v>20</v>
      </c>
      <c r="D704" t="s">
        <v>21</v>
      </c>
      <c r="E704" t="s">
        <v>352</v>
      </c>
      <c r="F704" s="1">
        <v>42504</v>
      </c>
      <c r="G704" t="s">
        <v>107</v>
      </c>
      <c r="H704">
        <v>1259</v>
      </c>
      <c r="I704">
        <v>0.25</v>
      </c>
      <c r="J704">
        <v>276.98</v>
      </c>
      <c r="K704" t="s">
        <v>17</v>
      </c>
    </row>
    <row r="705" spans="1:11" x14ac:dyDescent="0.3">
      <c r="A705" t="s">
        <v>875</v>
      </c>
      <c r="B705" t="s">
        <v>175</v>
      </c>
      <c r="C705" t="s">
        <v>54</v>
      </c>
      <c r="D705" t="s">
        <v>236</v>
      </c>
      <c r="E705" t="s">
        <v>252</v>
      </c>
      <c r="F705" s="1">
        <v>43345</v>
      </c>
      <c r="G705" t="s">
        <v>107</v>
      </c>
      <c r="H705">
        <v>2086</v>
      </c>
      <c r="I705">
        <v>0.23</v>
      </c>
      <c r="J705">
        <v>229.46</v>
      </c>
      <c r="K705" t="s">
        <v>24</v>
      </c>
    </row>
    <row r="706" spans="1:11" x14ac:dyDescent="0.3">
      <c r="A706" t="s">
        <v>876</v>
      </c>
      <c r="B706" t="s">
        <v>154</v>
      </c>
      <c r="C706" t="s">
        <v>13</v>
      </c>
      <c r="D706" t="s">
        <v>223</v>
      </c>
      <c r="E706" t="s">
        <v>292</v>
      </c>
      <c r="F706" s="1">
        <v>43043</v>
      </c>
      <c r="G706" t="s">
        <v>30</v>
      </c>
      <c r="H706">
        <v>2062</v>
      </c>
      <c r="I706">
        <v>0.18</v>
      </c>
      <c r="J706">
        <v>268.06</v>
      </c>
      <c r="K706" t="s">
        <v>31</v>
      </c>
    </row>
    <row r="707" spans="1:11" x14ac:dyDescent="0.3">
      <c r="A707" t="s">
        <v>877</v>
      </c>
      <c r="B707" t="s">
        <v>134</v>
      </c>
      <c r="C707" t="s">
        <v>54</v>
      </c>
      <c r="D707" t="s">
        <v>55</v>
      </c>
      <c r="E707" t="s">
        <v>106</v>
      </c>
      <c r="F707" s="1">
        <v>42469</v>
      </c>
      <c r="G707" t="s">
        <v>30</v>
      </c>
      <c r="H707">
        <v>2463</v>
      </c>
      <c r="I707">
        <v>0.32</v>
      </c>
      <c r="J707">
        <v>197.04</v>
      </c>
      <c r="K707" t="s">
        <v>37</v>
      </c>
    </row>
    <row r="708" spans="1:11" x14ac:dyDescent="0.3">
      <c r="A708" t="s">
        <v>878</v>
      </c>
      <c r="B708" t="s">
        <v>44</v>
      </c>
      <c r="C708" t="s">
        <v>27</v>
      </c>
      <c r="D708" t="s">
        <v>101</v>
      </c>
      <c r="E708" t="s">
        <v>109</v>
      </c>
      <c r="F708" s="1">
        <v>42259</v>
      </c>
      <c r="G708" t="s">
        <v>23</v>
      </c>
      <c r="H708">
        <v>506</v>
      </c>
      <c r="I708">
        <v>0.22</v>
      </c>
      <c r="J708">
        <v>136.62</v>
      </c>
      <c r="K708" t="s">
        <v>42</v>
      </c>
    </row>
    <row r="709" spans="1:11" x14ac:dyDescent="0.3">
      <c r="A709" t="s">
        <v>879</v>
      </c>
      <c r="B709" t="s">
        <v>182</v>
      </c>
      <c r="C709" t="s">
        <v>67</v>
      </c>
      <c r="D709" t="s">
        <v>79</v>
      </c>
      <c r="E709" t="s">
        <v>352</v>
      </c>
      <c r="F709" s="1">
        <v>42259</v>
      </c>
      <c r="G709" t="s">
        <v>23</v>
      </c>
      <c r="H709">
        <v>1354</v>
      </c>
      <c r="I709">
        <v>0.35</v>
      </c>
      <c r="J709">
        <v>500.98</v>
      </c>
      <c r="K709" t="s">
        <v>17</v>
      </c>
    </row>
    <row r="710" spans="1:11" x14ac:dyDescent="0.3">
      <c r="A710" t="s">
        <v>880</v>
      </c>
      <c r="B710" t="s">
        <v>185</v>
      </c>
      <c r="C710" t="s">
        <v>62</v>
      </c>
      <c r="D710" t="s">
        <v>63</v>
      </c>
      <c r="E710" t="s">
        <v>252</v>
      </c>
      <c r="F710" s="1">
        <v>42259</v>
      </c>
      <c r="G710" t="s">
        <v>23</v>
      </c>
      <c r="H710">
        <v>1030</v>
      </c>
      <c r="I710">
        <v>0.25</v>
      </c>
      <c r="J710">
        <v>247.2</v>
      </c>
      <c r="K710" t="s">
        <v>24</v>
      </c>
    </row>
    <row r="711" spans="1:11" x14ac:dyDescent="0.3">
      <c r="A711" t="s">
        <v>881</v>
      </c>
      <c r="B711" t="s">
        <v>189</v>
      </c>
      <c r="C711" t="s">
        <v>13</v>
      </c>
      <c r="D711" t="s">
        <v>14</v>
      </c>
      <c r="E711" t="s">
        <v>292</v>
      </c>
      <c r="F711" s="1">
        <v>42340</v>
      </c>
      <c r="G711" t="s">
        <v>107</v>
      </c>
      <c r="H711">
        <v>530</v>
      </c>
      <c r="I711">
        <v>0.28000000000000003</v>
      </c>
      <c r="J711">
        <v>174.9</v>
      </c>
      <c r="K711" t="s">
        <v>31</v>
      </c>
    </row>
    <row r="712" spans="1:11" x14ac:dyDescent="0.3">
      <c r="A712" t="s">
        <v>882</v>
      </c>
      <c r="B712" t="s">
        <v>152</v>
      </c>
      <c r="C712" t="s">
        <v>20</v>
      </c>
      <c r="D712" t="s">
        <v>97</v>
      </c>
      <c r="E712" t="s">
        <v>180</v>
      </c>
      <c r="F712" s="1">
        <v>42340</v>
      </c>
      <c r="G712" t="s">
        <v>107</v>
      </c>
      <c r="H712">
        <v>1409</v>
      </c>
      <c r="I712">
        <v>0.11</v>
      </c>
      <c r="J712">
        <v>408.61</v>
      </c>
      <c r="K712" t="s">
        <v>37</v>
      </c>
    </row>
    <row r="713" spans="1:11" x14ac:dyDescent="0.3">
      <c r="A713" t="s">
        <v>883</v>
      </c>
      <c r="B713" t="s">
        <v>66</v>
      </c>
      <c r="C713" t="s">
        <v>54</v>
      </c>
      <c r="D713" t="s">
        <v>236</v>
      </c>
      <c r="E713" t="s">
        <v>275</v>
      </c>
      <c r="F713" s="1">
        <v>42340</v>
      </c>
      <c r="G713" t="s">
        <v>107</v>
      </c>
      <c r="H713">
        <v>1419</v>
      </c>
      <c r="I713">
        <v>0.27</v>
      </c>
      <c r="J713">
        <v>255.42</v>
      </c>
      <c r="K713" t="s">
        <v>42</v>
      </c>
    </row>
    <row r="714" spans="1:11" x14ac:dyDescent="0.3">
      <c r="A714" t="s">
        <v>884</v>
      </c>
      <c r="B714" t="s">
        <v>185</v>
      </c>
      <c r="C714" t="s">
        <v>27</v>
      </c>
      <c r="D714" t="s">
        <v>28</v>
      </c>
      <c r="E714" t="s">
        <v>111</v>
      </c>
      <c r="F714" s="1">
        <v>42099</v>
      </c>
      <c r="G714" t="s">
        <v>107</v>
      </c>
      <c r="H714">
        <v>2371</v>
      </c>
      <c r="I714">
        <v>0.32</v>
      </c>
      <c r="J714">
        <v>900.98</v>
      </c>
      <c r="K714" t="s">
        <v>17</v>
      </c>
    </row>
    <row r="715" spans="1:11" x14ac:dyDescent="0.3">
      <c r="A715" t="s">
        <v>885</v>
      </c>
      <c r="B715" t="s">
        <v>132</v>
      </c>
      <c r="C715" t="s">
        <v>62</v>
      </c>
      <c r="D715" t="s">
        <v>124</v>
      </c>
      <c r="E715" t="s">
        <v>252</v>
      </c>
      <c r="F715" s="1">
        <v>43346</v>
      </c>
      <c r="G715" t="s">
        <v>23</v>
      </c>
      <c r="H715">
        <v>1078</v>
      </c>
      <c r="I715">
        <v>0.21</v>
      </c>
      <c r="J715">
        <v>258.72000000000003</v>
      </c>
      <c r="K715" t="s">
        <v>24</v>
      </c>
    </row>
    <row r="716" spans="1:11" x14ac:dyDescent="0.3">
      <c r="A716" t="s">
        <v>886</v>
      </c>
      <c r="B716" t="s">
        <v>127</v>
      </c>
      <c r="C716" t="s">
        <v>67</v>
      </c>
      <c r="D716" t="s">
        <v>68</v>
      </c>
      <c r="E716" t="s">
        <v>148</v>
      </c>
      <c r="F716" s="1">
        <v>43239</v>
      </c>
      <c r="G716" t="s">
        <v>107</v>
      </c>
      <c r="H716">
        <v>1084</v>
      </c>
      <c r="I716">
        <v>0.21</v>
      </c>
      <c r="J716">
        <v>54.2</v>
      </c>
      <c r="K716" t="s">
        <v>31</v>
      </c>
    </row>
    <row r="717" spans="1:11" x14ac:dyDescent="0.3">
      <c r="A717" t="s">
        <v>887</v>
      </c>
      <c r="B717" t="s">
        <v>58</v>
      </c>
      <c r="C717" t="s">
        <v>27</v>
      </c>
      <c r="D717" t="s">
        <v>28</v>
      </c>
      <c r="E717" t="s">
        <v>150</v>
      </c>
      <c r="F717" s="1">
        <v>43239</v>
      </c>
      <c r="G717" t="s">
        <v>107</v>
      </c>
      <c r="H717">
        <v>1498</v>
      </c>
      <c r="I717">
        <v>0.19</v>
      </c>
      <c r="J717">
        <v>179.76</v>
      </c>
      <c r="K717" t="s">
        <v>37</v>
      </c>
    </row>
    <row r="718" spans="1:11" x14ac:dyDescent="0.3">
      <c r="A718" t="s">
        <v>888</v>
      </c>
      <c r="B718" t="s">
        <v>178</v>
      </c>
      <c r="C718" t="s">
        <v>27</v>
      </c>
      <c r="D718" t="s">
        <v>101</v>
      </c>
      <c r="E718" t="s">
        <v>109</v>
      </c>
      <c r="F718" s="1">
        <v>43239</v>
      </c>
      <c r="G718" t="s">
        <v>107</v>
      </c>
      <c r="H718">
        <v>1797</v>
      </c>
      <c r="I718">
        <v>0.28000000000000003</v>
      </c>
      <c r="J718">
        <v>449.25</v>
      </c>
      <c r="K718" t="s">
        <v>42</v>
      </c>
    </row>
    <row r="719" spans="1:11" x14ac:dyDescent="0.3">
      <c r="A719" t="s">
        <v>889</v>
      </c>
      <c r="B719" t="s">
        <v>221</v>
      </c>
      <c r="C719" t="s">
        <v>27</v>
      </c>
      <c r="D719" t="s">
        <v>101</v>
      </c>
      <c r="E719" t="s">
        <v>121</v>
      </c>
      <c r="F719" s="1">
        <v>42186</v>
      </c>
      <c r="G719" t="s">
        <v>30</v>
      </c>
      <c r="H719">
        <v>1596</v>
      </c>
      <c r="I719">
        <v>0.34</v>
      </c>
      <c r="J719">
        <v>351.12</v>
      </c>
      <c r="K719" t="s">
        <v>17</v>
      </c>
    </row>
    <row r="720" spans="1:11" x14ac:dyDescent="0.3">
      <c r="A720" t="s">
        <v>890</v>
      </c>
      <c r="B720" t="s">
        <v>134</v>
      </c>
      <c r="C720" t="s">
        <v>34</v>
      </c>
      <c r="D720" t="s">
        <v>51</v>
      </c>
      <c r="E720" t="s">
        <v>102</v>
      </c>
      <c r="F720" s="1">
        <v>42015</v>
      </c>
      <c r="G720" t="s">
        <v>107</v>
      </c>
      <c r="H720">
        <v>2019</v>
      </c>
      <c r="I720">
        <v>0.14000000000000001</v>
      </c>
      <c r="J720">
        <v>868.17</v>
      </c>
      <c r="K720" t="s">
        <v>24</v>
      </c>
    </row>
    <row r="721" spans="1:11" x14ac:dyDescent="0.3">
      <c r="A721" t="s">
        <v>891</v>
      </c>
      <c r="B721" t="s">
        <v>209</v>
      </c>
      <c r="C721" t="s">
        <v>54</v>
      </c>
      <c r="D721" t="s">
        <v>236</v>
      </c>
      <c r="E721" t="s">
        <v>73</v>
      </c>
      <c r="F721" s="1">
        <v>43367</v>
      </c>
      <c r="G721" t="s">
        <v>107</v>
      </c>
      <c r="H721">
        <v>2146</v>
      </c>
      <c r="I721">
        <v>0.21</v>
      </c>
      <c r="J721">
        <v>643.79999999999995</v>
      </c>
      <c r="K721" t="s">
        <v>31</v>
      </c>
    </row>
    <row r="722" spans="1:11" x14ac:dyDescent="0.3">
      <c r="A722" t="s">
        <v>892</v>
      </c>
      <c r="B722" t="s">
        <v>71</v>
      </c>
      <c r="C722" t="s">
        <v>67</v>
      </c>
      <c r="D722" t="s">
        <v>68</v>
      </c>
      <c r="E722" t="s">
        <v>106</v>
      </c>
      <c r="F722" s="1">
        <v>42157</v>
      </c>
      <c r="G722" t="s">
        <v>30</v>
      </c>
      <c r="H722">
        <v>544</v>
      </c>
      <c r="I722">
        <v>0.3</v>
      </c>
      <c r="J722">
        <v>174.08</v>
      </c>
      <c r="K722" t="s">
        <v>37</v>
      </c>
    </row>
    <row r="723" spans="1:11" x14ac:dyDescent="0.3">
      <c r="A723" t="s">
        <v>893</v>
      </c>
      <c r="B723" t="s">
        <v>71</v>
      </c>
      <c r="C723" t="s">
        <v>34</v>
      </c>
      <c r="D723" t="s">
        <v>35</v>
      </c>
      <c r="E723" t="s">
        <v>578</v>
      </c>
      <c r="F723" s="1">
        <v>42157</v>
      </c>
      <c r="G723" t="s">
        <v>30</v>
      </c>
      <c r="H723">
        <v>1271</v>
      </c>
      <c r="I723">
        <v>0.3</v>
      </c>
      <c r="J723">
        <v>152.52000000000001</v>
      </c>
      <c r="K723" t="s">
        <v>42</v>
      </c>
    </row>
    <row r="724" spans="1:11" x14ac:dyDescent="0.3">
      <c r="A724" t="s">
        <v>894</v>
      </c>
      <c r="B724" t="s">
        <v>132</v>
      </c>
      <c r="C724" t="s">
        <v>20</v>
      </c>
      <c r="D724" t="s">
        <v>97</v>
      </c>
      <c r="E724" t="s">
        <v>64</v>
      </c>
      <c r="F724" s="1">
        <v>42779</v>
      </c>
      <c r="G724" t="s">
        <v>30</v>
      </c>
      <c r="H724">
        <v>762</v>
      </c>
      <c r="I724">
        <v>0.18</v>
      </c>
      <c r="J724">
        <v>129.54</v>
      </c>
      <c r="K724" t="s">
        <v>17</v>
      </c>
    </row>
    <row r="725" spans="1:11" x14ac:dyDescent="0.3">
      <c r="A725" t="s">
        <v>895</v>
      </c>
      <c r="B725" t="s">
        <v>26</v>
      </c>
      <c r="C725" t="s">
        <v>54</v>
      </c>
      <c r="D725" t="s">
        <v>59</v>
      </c>
      <c r="E725" t="s">
        <v>196</v>
      </c>
      <c r="F725" s="1">
        <v>43084</v>
      </c>
      <c r="G725" t="s">
        <v>81</v>
      </c>
      <c r="H725">
        <v>1862</v>
      </c>
      <c r="I725">
        <v>0.16</v>
      </c>
      <c r="J725">
        <v>800.66</v>
      </c>
      <c r="K725" t="s">
        <v>24</v>
      </c>
    </row>
    <row r="726" spans="1:11" x14ac:dyDescent="0.3">
      <c r="A726" t="s">
        <v>896</v>
      </c>
      <c r="B726" t="s">
        <v>178</v>
      </c>
      <c r="C726" t="s">
        <v>13</v>
      </c>
      <c r="D726" t="s">
        <v>84</v>
      </c>
      <c r="E726" t="s">
        <v>259</v>
      </c>
      <c r="F726" s="1">
        <v>43084</v>
      </c>
      <c r="G726" t="s">
        <v>81</v>
      </c>
      <c r="H726">
        <v>617</v>
      </c>
      <c r="I726">
        <v>0.31</v>
      </c>
      <c r="J726">
        <v>209.78</v>
      </c>
      <c r="K726" t="s">
        <v>31</v>
      </c>
    </row>
    <row r="727" spans="1:11" x14ac:dyDescent="0.3">
      <c r="A727" t="s">
        <v>897</v>
      </c>
      <c r="B727" t="s">
        <v>58</v>
      </c>
      <c r="C727" t="s">
        <v>67</v>
      </c>
      <c r="D727" t="s">
        <v>176</v>
      </c>
      <c r="E727" t="s">
        <v>150</v>
      </c>
      <c r="F727" s="1">
        <v>42284</v>
      </c>
      <c r="G727" t="s">
        <v>107</v>
      </c>
      <c r="H727">
        <v>2130</v>
      </c>
      <c r="I727">
        <v>0.23</v>
      </c>
      <c r="J727">
        <v>426</v>
      </c>
      <c r="K727" t="s">
        <v>37</v>
      </c>
    </row>
    <row r="728" spans="1:11" x14ac:dyDescent="0.3">
      <c r="A728" t="s">
        <v>898</v>
      </c>
      <c r="B728" t="s">
        <v>219</v>
      </c>
      <c r="C728" t="s">
        <v>27</v>
      </c>
      <c r="D728" t="s">
        <v>101</v>
      </c>
      <c r="E728" t="s">
        <v>183</v>
      </c>
      <c r="F728" s="1">
        <v>42923</v>
      </c>
      <c r="G728" t="s">
        <v>23</v>
      </c>
      <c r="H728">
        <v>1272</v>
      </c>
      <c r="I728">
        <v>0.3</v>
      </c>
      <c r="J728">
        <v>63.6</v>
      </c>
      <c r="K728" t="s">
        <v>42</v>
      </c>
    </row>
    <row r="729" spans="1:11" x14ac:dyDescent="0.3">
      <c r="A729" t="s">
        <v>899</v>
      </c>
      <c r="B729" t="s">
        <v>39</v>
      </c>
      <c r="C729" t="s">
        <v>27</v>
      </c>
      <c r="D729" t="s">
        <v>101</v>
      </c>
      <c r="E729" t="s">
        <v>111</v>
      </c>
      <c r="F729" s="1">
        <v>43359</v>
      </c>
      <c r="G729" t="s">
        <v>81</v>
      </c>
      <c r="H729">
        <v>661</v>
      </c>
      <c r="I729">
        <v>0.14000000000000001</v>
      </c>
      <c r="J729">
        <v>92.54</v>
      </c>
      <c r="K729" t="s">
        <v>17</v>
      </c>
    </row>
    <row r="730" spans="1:11" x14ac:dyDescent="0.3">
      <c r="A730" t="s">
        <v>900</v>
      </c>
      <c r="B730" t="s">
        <v>96</v>
      </c>
      <c r="C730" t="s">
        <v>67</v>
      </c>
      <c r="D730" t="s">
        <v>79</v>
      </c>
      <c r="E730" t="s">
        <v>158</v>
      </c>
      <c r="F730" s="1">
        <v>43359</v>
      </c>
      <c r="G730" t="s">
        <v>81</v>
      </c>
      <c r="H730">
        <v>2290</v>
      </c>
      <c r="I730">
        <v>0.28999999999999998</v>
      </c>
      <c r="J730">
        <v>480.9</v>
      </c>
      <c r="K730" t="s">
        <v>24</v>
      </c>
    </row>
    <row r="731" spans="1:11" x14ac:dyDescent="0.3">
      <c r="A731" t="s">
        <v>901</v>
      </c>
      <c r="B731" t="s">
        <v>61</v>
      </c>
      <c r="C731" t="s">
        <v>20</v>
      </c>
      <c r="D731" t="s">
        <v>21</v>
      </c>
      <c r="E731" t="s">
        <v>259</v>
      </c>
      <c r="F731" s="1">
        <v>43072</v>
      </c>
      <c r="G731" t="s">
        <v>107</v>
      </c>
      <c r="H731">
        <v>1182</v>
      </c>
      <c r="I731">
        <v>0.19</v>
      </c>
      <c r="J731">
        <v>260.04000000000002</v>
      </c>
      <c r="K731" t="s">
        <v>31</v>
      </c>
    </row>
    <row r="732" spans="1:11" x14ac:dyDescent="0.3">
      <c r="A732" t="s">
        <v>902</v>
      </c>
      <c r="B732" t="s">
        <v>47</v>
      </c>
      <c r="C732" t="s">
        <v>13</v>
      </c>
      <c r="D732" t="s">
        <v>14</v>
      </c>
      <c r="E732" t="s">
        <v>180</v>
      </c>
      <c r="F732" s="1">
        <v>43072</v>
      </c>
      <c r="G732" t="s">
        <v>107</v>
      </c>
      <c r="H732">
        <v>2128</v>
      </c>
      <c r="I732">
        <v>0.34</v>
      </c>
      <c r="J732">
        <v>893.76</v>
      </c>
      <c r="K732" t="s">
        <v>37</v>
      </c>
    </row>
    <row r="733" spans="1:11" x14ac:dyDescent="0.3">
      <c r="A733" t="s">
        <v>903</v>
      </c>
      <c r="B733" t="s">
        <v>189</v>
      </c>
      <c r="C733" t="s">
        <v>13</v>
      </c>
      <c r="D733" t="s">
        <v>14</v>
      </c>
      <c r="E733" t="s">
        <v>262</v>
      </c>
      <c r="F733" s="1">
        <v>43072</v>
      </c>
      <c r="G733" t="s">
        <v>107</v>
      </c>
      <c r="H733">
        <v>2042</v>
      </c>
      <c r="I733">
        <v>0.2</v>
      </c>
      <c r="J733">
        <v>735.12</v>
      </c>
      <c r="K733" t="s">
        <v>42</v>
      </c>
    </row>
    <row r="734" spans="1:11" x14ac:dyDescent="0.3">
      <c r="A734" t="s">
        <v>904</v>
      </c>
      <c r="B734" t="s">
        <v>96</v>
      </c>
      <c r="C734" t="s">
        <v>67</v>
      </c>
      <c r="D734" t="s">
        <v>68</v>
      </c>
      <c r="E734" t="s">
        <v>121</v>
      </c>
      <c r="F734" s="1">
        <v>43072</v>
      </c>
      <c r="G734" t="s">
        <v>107</v>
      </c>
      <c r="H734">
        <v>1819</v>
      </c>
      <c r="I734">
        <v>0.17</v>
      </c>
      <c r="J734">
        <v>582.08000000000004</v>
      </c>
      <c r="K734" t="s">
        <v>17</v>
      </c>
    </row>
    <row r="735" spans="1:11" x14ac:dyDescent="0.3">
      <c r="A735" t="s">
        <v>905</v>
      </c>
      <c r="B735" t="s">
        <v>50</v>
      </c>
      <c r="C735" t="s">
        <v>54</v>
      </c>
      <c r="D735" t="s">
        <v>59</v>
      </c>
      <c r="E735" t="s">
        <v>114</v>
      </c>
      <c r="F735" s="1">
        <v>43072</v>
      </c>
      <c r="G735" t="s">
        <v>107</v>
      </c>
      <c r="H735">
        <v>2310</v>
      </c>
      <c r="I735">
        <v>0.35</v>
      </c>
      <c r="J735">
        <v>993.3</v>
      </c>
      <c r="K735" t="s">
        <v>24</v>
      </c>
    </row>
    <row r="736" spans="1:11" x14ac:dyDescent="0.3">
      <c r="A736" t="s">
        <v>906</v>
      </c>
      <c r="B736" t="s">
        <v>66</v>
      </c>
      <c r="C736" t="s">
        <v>54</v>
      </c>
      <c r="D736" t="s">
        <v>236</v>
      </c>
      <c r="E736" t="s">
        <v>214</v>
      </c>
      <c r="F736" s="1">
        <v>43121</v>
      </c>
      <c r="G736" t="s">
        <v>30</v>
      </c>
      <c r="H736">
        <v>1405</v>
      </c>
      <c r="I736">
        <v>0.14000000000000001</v>
      </c>
      <c r="J736">
        <v>252.9</v>
      </c>
      <c r="K736" t="s">
        <v>31</v>
      </c>
    </row>
    <row r="737" spans="1:11" x14ac:dyDescent="0.3">
      <c r="A737" t="s">
        <v>907</v>
      </c>
      <c r="B737" t="s">
        <v>127</v>
      </c>
      <c r="C737" t="s">
        <v>20</v>
      </c>
      <c r="D737" t="s">
        <v>97</v>
      </c>
      <c r="E737" t="s">
        <v>227</v>
      </c>
      <c r="F737" s="1">
        <v>43121</v>
      </c>
      <c r="G737" t="s">
        <v>30</v>
      </c>
      <c r="H737">
        <v>2103</v>
      </c>
      <c r="I737">
        <v>0.1</v>
      </c>
      <c r="J737">
        <v>883.26</v>
      </c>
      <c r="K737" t="s">
        <v>37</v>
      </c>
    </row>
    <row r="738" spans="1:11" x14ac:dyDescent="0.3">
      <c r="A738" t="s">
        <v>908</v>
      </c>
      <c r="B738" t="s">
        <v>209</v>
      </c>
      <c r="C738" t="s">
        <v>13</v>
      </c>
      <c r="D738" t="s">
        <v>223</v>
      </c>
      <c r="E738" t="s">
        <v>192</v>
      </c>
      <c r="F738" s="1">
        <v>43121</v>
      </c>
      <c r="G738" t="s">
        <v>30</v>
      </c>
      <c r="H738">
        <v>2158</v>
      </c>
      <c r="I738">
        <v>0.28000000000000003</v>
      </c>
      <c r="J738">
        <v>366.86</v>
      </c>
      <c r="K738" t="s">
        <v>42</v>
      </c>
    </row>
    <row r="739" spans="1:11" x14ac:dyDescent="0.3">
      <c r="A739" t="s">
        <v>909</v>
      </c>
      <c r="B739" t="s">
        <v>134</v>
      </c>
      <c r="C739" t="s">
        <v>62</v>
      </c>
      <c r="D739" t="s">
        <v>124</v>
      </c>
      <c r="E739" t="s">
        <v>341</v>
      </c>
      <c r="F739" s="1">
        <v>43121</v>
      </c>
      <c r="G739" t="s">
        <v>30</v>
      </c>
      <c r="H739">
        <v>1399</v>
      </c>
      <c r="I739">
        <v>0.26</v>
      </c>
      <c r="J739">
        <v>307.77999999999997</v>
      </c>
      <c r="K739" t="s">
        <v>17</v>
      </c>
    </row>
    <row r="740" spans="1:11" x14ac:dyDescent="0.3">
      <c r="A740" t="s">
        <v>910</v>
      </c>
      <c r="B740" t="s">
        <v>175</v>
      </c>
      <c r="C740" t="s">
        <v>62</v>
      </c>
      <c r="D740" t="s">
        <v>72</v>
      </c>
      <c r="E740" t="s">
        <v>196</v>
      </c>
      <c r="F740" s="1">
        <v>43121</v>
      </c>
      <c r="G740" t="s">
        <v>30</v>
      </c>
      <c r="H740">
        <v>1333</v>
      </c>
      <c r="I740">
        <v>0.23</v>
      </c>
      <c r="J740">
        <v>199.95</v>
      </c>
      <c r="K740" t="s">
        <v>24</v>
      </c>
    </row>
    <row r="741" spans="1:11" x14ac:dyDescent="0.3">
      <c r="A741" t="s">
        <v>911</v>
      </c>
      <c r="B741" t="s">
        <v>226</v>
      </c>
      <c r="C741" t="s">
        <v>62</v>
      </c>
      <c r="D741" t="s">
        <v>124</v>
      </c>
      <c r="E741" t="s">
        <v>509</v>
      </c>
      <c r="F741" s="1">
        <v>43121</v>
      </c>
      <c r="G741" t="s">
        <v>30</v>
      </c>
      <c r="H741">
        <v>2014</v>
      </c>
      <c r="I741">
        <v>0.28000000000000003</v>
      </c>
      <c r="J741">
        <v>443.08</v>
      </c>
      <c r="K741" t="s">
        <v>31</v>
      </c>
    </row>
    <row r="742" spans="1:11" x14ac:dyDescent="0.3">
      <c r="A742" t="s">
        <v>912</v>
      </c>
      <c r="B742" t="s">
        <v>209</v>
      </c>
      <c r="C742" t="s">
        <v>13</v>
      </c>
      <c r="D742" t="s">
        <v>84</v>
      </c>
      <c r="E742" t="s">
        <v>216</v>
      </c>
      <c r="F742" s="1">
        <v>42255</v>
      </c>
      <c r="G742" t="s">
        <v>30</v>
      </c>
      <c r="H742">
        <v>1808</v>
      </c>
      <c r="I742">
        <v>0.24</v>
      </c>
      <c r="J742">
        <v>108.48</v>
      </c>
      <c r="K742" t="s">
        <v>37</v>
      </c>
    </row>
    <row r="743" spans="1:11" x14ac:dyDescent="0.3">
      <c r="A743" t="s">
        <v>913</v>
      </c>
      <c r="B743" t="s">
        <v>92</v>
      </c>
      <c r="C743" t="s">
        <v>54</v>
      </c>
      <c r="D743" t="s">
        <v>59</v>
      </c>
      <c r="E743" t="s">
        <v>275</v>
      </c>
      <c r="F743" s="1">
        <v>42008</v>
      </c>
      <c r="G743" t="s">
        <v>81</v>
      </c>
      <c r="H743">
        <v>2033</v>
      </c>
      <c r="I743">
        <v>0.15</v>
      </c>
      <c r="J743">
        <v>325.27999999999997</v>
      </c>
      <c r="K743" t="s">
        <v>42</v>
      </c>
    </row>
    <row r="744" spans="1:11" x14ac:dyDescent="0.3">
      <c r="A744" t="s">
        <v>914</v>
      </c>
      <c r="B744" t="s">
        <v>195</v>
      </c>
      <c r="C744" t="s">
        <v>20</v>
      </c>
      <c r="D744" t="s">
        <v>21</v>
      </c>
      <c r="E744" t="s">
        <v>155</v>
      </c>
      <c r="F744" s="1">
        <v>42008</v>
      </c>
      <c r="G744" t="s">
        <v>81</v>
      </c>
      <c r="H744">
        <v>698</v>
      </c>
      <c r="I744">
        <v>0.32</v>
      </c>
      <c r="J744">
        <v>223.36</v>
      </c>
      <c r="K744" t="s">
        <v>17</v>
      </c>
    </row>
    <row r="745" spans="1:11" x14ac:dyDescent="0.3">
      <c r="A745" t="s">
        <v>915</v>
      </c>
      <c r="B745" t="s">
        <v>19</v>
      </c>
      <c r="C745" t="s">
        <v>62</v>
      </c>
      <c r="D745" t="s">
        <v>63</v>
      </c>
      <c r="E745" t="s">
        <v>436</v>
      </c>
      <c r="F745" s="1">
        <v>42008</v>
      </c>
      <c r="G745" t="s">
        <v>81</v>
      </c>
      <c r="H745">
        <v>759</v>
      </c>
      <c r="I745">
        <v>0.27</v>
      </c>
      <c r="J745">
        <v>174.57</v>
      </c>
      <c r="K745" t="s">
        <v>24</v>
      </c>
    </row>
    <row r="746" spans="1:11" x14ac:dyDescent="0.3">
      <c r="A746" t="s">
        <v>916</v>
      </c>
      <c r="B746" t="s">
        <v>134</v>
      </c>
      <c r="C746" t="s">
        <v>27</v>
      </c>
      <c r="D746" t="s">
        <v>40</v>
      </c>
      <c r="E746" t="s">
        <v>259</v>
      </c>
      <c r="F746" s="1">
        <v>42974</v>
      </c>
      <c r="G746" t="s">
        <v>81</v>
      </c>
      <c r="H746">
        <v>700</v>
      </c>
      <c r="I746">
        <v>0.33</v>
      </c>
      <c r="J746">
        <v>252</v>
      </c>
      <c r="K746" t="s">
        <v>31</v>
      </c>
    </row>
    <row r="747" spans="1:11" x14ac:dyDescent="0.3">
      <c r="A747" t="s">
        <v>917</v>
      </c>
      <c r="B747" t="s">
        <v>209</v>
      </c>
      <c r="C747" t="s">
        <v>54</v>
      </c>
      <c r="D747" t="s">
        <v>59</v>
      </c>
      <c r="E747" t="s">
        <v>36</v>
      </c>
      <c r="F747" s="1">
        <v>42974</v>
      </c>
      <c r="G747" t="s">
        <v>81</v>
      </c>
      <c r="H747">
        <v>550</v>
      </c>
      <c r="I747">
        <v>0.32</v>
      </c>
      <c r="J747">
        <v>203.5</v>
      </c>
      <c r="K747" t="s">
        <v>37</v>
      </c>
    </row>
    <row r="748" spans="1:11" x14ac:dyDescent="0.3">
      <c r="A748" t="s">
        <v>918</v>
      </c>
      <c r="B748" t="s">
        <v>96</v>
      </c>
      <c r="C748" t="s">
        <v>27</v>
      </c>
      <c r="D748" t="s">
        <v>40</v>
      </c>
      <c r="E748" t="s">
        <v>183</v>
      </c>
      <c r="F748" s="1">
        <v>42974</v>
      </c>
      <c r="G748" t="s">
        <v>81</v>
      </c>
      <c r="H748">
        <v>1454</v>
      </c>
      <c r="I748">
        <v>0.1</v>
      </c>
      <c r="J748">
        <v>232.64</v>
      </c>
      <c r="K748" t="s">
        <v>42</v>
      </c>
    </row>
    <row r="749" spans="1:11" x14ac:dyDescent="0.3">
      <c r="A749" t="s">
        <v>919</v>
      </c>
      <c r="B749" t="s">
        <v>12</v>
      </c>
      <c r="C749" t="s">
        <v>67</v>
      </c>
      <c r="D749" t="s">
        <v>79</v>
      </c>
      <c r="E749" t="s">
        <v>64</v>
      </c>
      <c r="F749" s="1">
        <v>42974</v>
      </c>
      <c r="G749" t="s">
        <v>81</v>
      </c>
      <c r="H749">
        <v>1194</v>
      </c>
      <c r="I749">
        <v>0.28000000000000003</v>
      </c>
      <c r="J749">
        <v>143.28</v>
      </c>
      <c r="K749" t="s">
        <v>17</v>
      </c>
    </row>
    <row r="750" spans="1:11" x14ac:dyDescent="0.3">
      <c r="A750" t="s">
        <v>920</v>
      </c>
      <c r="B750" t="s">
        <v>163</v>
      </c>
      <c r="C750" t="s">
        <v>13</v>
      </c>
      <c r="D750" t="s">
        <v>223</v>
      </c>
      <c r="E750" t="s">
        <v>436</v>
      </c>
      <c r="F750" s="1">
        <v>42151</v>
      </c>
      <c r="G750" t="s">
        <v>30</v>
      </c>
      <c r="H750">
        <v>637</v>
      </c>
      <c r="I750">
        <v>0.13</v>
      </c>
      <c r="J750">
        <v>267.54000000000002</v>
      </c>
      <c r="K750" t="s">
        <v>24</v>
      </c>
    </row>
    <row r="751" spans="1:11" x14ac:dyDescent="0.3">
      <c r="A751" t="s">
        <v>921</v>
      </c>
      <c r="B751" t="s">
        <v>83</v>
      </c>
      <c r="C751" t="s">
        <v>67</v>
      </c>
      <c r="D751" t="s">
        <v>93</v>
      </c>
      <c r="E751" t="s">
        <v>214</v>
      </c>
      <c r="F751" s="1">
        <v>42151</v>
      </c>
      <c r="G751" t="s">
        <v>30</v>
      </c>
      <c r="H751">
        <v>516</v>
      </c>
      <c r="I751">
        <v>0.12</v>
      </c>
      <c r="J751">
        <v>196.08</v>
      </c>
      <c r="K751" t="s">
        <v>31</v>
      </c>
    </row>
    <row r="752" spans="1:11" x14ac:dyDescent="0.3">
      <c r="A752" t="s">
        <v>922</v>
      </c>
      <c r="B752" t="s">
        <v>243</v>
      </c>
      <c r="C752" t="s">
        <v>34</v>
      </c>
      <c r="D752" t="s">
        <v>35</v>
      </c>
      <c r="E752" t="s">
        <v>180</v>
      </c>
      <c r="F752" s="1">
        <v>42814</v>
      </c>
      <c r="G752" t="s">
        <v>81</v>
      </c>
      <c r="H752">
        <v>2238</v>
      </c>
      <c r="I752">
        <v>0.16</v>
      </c>
      <c r="J752">
        <v>604.26</v>
      </c>
      <c r="K752" t="s">
        <v>37</v>
      </c>
    </row>
    <row r="753" spans="1:11" x14ac:dyDescent="0.3">
      <c r="A753" t="s">
        <v>923</v>
      </c>
      <c r="B753" t="s">
        <v>44</v>
      </c>
      <c r="C753" t="s">
        <v>67</v>
      </c>
      <c r="D753" t="s">
        <v>68</v>
      </c>
      <c r="E753" t="s">
        <v>41</v>
      </c>
      <c r="F753" s="1">
        <v>43375</v>
      </c>
      <c r="G753" t="s">
        <v>81</v>
      </c>
      <c r="H753">
        <v>2032</v>
      </c>
      <c r="I753">
        <v>0.17</v>
      </c>
      <c r="J753">
        <v>386.08</v>
      </c>
      <c r="K753" t="s">
        <v>42</v>
      </c>
    </row>
    <row r="754" spans="1:11" x14ac:dyDescent="0.3">
      <c r="A754" t="s">
        <v>924</v>
      </c>
      <c r="B754" t="s">
        <v>39</v>
      </c>
      <c r="C754" t="s">
        <v>13</v>
      </c>
      <c r="D754" t="s">
        <v>84</v>
      </c>
      <c r="E754" t="s">
        <v>85</v>
      </c>
      <c r="F754" s="1">
        <v>43375</v>
      </c>
      <c r="G754" t="s">
        <v>81</v>
      </c>
      <c r="H754">
        <v>1842</v>
      </c>
      <c r="I754">
        <v>0.18</v>
      </c>
      <c r="J754">
        <v>755.22</v>
      </c>
      <c r="K754" t="s">
        <v>17</v>
      </c>
    </row>
    <row r="755" spans="1:11" x14ac:dyDescent="0.3">
      <c r="A755" t="s">
        <v>925</v>
      </c>
      <c r="B755" t="s">
        <v>50</v>
      </c>
      <c r="C755" t="s">
        <v>34</v>
      </c>
      <c r="D755" t="s">
        <v>171</v>
      </c>
      <c r="E755" t="s">
        <v>196</v>
      </c>
      <c r="F755" s="1">
        <v>43375</v>
      </c>
      <c r="G755" t="s">
        <v>81</v>
      </c>
      <c r="H755">
        <v>1589</v>
      </c>
      <c r="I755">
        <v>0.35</v>
      </c>
      <c r="J755">
        <v>190.68</v>
      </c>
      <c r="K755" t="s">
        <v>24</v>
      </c>
    </row>
    <row r="756" spans="1:11" x14ac:dyDescent="0.3">
      <c r="A756" t="s">
        <v>926</v>
      </c>
      <c r="B756" t="s">
        <v>87</v>
      </c>
      <c r="C756" t="s">
        <v>27</v>
      </c>
      <c r="D756" t="s">
        <v>232</v>
      </c>
      <c r="E756" t="s">
        <v>214</v>
      </c>
      <c r="F756" s="1">
        <v>43375</v>
      </c>
      <c r="G756" t="s">
        <v>81</v>
      </c>
      <c r="H756">
        <v>1531</v>
      </c>
      <c r="I756">
        <v>0.14000000000000001</v>
      </c>
      <c r="J756">
        <v>214.34</v>
      </c>
      <c r="K756" t="s">
        <v>31</v>
      </c>
    </row>
    <row r="757" spans="1:11" x14ac:dyDescent="0.3">
      <c r="A757" t="s">
        <v>927</v>
      </c>
      <c r="B757" t="s">
        <v>207</v>
      </c>
      <c r="C757" t="s">
        <v>67</v>
      </c>
      <c r="D757" t="s">
        <v>68</v>
      </c>
      <c r="E757" t="s">
        <v>371</v>
      </c>
      <c r="F757" s="1">
        <v>42832</v>
      </c>
      <c r="G757" t="s">
        <v>30</v>
      </c>
      <c r="H757">
        <v>1641</v>
      </c>
      <c r="I757">
        <v>0.32</v>
      </c>
      <c r="J757">
        <v>656.4</v>
      </c>
      <c r="K757" t="s">
        <v>37</v>
      </c>
    </row>
    <row r="758" spans="1:11" x14ac:dyDescent="0.3">
      <c r="A758" t="s">
        <v>928</v>
      </c>
      <c r="B758" t="s">
        <v>178</v>
      </c>
      <c r="C758" t="s">
        <v>54</v>
      </c>
      <c r="D758" t="s">
        <v>59</v>
      </c>
      <c r="E758" t="s">
        <v>80</v>
      </c>
      <c r="F758" s="1">
        <v>42711</v>
      </c>
      <c r="G758" t="s">
        <v>30</v>
      </c>
      <c r="H758">
        <v>1586</v>
      </c>
      <c r="I758">
        <v>0.16</v>
      </c>
      <c r="J758">
        <v>697.84</v>
      </c>
      <c r="K758" t="s">
        <v>42</v>
      </c>
    </row>
    <row r="759" spans="1:11" x14ac:dyDescent="0.3">
      <c r="A759" t="s">
        <v>929</v>
      </c>
      <c r="B759" t="s">
        <v>113</v>
      </c>
      <c r="C759" t="s">
        <v>20</v>
      </c>
      <c r="D759" t="s">
        <v>97</v>
      </c>
      <c r="E759" t="s">
        <v>186</v>
      </c>
      <c r="F759" s="1">
        <v>42996</v>
      </c>
      <c r="G759" t="s">
        <v>23</v>
      </c>
      <c r="H759">
        <v>1655</v>
      </c>
      <c r="I759">
        <v>0.32</v>
      </c>
      <c r="J759">
        <v>380.65</v>
      </c>
      <c r="K759" t="s">
        <v>17</v>
      </c>
    </row>
    <row r="760" spans="1:11" x14ac:dyDescent="0.3">
      <c r="A760" t="s">
        <v>930</v>
      </c>
      <c r="B760" t="s">
        <v>89</v>
      </c>
      <c r="C760" t="s">
        <v>62</v>
      </c>
      <c r="D760" t="s">
        <v>124</v>
      </c>
      <c r="E760" t="s">
        <v>135</v>
      </c>
      <c r="F760" s="1">
        <v>42367</v>
      </c>
      <c r="G760" t="s">
        <v>81</v>
      </c>
      <c r="H760">
        <v>1958</v>
      </c>
      <c r="I760">
        <v>0.18</v>
      </c>
      <c r="J760">
        <v>215.38</v>
      </c>
      <c r="K760" t="s">
        <v>24</v>
      </c>
    </row>
    <row r="761" spans="1:11" x14ac:dyDescent="0.3">
      <c r="A761" t="s">
        <v>931</v>
      </c>
      <c r="B761" t="s">
        <v>39</v>
      </c>
      <c r="C761" t="s">
        <v>34</v>
      </c>
      <c r="D761" t="s">
        <v>51</v>
      </c>
      <c r="E761" t="s">
        <v>90</v>
      </c>
      <c r="F761" s="1">
        <v>42367</v>
      </c>
      <c r="G761" t="s">
        <v>81</v>
      </c>
      <c r="H761">
        <v>1083</v>
      </c>
      <c r="I761">
        <v>0.23</v>
      </c>
      <c r="J761">
        <v>249.09</v>
      </c>
      <c r="K761" t="s">
        <v>31</v>
      </c>
    </row>
    <row r="762" spans="1:11" x14ac:dyDescent="0.3">
      <c r="A762" t="s">
        <v>932</v>
      </c>
      <c r="B762" t="s">
        <v>270</v>
      </c>
      <c r="C762" t="s">
        <v>54</v>
      </c>
      <c r="D762" t="s">
        <v>59</v>
      </c>
      <c r="E762" t="s">
        <v>106</v>
      </c>
      <c r="F762" s="1">
        <v>43304</v>
      </c>
      <c r="G762" t="s">
        <v>107</v>
      </c>
      <c r="H762">
        <v>2031</v>
      </c>
      <c r="I762">
        <v>0.19</v>
      </c>
      <c r="J762">
        <v>101.55</v>
      </c>
      <c r="K762" t="s">
        <v>37</v>
      </c>
    </row>
    <row r="763" spans="1:11" x14ac:dyDescent="0.3">
      <c r="A763" t="s">
        <v>933</v>
      </c>
      <c r="B763" t="s">
        <v>44</v>
      </c>
      <c r="C763" t="s">
        <v>67</v>
      </c>
      <c r="D763" t="s">
        <v>176</v>
      </c>
      <c r="E763" t="s">
        <v>275</v>
      </c>
      <c r="F763" s="1">
        <v>43361</v>
      </c>
      <c r="G763" t="s">
        <v>81</v>
      </c>
      <c r="H763">
        <v>1617</v>
      </c>
      <c r="I763">
        <v>0.13</v>
      </c>
      <c r="J763">
        <v>80.849999999999994</v>
      </c>
      <c r="K763" t="s">
        <v>42</v>
      </c>
    </row>
    <row r="764" spans="1:11" x14ac:dyDescent="0.3">
      <c r="A764" t="s">
        <v>934</v>
      </c>
      <c r="B764" t="s">
        <v>270</v>
      </c>
      <c r="C764" t="s">
        <v>20</v>
      </c>
      <c r="D764" t="s">
        <v>21</v>
      </c>
      <c r="E764" t="s">
        <v>352</v>
      </c>
      <c r="F764" s="1">
        <v>42613</v>
      </c>
      <c r="G764" t="s">
        <v>30</v>
      </c>
      <c r="H764">
        <v>1758</v>
      </c>
      <c r="I764">
        <v>0.31</v>
      </c>
      <c r="J764">
        <v>580.14</v>
      </c>
      <c r="K764" t="s">
        <v>17</v>
      </c>
    </row>
    <row r="765" spans="1:11" x14ac:dyDescent="0.3">
      <c r="A765" t="s">
        <v>935</v>
      </c>
      <c r="B765" t="s">
        <v>58</v>
      </c>
      <c r="C765" t="s">
        <v>27</v>
      </c>
      <c r="D765" t="s">
        <v>28</v>
      </c>
      <c r="E765" t="s">
        <v>125</v>
      </c>
      <c r="F765" s="1">
        <v>43407</v>
      </c>
      <c r="G765" t="s">
        <v>23</v>
      </c>
      <c r="H765">
        <v>1881</v>
      </c>
      <c r="I765">
        <v>0.11</v>
      </c>
      <c r="J765">
        <v>733.59</v>
      </c>
      <c r="K765" t="s">
        <v>24</v>
      </c>
    </row>
    <row r="766" spans="1:11" x14ac:dyDescent="0.3">
      <c r="A766" t="s">
        <v>936</v>
      </c>
      <c r="B766" t="s">
        <v>83</v>
      </c>
      <c r="C766" t="s">
        <v>62</v>
      </c>
      <c r="D766" t="s">
        <v>63</v>
      </c>
      <c r="E766" t="s">
        <v>214</v>
      </c>
      <c r="F766" s="1">
        <v>42408</v>
      </c>
      <c r="G766" t="s">
        <v>107</v>
      </c>
      <c r="H766">
        <v>1658</v>
      </c>
      <c r="I766">
        <v>0.34</v>
      </c>
      <c r="J766">
        <v>132.63999999999999</v>
      </c>
      <c r="K766" t="s">
        <v>31</v>
      </c>
    </row>
    <row r="767" spans="1:11" x14ac:dyDescent="0.3">
      <c r="A767" t="s">
        <v>937</v>
      </c>
      <c r="B767" t="s">
        <v>152</v>
      </c>
      <c r="C767" t="s">
        <v>20</v>
      </c>
      <c r="D767" t="s">
        <v>21</v>
      </c>
      <c r="E767" t="s">
        <v>36</v>
      </c>
      <c r="F767" s="1">
        <v>42017</v>
      </c>
      <c r="G767" t="s">
        <v>23</v>
      </c>
      <c r="H767">
        <v>1401</v>
      </c>
      <c r="I767">
        <v>0.31</v>
      </c>
      <c r="J767">
        <v>462.33</v>
      </c>
      <c r="K767" t="s">
        <v>37</v>
      </c>
    </row>
    <row r="768" spans="1:11" x14ac:dyDescent="0.3">
      <c r="A768" t="s">
        <v>938</v>
      </c>
      <c r="B768" t="s">
        <v>44</v>
      </c>
      <c r="C768" t="s">
        <v>67</v>
      </c>
      <c r="D768" t="s">
        <v>79</v>
      </c>
      <c r="E768" t="s">
        <v>80</v>
      </c>
      <c r="F768" s="1">
        <v>42017</v>
      </c>
      <c r="G768" t="s">
        <v>23</v>
      </c>
      <c r="H768">
        <v>1949</v>
      </c>
      <c r="I768">
        <v>0.18</v>
      </c>
      <c r="J768">
        <v>760.11</v>
      </c>
      <c r="K768" t="s">
        <v>42</v>
      </c>
    </row>
    <row r="769" spans="1:11" x14ac:dyDescent="0.3">
      <c r="A769" t="s">
        <v>939</v>
      </c>
      <c r="B769" t="s">
        <v>219</v>
      </c>
      <c r="C769" t="s">
        <v>20</v>
      </c>
      <c r="D769" t="s">
        <v>21</v>
      </c>
      <c r="E769" t="s">
        <v>15</v>
      </c>
      <c r="F769" s="1">
        <v>42017</v>
      </c>
      <c r="G769" t="s">
        <v>23</v>
      </c>
      <c r="H769">
        <v>2239</v>
      </c>
      <c r="I769">
        <v>0.1</v>
      </c>
      <c r="J769">
        <v>985.16</v>
      </c>
      <c r="K769" t="s">
        <v>17</v>
      </c>
    </row>
    <row r="770" spans="1:11" x14ac:dyDescent="0.3">
      <c r="A770" t="s">
        <v>940</v>
      </c>
      <c r="B770" t="s">
        <v>89</v>
      </c>
      <c r="C770" t="s">
        <v>62</v>
      </c>
      <c r="D770" t="s">
        <v>124</v>
      </c>
      <c r="E770" t="s">
        <v>212</v>
      </c>
      <c r="F770" s="1">
        <v>42017</v>
      </c>
      <c r="G770" t="s">
        <v>23</v>
      </c>
      <c r="H770">
        <v>1903</v>
      </c>
      <c r="I770">
        <v>0.11</v>
      </c>
      <c r="J770">
        <v>666.05</v>
      </c>
      <c r="K770" t="s">
        <v>24</v>
      </c>
    </row>
    <row r="771" spans="1:11" x14ac:dyDescent="0.3">
      <c r="A771" t="s">
        <v>941</v>
      </c>
      <c r="B771" t="s">
        <v>127</v>
      </c>
      <c r="C771" t="s">
        <v>27</v>
      </c>
      <c r="D771" t="s">
        <v>28</v>
      </c>
      <c r="E771" t="s">
        <v>148</v>
      </c>
      <c r="F771" s="1">
        <v>42017</v>
      </c>
      <c r="G771" t="s">
        <v>23</v>
      </c>
      <c r="H771">
        <v>1367</v>
      </c>
      <c r="I771">
        <v>0.13</v>
      </c>
      <c r="J771">
        <v>136.69999999999999</v>
      </c>
      <c r="K771" t="s">
        <v>31</v>
      </c>
    </row>
    <row r="772" spans="1:11" x14ac:dyDescent="0.3">
      <c r="A772" t="s">
        <v>942</v>
      </c>
      <c r="B772" t="s">
        <v>113</v>
      </c>
      <c r="C772" t="s">
        <v>27</v>
      </c>
      <c r="D772" t="s">
        <v>28</v>
      </c>
      <c r="E772" t="s">
        <v>286</v>
      </c>
      <c r="F772" s="1">
        <v>42138</v>
      </c>
      <c r="G772" t="s">
        <v>23</v>
      </c>
      <c r="H772">
        <v>1000</v>
      </c>
      <c r="I772">
        <v>0.28000000000000003</v>
      </c>
      <c r="J772">
        <v>420</v>
      </c>
      <c r="K772" t="s">
        <v>37</v>
      </c>
    </row>
    <row r="773" spans="1:11" x14ac:dyDescent="0.3">
      <c r="A773" t="s">
        <v>943</v>
      </c>
      <c r="B773" t="s">
        <v>61</v>
      </c>
      <c r="C773" t="s">
        <v>27</v>
      </c>
      <c r="D773" t="s">
        <v>232</v>
      </c>
      <c r="E773" t="s">
        <v>262</v>
      </c>
      <c r="F773" s="1">
        <v>42874</v>
      </c>
      <c r="G773" t="s">
        <v>23</v>
      </c>
      <c r="H773">
        <v>535</v>
      </c>
      <c r="I773">
        <v>0.18</v>
      </c>
      <c r="J773">
        <v>219.35</v>
      </c>
      <c r="K773" t="s">
        <v>42</v>
      </c>
    </row>
    <row r="774" spans="1:11" x14ac:dyDescent="0.3">
      <c r="A774" t="s">
        <v>944</v>
      </c>
      <c r="B774" t="s">
        <v>226</v>
      </c>
      <c r="C774" t="s">
        <v>67</v>
      </c>
      <c r="D774" t="s">
        <v>176</v>
      </c>
      <c r="E774" t="s">
        <v>64</v>
      </c>
      <c r="F774" s="1">
        <v>43130</v>
      </c>
      <c r="G774" t="s">
        <v>81</v>
      </c>
      <c r="H774">
        <v>1562</v>
      </c>
      <c r="I774">
        <v>0.23</v>
      </c>
      <c r="J774">
        <v>218.68</v>
      </c>
      <c r="K774" t="s">
        <v>17</v>
      </c>
    </row>
    <row r="775" spans="1:11" x14ac:dyDescent="0.3">
      <c r="A775" t="s">
        <v>945</v>
      </c>
      <c r="B775" t="s">
        <v>182</v>
      </c>
      <c r="C775" t="s">
        <v>67</v>
      </c>
      <c r="D775" t="s">
        <v>176</v>
      </c>
      <c r="E775" t="s">
        <v>125</v>
      </c>
      <c r="F775" s="1">
        <v>43130</v>
      </c>
      <c r="G775" t="s">
        <v>81</v>
      </c>
      <c r="H775">
        <v>1114</v>
      </c>
      <c r="I775">
        <v>0.22</v>
      </c>
      <c r="J775">
        <v>189.38</v>
      </c>
      <c r="K775" t="s">
        <v>24</v>
      </c>
    </row>
    <row r="776" spans="1:11" x14ac:dyDescent="0.3">
      <c r="A776" t="s">
        <v>946</v>
      </c>
      <c r="B776" t="s">
        <v>189</v>
      </c>
      <c r="C776" t="s">
        <v>27</v>
      </c>
      <c r="D776" t="s">
        <v>40</v>
      </c>
      <c r="E776" t="s">
        <v>205</v>
      </c>
      <c r="F776" s="1">
        <v>43130</v>
      </c>
      <c r="G776" t="s">
        <v>81</v>
      </c>
      <c r="H776">
        <v>2382</v>
      </c>
      <c r="I776">
        <v>0.19</v>
      </c>
      <c r="J776">
        <v>119.1</v>
      </c>
      <c r="K776" t="s">
        <v>31</v>
      </c>
    </row>
    <row r="777" spans="1:11" x14ac:dyDescent="0.3">
      <c r="A777" t="s">
        <v>947</v>
      </c>
      <c r="B777" t="s">
        <v>119</v>
      </c>
      <c r="C777" t="s">
        <v>13</v>
      </c>
      <c r="D777" t="s">
        <v>223</v>
      </c>
      <c r="E777" t="s">
        <v>76</v>
      </c>
      <c r="F777" s="1">
        <v>43130</v>
      </c>
      <c r="G777" t="s">
        <v>81</v>
      </c>
      <c r="H777">
        <v>649</v>
      </c>
      <c r="I777">
        <v>0.11</v>
      </c>
      <c r="J777">
        <v>201.19</v>
      </c>
      <c r="K777" t="s">
        <v>37</v>
      </c>
    </row>
    <row r="778" spans="1:11" x14ac:dyDescent="0.3">
      <c r="A778" t="s">
        <v>948</v>
      </c>
      <c r="B778" t="s">
        <v>270</v>
      </c>
      <c r="C778" t="s">
        <v>34</v>
      </c>
      <c r="D778" t="s">
        <v>171</v>
      </c>
      <c r="E778" t="s">
        <v>262</v>
      </c>
      <c r="F778" s="1">
        <v>43130</v>
      </c>
      <c r="G778" t="s">
        <v>81</v>
      </c>
      <c r="H778">
        <v>1880</v>
      </c>
      <c r="I778">
        <v>0.3</v>
      </c>
      <c r="J778">
        <v>601.6</v>
      </c>
      <c r="K778" t="s">
        <v>42</v>
      </c>
    </row>
    <row r="779" spans="1:11" x14ac:dyDescent="0.3">
      <c r="A779" t="s">
        <v>949</v>
      </c>
      <c r="B779" t="s">
        <v>209</v>
      </c>
      <c r="C779" t="s">
        <v>20</v>
      </c>
      <c r="D779" t="s">
        <v>21</v>
      </c>
      <c r="E779" t="s">
        <v>121</v>
      </c>
      <c r="F779" s="1">
        <v>43130</v>
      </c>
      <c r="G779" t="s">
        <v>81</v>
      </c>
      <c r="H779">
        <v>825</v>
      </c>
      <c r="I779">
        <v>0.17</v>
      </c>
      <c r="J779">
        <v>255.75</v>
      </c>
      <c r="K779" t="s">
        <v>17</v>
      </c>
    </row>
    <row r="780" spans="1:11" x14ac:dyDescent="0.3">
      <c r="A780" t="s">
        <v>950</v>
      </c>
      <c r="B780" t="s">
        <v>175</v>
      </c>
      <c r="C780" t="s">
        <v>62</v>
      </c>
      <c r="D780" t="s">
        <v>72</v>
      </c>
      <c r="E780" t="s">
        <v>196</v>
      </c>
      <c r="F780" s="1">
        <v>42184</v>
      </c>
      <c r="G780" t="s">
        <v>107</v>
      </c>
      <c r="H780">
        <v>1026</v>
      </c>
      <c r="I780">
        <v>0.2</v>
      </c>
      <c r="J780">
        <v>379.62</v>
      </c>
      <c r="K780" t="s">
        <v>24</v>
      </c>
    </row>
    <row r="781" spans="1:11" x14ac:dyDescent="0.3">
      <c r="A781" t="s">
        <v>951</v>
      </c>
      <c r="B781" t="s">
        <v>178</v>
      </c>
      <c r="C781" t="s">
        <v>27</v>
      </c>
      <c r="D781" t="s">
        <v>232</v>
      </c>
      <c r="E781" t="s">
        <v>214</v>
      </c>
      <c r="F781" s="1">
        <v>42603</v>
      </c>
      <c r="G781" t="s">
        <v>30</v>
      </c>
      <c r="H781">
        <v>1273</v>
      </c>
      <c r="I781">
        <v>0.32</v>
      </c>
      <c r="J781">
        <v>152.76</v>
      </c>
      <c r="K781" t="s">
        <v>31</v>
      </c>
    </row>
    <row r="782" spans="1:11" x14ac:dyDescent="0.3">
      <c r="A782" t="s">
        <v>952</v>
      </c>
      <c r="B782" t="s">
        <v>44</v>
      </c>
      <c r="C782" t="s">
        <v>27</v>
      </c>
      <c r="D782" t="s">
        <v>101</v>
      </c>
      <c r="E782" t="s">
        <v>216</v>
      </c>
      <c r="F782" s="1">
        <v>42603</v>
      </c>
      <c r="G782" t="s">
        <v>30</v>
      </c>
      <c r="H782">
        <v>1072</v>
      </c>
      <c r="I782">
        <v>0.15</v>
      </c>
      <c r="J782">
        <v>182.24</v>
      </c>
      <c r="K782" t="s">
        <v>37</v>
      </c>
    </row>
    <row r="783" spans="1:11" x14ac:dyDescent="0.3">
      <c r="A783" t="s">
        <v>953</v>
      </c>
      <c r="B783" t="s">
        <v>12</v>
      </c>
      <c r="C783" t="s">
        <v>67</v>
      </c>
      <c r="D783" t="s">
        <v>68</v>
      </c>
      <c r="E783" t="s">
        <v>262</v>
      </c>
      <c r="F783" s="1">
        <v>42603</v>
      </c>
      <c r="G783" t="s">
        <v>30</v>
      </c>
      <c r="H783">
        <v>1794</v>
      </c>
      <c r="I783">
        <v>0.2</v>
      </c>
      <c r="J783">
        <v>430.56</v>
      </c>
      <c r="K783" t="s">
        <v>42</v>
      </c>
    </row>
    <row r="784" spans="1:11" x14ac:dyDescent="0.3">
      <c r="A784" t="s">
        <v>954</v>
      </c>
      <c r="B784" t="s">
        <v>154</v>
      </c>
      <c r="C784" t="s">
        <v>54</v>
      </c>
      <c r="D784" t="s">
        <v>59</v>
      </c>
      <c r="E784" t="s">
        <v>202</v>
      </c>
      <c r="F784" s="1">
        <v>42603</v>
      </c>
      <c r="G784" t="s">
        <v>30</v>
      </c>
      <c r="H784">
        <v>1889</v>
      </c>
      <c r="I784">
        <v>0.26</v>
      </c>
      <c r="J784">
        <v>604.48</v>
      </c>
      <c r="K784" t="s">
        <v>17</v>
      </c>
    </row>
    <row r="785" spans="1:11" x14ac:dyDescent="0.3">
      <c r="A785" t="s">
        <v>955</v>
      </c>
      <c r="B785" t="s">
        <v>168</v>
      </c>
      <c r="C785" t="s">
        <v>67</v>
      </c>
      <c r="D785" t="s">
        <v>68</v>
      </c>
      <c r="E785" t="s">
        <v>196</v>
      </c>
      <c r="F785" s="1">
        <v>42646</v>
      </c>
      <c r="G785" t="s">
        <v>107</v>
      </c>
      <c r="H785">
        <v>2196</v>
      </c>
      <c r="I785">
        <v>0.14000000000000001</v>
      </c>
      <c r="J785">
        <v>790.56</v>
      </c>
      <c r="K785" t="s">
        <v>24</v>
      </c>
    </row>
    <row r="786" spans="1:11" x14ac:dyDescent="0.3">
      <c r="A786" t="s">
        <v>956</v>
      </c>
      <c r="B786" t="s">
        <v>132</v>
      </c>
      <c r="C786" t="s">
        <v>27</v>
      </c>
      <c r="D786" t="s">
        <v>232</v>
      </c>
      <c r="E786" t="s">
        <v>90</v>
      </c>
      <c r="F786" s="1">
        <v>42646</v>
      </c>
      <c r="G786" t="s">
        <v>107</v>
      </c>
      <c r="H786">
        <v>1856</v>
      </c>
      <c r="I786">
        <v>0.32</v>
      </c>
      <c r="J786">
        <v>705.28</v>
      </c>
      <c r="K786" t="s">
        <v>31</v>
      </c>
    </row>
    <row r="787" spans="1:11" x14ac:dyDescent="0.3">
      <c r="A787" t="s">
        <v>957</v>
      </c>
      <c r="B787" t="s">
        <v>132</v>
      </c>
      <c r="C787" t="s">
        <v>27</v>
      </c>
      <c r="D787" t="s">
        <v>101</v>
      </c>
      <c r="E787" t="s">
        <v>180</v>
      </c>
      <c r="F787" s="1">
        <v>42646</v>
      </c>
      <c r="G787" t="s">
        <v>107</v>
      </c>
      <c r="H787">
        <v>2406</v>
      </c>
      <c r="I787">
        <v>0.25</v>
      </c>
      <c r="J787">
        <v>1010.52</v>
      </c>
      <c r="K787" t="s">
        <v>37</v>
      </c>
    </row>
    <row r="788" spans="1:11" x14ac:dyDescent="0.3">
      <c r="A788" t="s">
        <v>958</v>
      </c>
      <c r="B788" t="s">
        <v>195</v>
      </c>
      <c r="C788" t="s">
        <v>67</v>
      </c>
      <c r="D788" t="s">
        <v>68</v>
      </c>
      <c r="E788" t="s">
        <v>262</v>
      </c>
      <c r="F788" s="1">
        <v>42646</v>
      </c>
      <c r="G788" t="s">
        <v>107</v>
      </c>
      <c r="H788">
        <v>1746</v>
      </c>
      <c r="I788">
        <v>0.22</v>
      </c>
      <c r="J788">
        <v>576.17999999999995</v>
      </c>
      <c r="K788" t="s">
        <v>42</v>
      </c>
    </row>
    <row r="789" spans="1:11" x14ac:dyDescent="0.3">
      <c r="A789" t="s">
        <v>959</v>
      </c>
      <c r="B789" t="s">
        <v>44</v>
      </c>
      <c r="C789" t="s">
        <v>67</v>
      </c>
      <c r="D789" t="s">
        <v>79</v>
      </c>
      <c r="E789" t="s">
        <v>230</v>
      </c>
      <c r="F789" s="1">
        <v>42513</v>
      </c>
      <c r="G789" t="s">
        <v>23</v>
      </c>
      <c r="H789">
        <v>704</v>
      </c>
      <c r="I789">
        <v>0.26</v>
      </c>
      <c r="J789">
        <v>154.88</v>
      </c>
      <c r="K789" t="s">
        <v>17</v>
      </c>
    </row>
    <row r="790" spans="1:11" x14ac:dyDescent="0.3">
      <c r="A790" t="s">
        <v>960</v>
      </c>
      <c r="B790" t="s">
        <v>129</v>
      </c>
      <c r="C790" t="s">
        <v>54</v>
      </c>
      <c r="D790" t="s">
        <v>236</v>
      </c>
      <c r="E790" t="s">
        <v>252</v>
      </c>
      <c r="F790" s="1">
        <v>43176</v>
      </c>
      <c r="G790" t="s">
        <v>30</v>
      </c>
      <c r="H790">
        <v>1787</v>
      </c>
      <c r="I790">
        <v>0.21</v>
      </c>
      <c r="J790">
        <v>268.05</v>
      </c>
      <c r="K790" t="s">
        <v>24</v>
      </c>
    </row>
    <row r="791" spans="1:11" x14ac:dyDescent="0.3">
      <c r="A791" t="s">
        <v>961</v>
      </c>
      <c r="B791" t="s">
        <v>209</v>
      </c>
      <c r="C791" t="s">
        <v>62</v>
      </c>
      <c r="D791" t="s">
        <v>72</v>
      </c>
      <c r="E791" t="s">
        <v>29</v>
      </c>
      <c r="F791" s="1">
        <v>42716</v>
      </c>
      <c r="G791" t="s">
        <v>30</v>
      </c>
      <c r="H791">
        <v>825</v>
      </c>
      <c r="I791">
        <v>0.1</v>
      </c>
      <c r="J791">
        <v>313.5</v>
      </c>
      <c r="K791" t="s">
        <v>31</v>
      </c>
    </row>
    <row r="792" spans="1:11" x14ac:dyDescent="0.3">
      <c r="A792" t="s">
        <v>962</v>
      </c>
      <c r="B792" t="s">
        <v>39</v>
      </c>
      <c r="C792" t="s">
        <v>62</v>
      </c>
      <c r="D792" t="s">
        <v>72</v>
      </c>
      <c r="E792" t="s">
        <v>76</v>
      </c>
      <c r="F792" s="1">
        <v>42547</v>
      </c>
      <c r="G792" t="s">
        <v>23</v>
      </c>
      <c r="H792">
        <v>1702</v>
      </c>
      <c r="I792">
        <v>0.26</v>
      </c>
      <c r="J792">
        <v>663.78</v>
      </c>
      <c r="K792" t="s">
        <v>37</v>
      </c>
    </row>
    <row r="793" spans="1:11" x14ac:dyDescent="0.3">
      <c r="A793" t="s">
        <v>963</v>
      </c>
      <c r="B793" t="s">
        <v>78</v>
      </c>
      <c r="C793" t="s">
        <v>62</v>
      </c>
      <c r="D793" t="s">
        <v>124</v>
      </c>
      <c r="E793" t="s">
        <v>275</v>
      </c>
      <c r="F793" s="1">
        <v>42547</v>
      </c>
      <c r="G793" t="s">
        <v>23</v>
      </c>
      <c r="H793">
        <v>1167</v>
      </c>
      <c r="I793">
        <v>0.24</v>
      </c>
      <c r="J793">
        <v>233.4</v>
      </c>
      <c r="K793" t="s">
        <v>42</v>
      </c>
    </row>
    <row r="794" spans="1:11" x14ac:dyDescent="0.3">
      <c r="A794" t="s">
        <v>964</v>
      </c>
      <c r="B794" t="s">
        <v>12</v>
      </c>
      <c r="C794" t="s">
        <v>27</v>
      </c>
      <c r="D794" t="s">
        <v>101</v>
      </c>
      <c r="E794" t="s">
        <v>341</v>
      </c>
      <c r="F794" s="1">
        <v>42547</v>
      </c>
      <c r="G794" t="s">
        <v>23</v>
      </c>
      <c r="H794">
        <v>1059</v>
      </c>
      <c r="I794">
        <v>0.16</v>
      </c>
      <c r="J794">
        <v>349.47</v>
      </c>
      <c r="K794" t="s">
        <v>17</v>
      </c>
    </row>
    <row r="795" spans="1:11" x14ac:dyDescent="0.3">
      <c r="A795" t="s">
        <v>965</v>
      </c>
      <c r="B795" t="s">
        <v>302</v>
      </c>
      <c r="C795" t="s">
        <v>54</v>
      </c>
      <c r="D795" t="s">
        <v>236</v>
      </c>
      <c r="E795" t="s">
        <v>146</v>
      </c>
      <c r="F795" s="1">
        <v>42547</v>
      </c>
      <c r="G795" t="s">
        <v>23</v>
      </c>
      <c r="H795">
        <v>1546</v>
      </c>
      <c r="I795">
        <v>0.1</v>
      </c>
      <c r="J795">
        <v>479.26</v>
      </c>
      <c r="K795" t="s">
        <v>24</v>
      </c>
    </row>
    <row r="796" spans="1:11" x14ac:dyDescent="0.3">
      <c r="A796" t="s">
        <v>966</v>
      </c>
      <c r="B796" t="s">
        <v>19</v>
      </c>
      <c r="C796" t="s">
        <v>34</v>
      </c>
      <c r="D796" t="s">
        <v>51</v>
      </c>
      <c r="E796" t="s">
        <v>73</v>
      </c>
      <c r="F796" s="1">
        <v>42875</v>
      </c>
      <c r="G796" t="s">
        <v>23</v>
      </c>
      <c r="H796">
        <v>2135</v>
      </c>
      <c r="I796">
        <v>0.11</v>
      </c>
      <c r="J796">
        <v>576.45000000000005</v>
      </c>
      <c r="K796" t="s">
        <v>31</v>
      </c>
    </row>
    <row r="797" spans="1:11" x14ac:dyDescent="0.3">
      <c r="A797" t="s">
        <v>967</v>
      </c>
      <c r="B797" t="s">
        <v>44</v>
      </c>
      <c r="C797" t="s">
        <v>62</v>
      </c>
      <c r="D797" t="s">
        <v>63</v>
      </c>
      <c r="E797" t="s">
        <v>94</v>
      </c>
      <c r="F797" s="1">
        <v>42267</v>
      </c>
      <c r="G797" t="s">
        <v>30</v>
      </c>
      <c r="H797">
        <v>1802</v>
      </c>
      <c r="I797">
        <v>0.23</v>
      </c>
      <c r="J797">
        <v>558.62</v>
      </c>
      <c r="K797" t="s">
        <v>37</v>
      </c>
    </row>
    <row r="798" spans="1:11" x14ac:dyDescent="0.3">
      <c r="A798" t="s">
        <v>968</v>
      </c>
      <c r="B798" t="s">
        <v>235</v>
      </c>
      <c r="C798" t="s">
        <v>13</v>
      </c>
      <c r="D798" t="s">
        <v>223</v>
      </c>
      <c r="E798" t="s">
        <v>268</v>
      </c>
      <c r="F798" s="1">
        <v>42267</v>
      </c>
      <c r="G798" t="s">
        <v>30</v>
      </c>
      <c r="H798">
        <v>979</v>
      </c>
      <c r="I798">
        <v>0.21</v>
      </c>
      <c r="J798">
        <v>78.319999999999993</v>
      </c>
      <c r="K798" t="s">
        <v>42</v>
      </c>
    </row>
    <row r="799" spans="1:11" x14ac:dyDescent="0.3">
      <c r="A799" t="s">
        <v>969</v>
      </c>
      <c r="B799" t="s">
        <v>47</v>
      </c>
      <c r="C799" t="s">
        <v>27</v>
      </c>
      <c r="D799" t="s">
        <v>40</v>
      </c>
      <c r="E799" t="s">
        <v>85</v>
      </c>
      <c r="F799" s="1">
        <v>43364</v>
      </c>
      <c r="G799" t="s">
        <v>81</v>
      </c>
      <c r="H799">
        <v>816</v>
      </c>
      <c r="I799">
        <v>0.24</v>
      </c>
      <c r="J799">
        <v>155.04</v>
      </c>
      <c r="K799" t="s">
        <v>17</v>
      </c>
    </row>
    <row r="800" spans="1:11" x14ac:dyDescent="0.3">
      <c r="A800" t="s">
        <v>970</v>
      </c>
      <c r="B800" t="s">
        <v>304</v>
      </c>
      <c r="C800" t="s">
        <v>27</v>
      </c>
      <c r="D800" t="s">
        <v>40</v>
      </c>
      <c r="E800" t="s">
        <v>135</v>
      </c>
      <c r="F800" s="1">
        <v>42728</v>
      </c>
      <c r="G800" t="s">
        <v>107</v>
      </c>
      <c r="H800">
        <v>663</v>
      </c>
      <c r="I800">
        <v>0.1</v>
      </c>
      <c r="J800">
        <v>218.79</v>
      </c>
      <c r="K800" t="s">
        <v>24</v>
      </c>
    </row>
    <row r="801" spans="1:11" x14ac:dyDescent="0.3">
      <c r="A801" t="s">
        <v>971</v>
      </c>
      <c r="B801" t="s">
        <v>61</v>
      </c>
      <c r="C801" t="s">
        <v>27</v>
      </c>
      <c r="D801" t="s">
        <v>40</v>
      </c>
      <c r="E801" t="s">
        <v>205</v>
      </c>
      <c r="F801" s="1">
        <v>42728</v>
      </c>
      <c r="G801" t="s">
        <v>107</v>
      </c>
      <c r="H801">
        <v>1627</v>
      </c>
      <c r="I801">
        <v>0.18</v>
      </c>
      <c r="J801">
        <v>715.88</v>
      </c>
      <c r="K801" t="s">
        <v>31</v>
      </c>
    </row>
    <row r="802" spans="1:11" x14ac:dyDescent="0.3">
      <c r="A802" t="s">
        <v>972</v>
      </c>
      <c r="B802" t="s">
        <v>235</v>
      </c>
      <c r="C802" t="s">
        <v>20</v>
      </c>
      <c r="D802" t="s">
        <v>21</v>
      </c>
      <c r="E802" t="s">
        <v>169</v>
      </c>
      <c r="F802" s="1">
        <v>42728</v>
      </c>
      <c r="G802" t="s">
        <v>107</v>
      </c>
      <c r="H802">
        <v>1549</v>
      </c>
      <c r="I802">
        <v>0.26</v>
      </c>
      <c r="J802">
        <v>588.62</v>
      </c>
      <c r="K802" t="s">
        <v>37</v>
      </c>
    </row>
    <row r="803" spans="1:11" x14ac:dyDescent="0.3">
      <c r="A803" t="s">
        <v>973</v>
      </c>
      <c r="B803" t="s">
        <v>33</v>
      </c>
      <c r="C803" t="s">
        <v>34</v>
      </c>
      <c r="D803" t="s">
        <v>105</v>
      </c>
      <c r="E803" t="s">
        <v>80</v>
      </c>
      <c r="F803" s="1">
        <v>42701</v>
      </c>
      <c r="G803" t="s">
        <v>30</v>
      </c>
      <c r="H803">
        <v>2018</v>
      </c>
      <c r="I803">
        <v>0.34</v>
      </c>
      <c r="J803">
        <v>585.22</v>
      </c>
      <c r="K803" t="s">
        <v>42</v>
      </c>
    </row>
    <row r="804" spans="1:11" x14ac:dyDescent="0.3">
      <c r="A804" t="s">
        <v>974</v>
      </c>
      <c r="B804" t="s">
        <v>154</v>
      </c>
      <c r="C804" t="s">
        <v>62</v>
      </c>
      <c r="D804" t="s">
        <v>72</v>
      </c>
      <c r="E804" t="s">
        <v>144</v>
      </c>
      <c r="F804" s="1">
        <v>43151</v>
      </c>
      <c r="G804" t="s">
        <v>30</v>
      </c>
      <c r="H804">
        <v>1983</v>
      </c>
      <c r="I804">
        <v>0.33</v>
      </c>
      <c r="J804">
        <v>456.09</v>
      </c>
      <c r="K804" t="s">
        <v>17</v>
      </c>
    </row>
    <row r="805" spans="1:11" x14ac:dyDescent="0.3">
      <c r="A805" t="s">
        <v>975</v>
      </c>
      <c r="B805" t="s">
        <v>302</v>
      </c>
      <c r="C805" t="s">
        <v>34</v>
      </c>
      <c r="D805" t="s">
        <v>105</v>
      </c>
      <c r="E805" t="s">
        <v>290</v>
      </c>
      <c r="F805" s="1">
        <v>43151</v>
      </c>
      <c r="G805" t="s">
        <v>30</v>
      </c>
      <c r="H805">
        <v>2029</v>
      </c>
      <c r="I805">
        <v>0.3</v>
      </c>
      <c r="J805">
        <v>385.51</v>
      </c>
      <c r="K805" t="s">
        <v>24</v>
      </c>
    </row>
    <row r="806" spans="1:11" x14ac:dyDescent="0.3">
      <c r="A806" t="s">
        <v>976</v>
      </c>
      <c r="B806" t="s">
        <v>226</v>
      </c>
      <c r="C806" t="s">
        <v>67</v>
      </c>
      <c r="D806" t="s">
        <v>68</v>
      </c>
      <c r="E806" t="s">
        <v>52</v>
      </c>
      <c r="F806" s="1">
        <v>42965</v>
      </c>
      <c r="G806" t="s">
        <v>107</v>
      </c>
      <c r="H806">
        <v>1980</v>
      </c>
      <c r="I806">
        <v>0.12</v>
      </c>
      <c r="J806">
        <v>118.8</v>
      </c>
      <c r="K806" t="s">
        <v>31</v>
      </c>
    </row>
    <row r="807" spans="1:11" x14ac:dyDescent="0.3">
      <c r="A807" t="s">
        <v>977</v>
      </c>
      <c r="B807" t="s">
        <v>50</v>
      </c>
      <c r="C807" t="s">
        <v>27</v>
      </c>
      <c r="D807" t="s">
        <v>101</v>
      </c>
      <c r="E807" t="s">
        <v>94</v>
      </c>
      <c r="F807" s="1">
        <v>42806</v>
      </c>
      <c r="G807" t="s">
        <v>23</v>
      </c>
      <c r="H807">
        <v>2375</v>
      </c>
      <c r="I807">
        <v>0.19</v>
      </c>
      <c r="J807">
        <v>332.5</v>
      </c>
      <c r="K807" t="s">
        <v>37</v>
      </c>
    </row>
    <row r="808" spans="1:11" x14ac:dyDescent="0.3">
      <c r="A808" t="s">
        <v>978</v>
      </c>
      <c r="B808" t="s">
        <v>50</v>
      </c>
      <c r="C808" t="s">
        <v>54</v>
      </c>
      <c r="D808" t="s">
        <v>59</v>
      </c>
      <c r="E808" t="s">
        <v>262</v>
      </c>
      <c r="F808" s="1">
        <v>43212</v>
      </c>
      <c r="G808" t="s">
        <v>30</v>
      </c>
      <c r="H808">
        <v>1736</v>
      </c>
      <c r="I808">
        <v>0.14000000000000001</v>
      </c>
      <c r="J808">
        <v>86.8</v>
      </c>
      <c r="K808" t="s">
        <v>42</v>
      </c>
    </row>
    <row r="809" spans="1:11" x14ac:dyDescent="0.3">
      <c r="A809" t="s">
        <v>979</v>
      </c>
      <c r="B809" t="s">
        <v>127</v>
      </c>
      <c r="C809" t="s">
        <v>62</v>
      </c>
      <c r="D809" t="s">
        <v>124</v>
      </c>
      <c r="E809" t="s">
        <v>186</v>
      </c>
      <c r="F809" s="1">
        <v>42309</v>
      </c>
      <c r="G809" t="s">
        <v>30</v>
      </c>
      <c r="H809">
        <v>1843</v>
      </c>
      <c r="I809">
        <v>0.12</v>
      </c>
      <c r="J809">
        <v>313.31</v>
      </c>
      <c r="K809" t="s">
        <v>17</v>
      </c>
    </row>
    <row r="810" spans="1:11" x14ac:dyDescent="0.3">
      <c r="A810" t="s">
        <v>980</v>
      </c>
      <c r="B810" t="s">
        <v>61</v>
      </c>
      <c r="C810" t="s">
        <v>27</v>
      </c>
      <c r="D810" t="s">
        <v>28</v>
      </c>
      <c r="E810" t="s">
        <v>135</v>
      </c>
      <c r="F810" s="1">
        <v>42309</v>
      </c>
      <c r="G810" t="s">
        <v>30</v>
      </c>
      <c r="H810">
        <v>1176</v>
      </c>
      <c r="I810">
        <v>0.34</v>
      </c>
      <c r="J810">
        <v>529.20000000000005</v>
      </c>
      <c r="K810" t="s">
        <v>24</v>
      </c>
    </row>
    <row r="811" spans="1:11" x14ac:dyDescent="0.3">
      <c r="A811" t="s">
        <v>981</v>
      </c>
      <c r="B811" t="s">
        <v>75</v>
      </c>
      <c r="C811" t="s">
        <v>54</v>
      </c>
      <c r="D811" t="s">
        <v>55</v>
      </c>
      <c r="E811" t="s">
        <v>73</v>
      </c>
      <c r="F811" s="1">
        <v>42403</v>
      </c>
      <c r="G811" t="s">
        <v>81</v>
      </c>
      <c r="H811">
        <v>662</v>
      </c>
      <c r="I811">
        <v>0.18</v>
      </c>
      <c r="J811">
        <v>165.5</v>
      </c>
      <c r="K811" t="s">
        <v>31</v>
      </c>
    </row>
    <row r="812" spans="1:11" x14ac:dyDescent="0.3">
      <c r="A812" t="s">
        <v>982</v>
      </c>
      <c r="B812" t="s">
        <v>175</v>
      </c>
      <c r="C812" t="s">
        <v>67</v>
      </c>
      <c r="D812" t="s">
        <v>176</v>
      </c>
      <c r="E812" t="s">
        <v>76</v>
      </c>
      <c r="F812" s="1">
        <v>42403</v>
      </c>
      <c r="G812" t="s">
        <v>81</v>
      </c>
      <c r="H812">
        <v>1501</v>
      </c>
      <c r="I812">
        <v>0.22</v>
      </c>
      <c r="J812">
        <v>345.23</v>
      </c>
      <c r="K812" t="s">
        <v>37</v>
      </c>
    </row>
    <row r="813" spans="1:11" x14ac:dyDescent="0.3">
      <c r="A813" t="s">
        <v>983</v>
      </c>
      <c r="B813" t="s">
        <v>154</v>
      </c>
      <c r="C813" t="s">
        <v>34</v>
      </c>
      <c r="D813" t="s">
        <v>51</v>
      </c>
      <c r="E813" t="s">
        <v>172</v>
      </c>
      <c r="F813" s="1">
        <v>42290</v>
      </c>
      <c r="G813" t="s">
        <v>30</v>
      </c>
      <c r="H813">
        <v>1900</v>
      </c>
      <c r="I813">
        <v>0.34</v>
      </c>
      <c r="J813">
        <v>722</v>
      </c>
      <c r="K813" t="s">
        <v>42</v>
      </c>
    </row>
    <row r="814" spans="1:11" x14ac:dyDescent="0.3">
      <c r="A814" t="s">
        <v>984</v>
      </c>
      <c r="B814" t="s">
        <v>243</v>
      </c>
      <c r="C814" t="s">
        <v>67</v>
      </c>
      <c r="D814" t="s">
        <v>68</v>
      </c>
      <c r="E814" t="s">
        <v>230</v>
      </c>
      <c r="F814" s="1">
        <v>42290</v>
      </c>
      <c r="G814" t="s">
        <v>30</v>
      </c>
      <c r="H814">
        <v>1471</v>
      </c>
      <c r="I814">
        <v>0.16</v>
      </c>
      <c r="J814">
        <v>147.1</v>
      </c>
      <c r="K814" t="s">
        <v>17</v>
      </c>
    </row>
    <row r="815" spans="1:11" x14ac:dyDescent="0.3">
      <c r="A815" t="s">
        <v>985</v>
      </c>
      <c r="B815" t="s">
        <v>66</v>
      </c>
      <c r="C815" t="s">
        <v>67</v>
      </c>
      <c r="D815" t="s">
        <v>176</v>
      </c>
      <c r="E815" t="s">
        <v>436</v>
      </c>
      <c r="F815" s="1">
        <v>42290</v>
      </c>
      <c r="G815" t="s">
        <v>30</v>
      </c>
      <c r="H815">
        <v>874</v>
      </c>
      <c r="I815">
        <v>0.27</v>
      </c>
      <c r="J815">
        <v>367.08</v>
      </c>
      <c r="K815" t="s">
        <v>24</v>
      </c>
    </row>
    <row r="816" spans="1:11" x14ac:dyDescent="0.3">
      <c r="A816" t="s">
        <v>986</v>
      </c>
      <c r="B816" t="s">
        <v>89</v>
      </c>
      <c r="C816" t="s">
        <v>54</v>
      </c>
      <c r="D816" t="s">
        <v>236</v>
      </c>
      <c r="E816" t="s">
        <v>259</v>
      </c>
      <c r="F816" s="1">
        <v>42290</v>
      </c>
      <c r="G816" t="s">
        <v>30</v>
      </c>
      <c r="H816">
        <v>1259</v>
      </c>
      <c r="I816">
        <v>0.24</v>
      </c>
      <c r="J816">
        <v>415.47</v>
      </c>
      <c r="K816" t="s">
        <v>31</v>
      </c>
    </row>
    <row r="817" spans="1:11" x14ac:dyDescent="0.3">
      <c r="A817" t="s">
        <v>987</v>
      </c>
      <c r="B817" t="s">
        <v>143</v>
      </c>
      <c r="C817" t="s">
        <v>62</v>
      </c>
      <c r="D817" t="s">
        <v>124</v>
      </c>
      <c r="E817" t="s">
        <v>94</v>
      </c>
      <c r="F817" s="1">
        <v>43234</v>
      </c>
      <c r="G817" t="s">
        <v>30</v>
      </c>
      <c r="H817">
        <v>1670</v>
      </c>
      <c r="I817">
        <v>0.28999999999999998</v>
      </c>
      <c r="J817">
        <v>83.5</v>
      </c>
      <c r="K817" t="s">
        <v>37</v>
      </c>
    </row>
    <row r="818" spans="1:11" x14ac:dyDescent="0.3">
      <c r="A818" t="s">
        <v>988</v>
      </c>
      <c r="B818" t="s">
        <v>44</v>
      </c>
      <c r="C818" t="s">
        <v>34</v>
      </c>
      <c r="D818" t="s">
        <v>171</v>
      </c>
      <c r="E818" t="s">
        <v>80</v>
      </c>
      <c r="F818" s="1">
        <v>43234</v>
      </c>
      <c r="G818" t="s">
        <v>30</v>
      </c>
      <c r="H818">
        <v>1801</v>
      </c>
      <c r="I818">
        <v>0.32</v>
      </c>
      <c r="J818">
        <v>468.26</v>
      </c>
      <c r="K818" t="s">
        <v>42</v>
      </c>
    </row>
    <row r="819" spans="1:11" x14ac:dyDescent="0.3">
      <c r="A819" t="s">
        <v>989</v>
      </c>
      <c r="B819" t="s">
        <v>270</v>
      </c>
      <c r="C819" t="s">
        <v>20</v>
      </c>
      <c r="D819" t="s">
        <v>97</v>
      </c>
      <c r="E819" t="s">
        <v>239</v>
      </c>
      <c r="F819" s="1">
        <v>42449</v>
      </c>
      <c r="G819" t="s">
        <v>81</v>
      </c>
      <c r="H819">
        <v>1776</v>
      </c>
      <c r="I819">
        <v>0.2</v>
      </c>
      <c r="J819">
        <v>372.96</v>
      </c>
      <c r="K819" t="s">
        <v>17</v>
      </c>
    </row>
    <row r="820" spans="1:11" x14ac:dyDescent="0.3">
      <c r="A820" t="s">
        <v>990</v>
      </c>
      <c r="B820" t="s">
        <v>182</v>
      </c>
      <c r="C820" t="s">
        <v>20</v>
      </c>
      <c r="D820" t="s">
        <v>97</v>
      </c>
      <c r="E820" t="s">
        <v>102</v>
      </c>
      <c r="F820" s="1">
        <v>42993</v>
      </c>
      <c r="G820" t="s">
        <v>107</v>
      </c>
      <c r="H820">
        <v>2031</v>
      </c>
      <c r="I820">
        <v>0.26</v>
      </c>
      <c r="J820">
        <v>243.72</v>
      </c>
      <c r="K820" t="s">
        <v>24</v>
      </c>
    </row>
    <row r="821" spans="1:11" x14ac:dyDescent="0.3">
      <c r="A821" t="s">
        <v>991</v>
      </c>
      <c r="B821" t="s">
        <v>195</v>
      </c>
      <c r="C821" t="s">
        <v>54</v>
      </c>
      <c r="D821" t="s">
        <v>236</v>
      </c>
      <c r="E821" t="s">
        <v>259</v>
      </c>
      <c r="F821" s="1">
        <v>42183</v>
      </c>
      <c r="G821" t="s">
        <v>107</v>
      </c>
      <c r="H821">
        <v>2081</v>
      </c>
      <c r="I821">
        <v>0.21</v>
      </c>
      <c r="J821">
        <v>478.63</v>
      </c>
      <c r="K821" t="s">
        <v>31</v>
      </c>
    </row>
    <row r="822" spans="1:11" x14ac:dyDescent="0.3">
      <c r="A822" t="s">
        <v>992</v>
      </c>
      <c r="B822" t="s">
        <v>243</v>
      </c>
      <c r="C822" t="s">
        <v>62</v>
      </c>
      <c r="D822" t="s">
        <v>63</v>
      </c>
      <c r="E822" t="s">
        <v>169</v>
      </c>
      <c r="F822" s="1">
        <v>42183</v>
      </c>
      <c r="G822" t="s">
        <v>107</v>
      </c>
      <c r="H822">
        <v>2166</v>
      </c>
      <c r="I822">
        <v>0.3</v>
      </c>
      <c r="J822">
        <v>714.78</v>
      </c>
      <c r="K822" t="s">
        <v>37</v>
      </c>
    </row>
    <row r="823" spans="1:11" x14ac:dyDescent="0.3">
      <c r="A823" t="s">
        <v>993</v>
      </c>
      <c r="B823" t="s">
        <v>195</v>
      </c>
      <c r="C823" t="s">
        <v>20</v>
      </c>
      <c r="D823" t="s">
        <v>97</v>
      </c>
      <c r="E823" t="s">
        <v>109</v>
      </c>
      <c r="F823" s="1">
        <v>42183</v>
      </c>
      <c r="G823" t="s">
        <v>107</v>
      </c>
      <c r="H823">
        <v>1152</v>
      </c>
      <c r="I823">
        <v>0.3</v>
      </c>
      <c r="J823">
        <v>391.68</v>
      </c>
      <c r="K823" t="s">
        <v>42</v>
      </c>
    </row>
    <row r="824" spans="1:11" x14ac:dyDescent="0.3">
      <c r="A824" t="s">
        <v>994</v>
      </c>
      <c r="B824" t="s">
        <v>58</v>
      </c>
      <c r="C824" t="s">
        <v>34</v>
      </c>
      <c r="D824" t="s">
        <v>35</v>
      </c>
      <c r="E824" t="s">
        <v>121</v>
      </c>
      <c r="F824" s="1">
        <v>42183</v>
      </c>
      <c r="G824" t="s">
        <v>107</v>
      </c>
      <c r="H824">
        <v>1831</v>
      </c>
      <c r="I824">
        <v>0.34</v>
      </c>
      <c r="J824">
        <v>128.16999999999999</v>
      </c>
      <c r="K824" t="s">
        <v>17</v>
      </c>
    </row>
    <row r="825" spans="1:11" x14ac:dyDescent="0.3">
      <c r="A825" t="s">
        <v>995</v>
      </c>
      <c r="B825" t="s">
        <v>185</v>
      </c>
      <c r="C825" t="s">
        <v>20</v>
      </c>
      <c r="D825" t="s">
        <v>21</v>
      </c>
      <c r="E825" t="s">
        <v>135</v>
      </c>
      <c r="F825" s="1">
        <v>42183</v>
      </c>
      <c r="G825" t="s">
        <v>107</v>
      </c>
      <c r="H825">
        <v>2313</v>
      </c>
      <c r="I825">
        <v>0.1</v>
      </c>
      <c r="J825">
        <v>693.9</v>
      </c>
      <c r="K825" t="s">
        <v>24</v>
      </c>
    </row>
    <row r="826" spans="1:11" x14ac:dyDescent="0.3">
      <c r="A826" t="s">
        <v>996</v>
      </c>
      <c r="B826" t="s">
        <v>219</v>
      </c>
      <c r="C826" t="s">
        <v>54</v>
      </c>
      <c r="D826" t="s">
        <v>55</v>
      </c>
      <c r="E826" t="s">
        <v>148</v>
      </c>
      <c r="F826" s="1">
        <v>43271</v>
      </c>
      <c r="G826" t="s">
        <v>107</v>
      </c>
      <c r="H826">
        <v>1918</v>
      </c>
      <c r="I826">
        <v>0.17</v>
      </c>
      <c r="J826">
        <v>421.96</v>
      </c>
      <c r="K826" t="s">
        <v>31</v>
      </c>
    </row>
    <row r="827" spans="1:11" x14ac:dyDescent="0.3">
      <c r="A827" t="s">
        <v>997</v>
      </c>
      <c r="B827" t="s">
        <v>96</v>
      </c>
      <c r="C827" t="s">
        <v>27</v>
      </c>
      <c r="D827" t="s">
        <v>40</v>
      </c>
      <c r="E827" t="s">
        <v>371</v>
      </c>
      <c r="F827" s="1">
        <v>43271</v>
      </c>
      <c r="G827" t="s">
        <v>107</v>
      </c>
      <c r="H827">
        <v>1580</v>
      </c>
      <c r="I827">
        <v>0.3</v>
      </c>
      <c r="J827">
        <v>553</v>
      </c>
      <c r="K827" t="s">
        <v>37</v>
      </c>
    </row>
    <row r="828" spans="1:11" x14ac:dyDescent="0.3">
      <c r="A828" t="s">
        <v>998</v>
      </c>
      <c r="B828" t="s">
        <v>123</v>
      </c>
      <c r="C828" t="s">
        <v>62</v>
      </c>
      <c r="D828" t="s">
        <v>63</v>
      </c>
      <c r="E828" t="s">
        <v>141</v>
      </c>
      <c r="F828" s="1">
        <v>42133</v>
      </c>
      <c r="G828" t="s">
        <v>30</v>
      </c>
      <c r="H828">
        <v>506</v>
      </c>
      <c r="I828">
        <v>0.18</v>
      </c>
      <c r="J828">
        <v>86.02</v>
      </c>
      <c r="K828" t="s">
        <v>42</v>
      </c>
    </row>
    <row r="829" spans="1:11" x14ac:dyDescent="0.3">
      <c r="A829" t="s">
        <v>999</v>
      </c>
      <c r="B829" t="s">
        <v>195</v>
      </c>
      <c r="C829" t="s">
        <v>62</v>
      </c>
      <c r="D829" t="s">
        <v>72</v>
      </c>
      <c r="E829" t="s">
        <v>64</v>
      </c>
      <c r="F829" s="1">
        <v>42133</v>
      </c>
      <c r="G829" t="s">
        <v>30</v>
      </c>
      <c r="H829">
        <v>1291</v>
      </c>
      <c r="I829">
        <v>0.24</v>
      </c>
      <c r="J829">
        <v>477.67</v>
      </c>
      <c r="K829" t="s">
        <v>17</v>
      </c>
    </row>
    <row r="830" spans="1:11" x14ac:dyDescent="0.3">
      <c r="A830" t="s">
        <v>1000</v>
      </c>
      <c r="B830" t="s">
        <v>270</v>
      </c>
      <c r="C830" t="s">
        <v>54</v>
      </c>
      <c r="D830" t="s">
        <v>59</v>
      </c>
      <c r="E830" t="s">
        <v>196</v>
      </c>
      <c r="F830" s="1">
        <v>43333</v>
      </c>
      <c r="G830" t="s">
        <v>81</v>
      </c>
      <c r="H830">
        <v>681</v>
      </c>
      <c r="I830">
        <v>0.27</v>
      </c>
      <c r="J830">
        <v>211.11</v>
      </c>
      <c r="K830" t="s">
        <v>24</v>
      </c>
    </row>
    <row r="831" spans="1:11" x14ac:dyDescent="0.3">
      <c r="A831" t="s">
        <v>1001</v>
      </c>
      <c r="B831" t="s">
        <v>33</v>
      </c>
      <c r="C831" t="s">
        <v>54</v>
      </c>
      <c r="D831" t="s">
        <v>236</v>
      </c>
      <c r="E831" t="s">
        <v>292</v>
      </c>
      <c r="F831" s="1">
        <v>43333</v>
      </c>
      <c r="G831" t="s">
        <v>81</v>
      </c>
      <c r="H831">
        <v>553</v>
      </c>
      <c r="I831">
        <v>0.2</v>
      </c>
      <c r="J831">
        <v>27.65</v>
      </c>
      <c r="K831" t="s">
        <v>31</v>
      </c>
    </row>
    <row r="832" spans="1:11" x14ac:dyDescent="0.3">
      <c r="A832" t="s">
        <v>1002</v>
      </c>
      <c r="B832" t="s">
        <v>209</v>
      </c>
      <c r="C832" t="s">
        <v>27</v>
      </c>
      <c r="D832" t="s">
        <v>101</v>
      </c>
      <c r="E832" t="s">
        <v>139</v>
      </c>
      <c r="F832" s="1">
        <v>43333</v>
      </c>
      <c r="G832" t="s">
        <v>81</v>
      </c>
      <c r="H832">
        <v>693</v>
      </c>
      <c r="I832">
        <v>0.12</v>
      </c>
      <c r="J832">
        <v>173.25</v>
      </c>
      <c r="K832" t="s">
        <v>37</v>
      </c>
    </row>
    <row r="833" spans="1:11" x14ac:dyDescent="0.3">
      <c r="A833" t="s">
        <v>1003</v>
      </c>
      <c r="B833" t="s">
        <v>185</v>
      </c>
      <c r="C833" t="s">
        <v>67</v>
      </c>
      <c r="D833" t="s">
        <v>79</v>
      </c>
      <c r="E833" t="s">
        <v>329</v>
      </c>
      <c r="F833" s="1">
        <v>43267</v>
      </c>
      <c r="G833" t="s">
        <v>23</v>
      </c>
      <c r="H833">
        <v>1712</v>
      </c>
      <c r="I833">
        <v>0.32</v>
      </c>
      <c r="J833">
        <v>650.55999999999995</v>
      </c>
      <c r="K833" t="s">
        <v>42</v>
      </c>
    </row>
    <row r="834" spans="1:11" x14ac:dyDescent="0.3">
      <c r="A834" t="s">
        <v>1004</v>
      </c>
      <c r="B834" t="s">
        <v>96</v>
      </c>
      <c r="C834" t="s">
        <v>20</v>
      </c>
      <c r="D834" t="s">
        <v>97</v>
      </c>
      <c r="E834" t="s">
        <v>64</v>
      </c>
      <c r="F834" s="1">
        <v>43267</v>
      </c>
      <c r="G834" t="s">
        <v>23</v>
      </c>
      <c r="H834">
        <v>1336</v>
      </c>
      <c r="I834">
        <v>0.12</v>
      </c>
      <c r="J834">
        <v>160.32</v>
      </c>
      <c r="K834" t="s">
        <v>17</v>
      </c>
    </row>
    <row r="835" spans="1:11" x14ac:dyDescent="0.3">
      <c r="A835" t="s">
        <v>1005</v>
      </c>
      <c r="B835" t="s">
        <v>87</v>
      </c>
      <c r="C835" t="s">
        <v>62</v>
      </c>
      <c r="D835" t="s">
        <v>72</v>
      </c>
      <c r="E835" t="s">
        <v>48</v>
      </c>
      <c r="F835" s="1">
        <v>43267</v>
      </c>
      <c r="G835" t="s">
        <v>23</v>
      </c>
      <c r="H835">
        <v>1095</v>
      </c>
      <c r="I835">
        <v>0.13</v>
      </c>
      <c r="J835">
        <v>339.45</v>
      </c>
      <c r="K835" t="s">
        <v>24</v>
      </c>
    </row>
    <row r="836" spans="1:11" x14ac:dyDescent="0.3">
      <c r="A836" t="s">
        <v>1006</v>
      </c>
      <c r="B836" t="s">
        <v>96</v>
      </c>
      <c r="C836" t="s">
        <v>20</v>
      </c>
      <c r="D836" t="s">
        <v>97</v>
      </c>
      <c r="E836" t="s">
        <v>391</v>
      </c>
      <c r="F836" s="1">
        <v>43267</v>
      </c>
      <c r="G836" t="s">
        <v>23</v>
      </c>
      <c r="H836">
        <v>1950</v>
      </c>
      <c r="I836">
        <v>0.17</v>
      </c>
      <c r="J836">
        <v>682.5</v>
      </c>
      <c r="K836" t="s">
        <v>31</v>
      </c>
    </row>
    <row r="837" spans="1:11" x14ac:dyDescent="0.3">
      <c r="A837" t="s">
        <v>1007</v>
      </c>
      <c r="B837" t="s">
        <v>12</v>
      </c>
      <c r="C837" t="s">
        <v>27</v>
      </c>
      <c r="D837" t="s">
        <v>40</v>
      </c>
      <c r="E837" t="s">
        <v>139</v>
      </c>
      <c r="F837" s="1">
        <v>42939</v>
      </c>
      <c r="G837" t="s">
        <v>23</v>
      </c>
      <c r="H837">
        <v>1478</v>
      </c>
      <c r="I837">
        <v>0.12</v>
      </c>
      <c r="J837">
        <v>251.26</v>
      </c>
      <c r="K837" t="s">
        <v>37</v>
      </c>
    </row>
    <row r="838" spans="1:11" x14ac:dyDescent="0.3">
      <c r="A838" t="s">
        <v>1008</v>
      </c>
      <c r="B838" t="s">
        <v>178</v>
      </c>
      <c r="C838" t="s">
        <v>27</v>
      </c>
      <c r="D838" t="s">
        <v>28</v>
      </c>
      <c r="E838" t="s">
        <v>200</v>
      </c>
      <c r="F838" s="1">
        <v>42939</v>
      </c>
      <c r="G838" t="s">
        <v>23</v>
      </c>
      <c r="H838">
        <v>1726</v>
      </c>
      <c r="I838">
        <v>0.13</v>
      </c>
      <c r="J838">
        <v>759.44</v>
      </c>
      <c r="K838" t="s">
        <v>42</v>
      </c>
    </row>
    <row r="839" spans="1:11" x14ac:dyDescent="0.3">
      <c r="A839" t="s">
        <v>1009</v>
      </c>
      <c r="B839" t="s">
        <v>163</v>
      </c>
      <c r="C839" t="s">
        <v>20</v>
      </c>
      <c r="D839" t="s">
        <v>97</v>
      </c>
      <c r="E839" t="s">
        <v>202</v>
      </c>
      <c r="F839" s="1">
        <v>42939</v>
      </c>
      <c r="G839" t="s">
        <v>23</v>
      </c>
      <c r="H839">
        <v>1423</v>
      </c>
      <c r="I839">
        <v>0.32</v>
      </c>
      <c r="J839">
        <v>270.37</v>
      </c>
      <c r="K839" t="s">
        <v>17</v>
      </c>
    </row>
    <row r="840" spans="1:11" x14ac:dyDescent="0.3">
      <c r="A840" t="s">
        <v>1010</v>
      </c>
      <c r="B840" t="s">
        <v>226</v>
      </c>
      <c r="C840" t="s">
        <v>62</v>
      </c>
      <c r="D840" t="s">
        <v>124</v>
      </c>
      <c r="E840" t="s">
        <v>158</v>
      </c>
      <c r="F840" s="1">
        <v>42255</v>
      </c>
      <c r="G840" t="s">
        <v>81</v>
      </c>
      <c r="H840">
        <v>506</v>
      </c>
      <c r="I840">
        <v>0.21</v>
      </c>
      <c r="J840">
        <v>65.78</v>
      </c>
      <c r="K840" t="s">
        <v>24</v>
      </c>
    </row>
    <row r="841" spans="1:11" x14ac:dyDescent="0.3">
      <c r="A841" t="s">
        <v>1011</v>
      </c>
      <c r="B841" t="s">
        <v>189</v>
      </c>
      <c r="C841" t="s">
        <v>54</v>
      </c>
      <c r="D841" t="s">
        <v>236</v>
      </c>
      <c r="E841" t="s">
        <v>205</v>
      </c>
      <c r="F841" s="1">
        <v>43408</v>
      </c>
      <c r="G841" t="s">
        <v>23</v>
      </c>
      <c r="H841">
        <v>866</v>
      </c>
      <c r="I841">
        <v>0.16</v>
      </c>
      <c r="J841">
        <v>147.22</v>
      </c>
      <c r="K841" t="s">
        <v>31</v>
      </c>
    </row>
    <row r="842" spans="1:11" x14ac:dyDescent="0.3">
      <c r="A842" t="s">
        <v>1012</v>
      </c>
      <c r="B842" t="s">
        <v>66</v>
      </c>
      <c r="C842" t="s">
        <v>67</v>
      </c>
      <c r="D842" t="s">
        <v>68</v>
      </c>
      <c r="E842" t="s">
        <v>56</v>
      </c>
      <c r="F842" s="1">
        <v>42801</v>
      </c>
      <c r="G842" t="s">
        <v>81</v>
      </c>
      <c r="H842">
        <v>982</v>
      </c>
      <c r="I842">
        <v>0.34</v>
      </c>
      <c r="J842">
        <v>235.68</v>
      </c>
      <c r="K842" t="s">
        <v>37</v>
      </c>
    </row>
    <row r="843" spans="1:11" x14ac:dyDescent="0.3">
      <c r="A843" t="s">
        <v>1013</v>
      </c>
      <c r="B843" t="s">
        <v>78</v>
      </c>
      <c r="C843" t="s">
        <v>13</v>
      </c>
      <c r="D843" t="s">
        <v>223</v>
      </c>
      <c r="E843" t="s">
        <v>262</v>
      </c>
      <c r="F843" s="1">
        <v>42694</v>
      </c>
      <c r="G843" t="s">
        <v>107</v>
      </c>
      <c r="H843">
        <v>1287</v>
      </c>
      <c r="I843">
        <v>0.31</v>
      </c>
      <c r="J843">
        <v>579.15</v>
      </c>
      <c r="K843" t="s">
        <v>42</v>
      </c>
    </row>
    <row r="844" spans="1:11" x14ac:dyDescent="0.3">
      <c r="A844" t="s">
        <v>1014</v>
      </c>
      <c r="B844" t="s">
        <v>19</v>
      </c>
      <c r="C844" t="s">
        <v>67</v>
      </c>
      <c r="D844" t="s">
        <v>93</v>
      </c>
      <c r="E844" t="s">
        <v>186</v>
      </c>
      <c r="F844" s="1">
        <v>42694</v>
      </c>
      <c r="G844" t="s">
        <v>107</v>
      </c>
      <c r="H844">
        <v>2205</v>
      </c>
      <c r="I844">
        <v>0.19</v>
      </c>
      <c r="J844">
        <v>463.05</v>
      </c>
      <c r="K844" t="s">
        <v>17</v>
      </c>
    </row>
    <row r="845" spans="1:11" x14ac:dyDescent="0.3">
      <c r="A845" t="s">
        <v>1015</v>
      </c>
      <c r="B845" t="s">
        <v>78</v>
      </c>
      <c r="C845" t="s">
        <v>27</v>
      </c>
      <c r="D845" t="s">
        <v>28</v>
      </c>
      <c r="E845" t="s">
        <v>146</v>
      </c>
      <c r="F845" s="1">
        <v>42694</v>
      </c>
      <c r="G845" t="s">
        <v>107</v>
      </c>
      <c r="H845">
        <v>1808</v>
      </c>
      <c r="I845">
        <v>0.34</v>
      </c>
      <c r="J845">
        <v>162.72</v>
      </c>
      <c r="K845" t="s">
        <v>24</v>
      </c>
    </row>
    <row r="846" spans="1:11" x14ac:dyDescent="0.3">
      <c r="A846" t="s">
        <v>1016</v>
      </c>
      <c r="B846" t="s">
        <v>226</v>
      </c>
      <c r="C846" t="s">
        <v>67</v>
      </c>
      <c r="D846" t="s">
        <v>79</v>
      </c>
      <c r="E846" t="s">
        <v>391</v>
      </c>
      <c r="F846" s="1">
        <v>43046</v>
      </c>
      <c r="G846" t="s">
        <v>30</v>
      </c>
      <c r="H846">
        <v>680</v>
      </c>
      <c r="I846">
        <v>0.35</v>
      </c>
      <c r="J846">
        <v>108.8</v>
      </c>
      <c r="K846" t="s">
        <v>31</v>
      </c>
    </row>
    <row r="847" spans="1:11" x14ac:dyDescent="0.3">
      <c r="A847" t="s">
        <v>1017</v>
      </c>
      <c r="B847" t="s">
        <v>127</v>
      </c>
      <c r="C847" t="s">
        <v>27</v>
      </c>
      <c r="D847" t="s">
        <v>232</v>
      </c>
      <c r="E847" t="s">
        <v>227</v>
      </c>
      <c r="F847" s="1">
        <v>43046</v>
      </c>
      <c r="G847" t="s">
        <v>30</v>
      </c>
      <c r="H847">
        <v>2386</v>
      </c>
      <c r="I847">
        <v>0.28999999999999998</v>
      </c>
      <c r="J847">
        <v>858.96</v>
      </c>
      <c r="K847" t="s">
        <v>37</v>
      </c>
    </row>
    <row r="848" spans="1:11" x14ac:dyDescent="0.3">
      <c r="A848" t="s">
        <v>1018</v>
      </c>
      <c r="B848" t="s">
        <v>226</v>
      </c>
      <c r="C848" t="s">
        <v>20</v>
      </c>
      <c r="D848" t="s">
        <v>97</v>
      </c>
      <c r="E848" t="s">
        <v>262</v>
      </c>
      <c r="F848" s="1">
        <v>43046</v>
      </c>
      <c r="G848" t="s">
        <v>30</v>
      </c>
      <c r="H848">
        <v>2280</v>
      </c>
      <c r="I848">
        <v>0.27</v>
      </c>
      <c r="J848">
        <v>615.6</v>
      </c>
      <c r="K848" t="s">
        <v>42</v>
      </c>
    </row>
    <row r="849" spans="1:11" x14ac:dyDescent="0.3">
      <c r="A849" t="s">
        <v>1019</v>
      </c>
      <c r="B849" t="s">
        <v>157</v>
      </c>
      <c r="C849" t="s">
        <v>20</v>
      </c>
      <c r="D849" t="s">
        <v>21</v>
      </c>
      <c r="E849" t="s">
        <v>155</v>
      </c>
      <c r="F849" s="1">
        <v>43046</v>
      </c>
      <c r="G849" t="s">
        <v>30</v>
      </c>
      <c r="H849">
        <v>2008</v>
      </c>
      <c r="I849">
        <v>0.24</v>
      </c>
      <c r="J849">
        <v>742.96</v>
      </c>
      <c r="K849" t="s">
        <v>17</v>
      </c>
    </row>
    <row r="850" spans="1:11" x14ac:dyDescent="0.3">
      <c r="A850" t="s">
        <v>1020</v>
      </c>
      <c r="B850" t="s">
        <v>75</v>
      </c>
      <c r="C850" t="s">
        <v>27</v>
      </c>
      <c r="D850" t="s">
        <v>40</v>
      </c>
      <c r="E850" t="s">
        <v>436</v>
      </c>
      <c r="F850" s="1">
        <v>42656</v>
      </c>
      <c r="G850" t="s">
        <v>23</v>
      </c>
      <c r="H850">
        <v>652</v>
      </c>
      <c r="I850">
        <v>0.11</v>
      </c>
      <c r="J850">
        <v>123.88</v>
      </c>
      <c r="K850" t="s">
        <v>24</v>
      </c>
    </row>
    <row r="851" spans="1:11" x14ac:dyDescent="0.3">
      <c r="A851" t="s">
        <v>1021</v>
      </c>
      <c r="B851" t="s">
        <v>96</v>
      </c>
      <c r="C851" t="s">
        <v>54</v>
      </c>
      <c r="D851" t="s">
        <v>59</v>
      </c>
      <c r="E851" t="s">
        <v>166</v>
      </c>
      <c r="F851" s="1">
        <v>42656</v>
      </c>
      <c r="G851" t="s">
        <v>23</v>
      </c>
      <c r="H851">
        <v>2076</v>
      </c>
      <c r="I851">
        <v>0.28999999999999998</v>
      </c>
      <c r="J851">
        <v>103.8</v>
      </c>
      <c r="K851" t="s">
        <v>31</v>
      </c>
    </row>
    <row r="852" spans="1:11" x14ac:dyDescent="0.3">
      <c r="A852" t="s">
        <v>1022</v>
      </c>
      <c r="B852" t="s">
        <v>44</v>
      </c>
      <c r="C852" t="s">
        <v>13</v>
      </c>
      <c r="D852" t="s">
        <v>14</v>
      </c>
      <c r="E852" t="s">
        <v>216</v>
      </c>
      <c r="F852" s="1">
        <v>43101</v>
      </c>
      <c r="G852" t="s">
        <v>107</v>
      </c>
      <c r="H852">
        <v>1353</v>
      </c>
      <c r="I852">
        <v>0.14000000000000001</v>
      </c>
      <c r="J852">
        <v>419.43</v>
      </c>
      <c r="K852" t="s">
        <v>37</v>
      </c>
    </row>
    <row r="853" spans="1:11" x14ac:dyDescent="0.3">
      <c r="A853" t="s">
        <v>1023</v>
      </c>
      <c r="B853" t="s">
        <v>178</v>
      </c>
      <c r="C853" t="s">
        <v>34</v>
      </c>
      <c r="D853" t="s">
        <v>35</v>
      </c>
      <c r="E853" t="s">
        <v>192</v>
      </c>
      <c r="F853" s="1">
        <v>42042</v>
      </c>
      <c r="G853" t="s">
        <v>107</v>
      </c>
      <c r="H853">
        <v>740</v>
      </c>
      <c r="I853">
        <v>0.28999999999999998</v>
      </c>
      <c r="J853">
        <v>155.4</v>
      </c>
      <c r="K853" t="s">
        <v>42</v>
      </c>
    </row>
    <row r="854" spans="1:11" x14ac:dyDescent="0.3">
      <c r="A854" t="s">
        <v>1024</v>
      </c>
      <c r="B854" t="s">
        <v>19</v>
      </c>
      <c r="C854" t="s">
        <v>20</v>
      </c>
      <c r="D854" t="s">
        <v>21</v>
      </c>
      <c r="E854" t="s">
        <v>352</v>
      </c>
      <c r="F854" s="1">
        <v>42906</v>
      </c>
      <c r="G854" t="s">
        <v>30</v>
      </c>
      <c r="H854">
        <v>1100</v>
      </c>
      <c r="I854">
        <v>0.15</v>
      </c>
      <c r="J854">
        <v>308</v>
      </c>
      <c r="K854" t="s">
        <v>17</v>
      </c>
    </row>
    <row r="855" spans="1:11" x14ac:dyDescent="0.3">
      <c r="A855" t="s">
        <v>1025</v>
      </c>
      <c r="B855" t="s">
        <v>92</v>
      </c>
      <c r="C855" t="s">
        <v>67</v>
      </c>
      <c r="D855" t="s">
        <v>176</v>
      </c>
      <c r="E855" t="s">
        <v>158</v>
      </c>
      <c r="F855" s="1">
        <v>42906</v>
      </c>
      <c r="G855" t="s">
        <v>30</v>
      </c>
      <c r="H855">
        <v>1759</v>
      </c>
      <c r="I855">
        <v>0.34</v>
      </c>
      <c r="J855">
        <v>211.08</v>
      </c>
      <c r="K855" t="s">
        <v>24</v>
      </c>
    </row>
    <row r="856" spans="1:11" x14ac:dyDescent="0.3">
      <c r="A856" t="s">
        <v>1026</v>
      </c>
      <c r="B856" t="s">
        <v>143</v>
      </c>
      <c r="C856" t="s">
        <v>67</v>
      </c>
      <c r="D856" t="s">
        <v>68</v>
      </c>
      <c r="E856" t="s">
        <v>52</v>
      </c>
      <c r="F856" s="1">
        <v>42883</v>
      </c>
      <c r="G856" t="s">
        <v>23</v>
      </c>
      <c r="H856">
        <v>2099</v>
      </c>
      <c r="I856">
        <v>0.28999999999999998</v>
      </c>
      <c r="J856">
        <v>230.89</v>
      </c>
      <c r="K856" t="s">
        <v>31</v>
      </c>
    </row>
    <row r="857" spans="1:11" x14ac:dyDescent="0.3">
      <c r="A857" t="s">
        <v>1027</v>
      </c>
      <c r="B857" t="s">
        <v>219</v>
      </c>
      <c r="C857" t="s">
        <v>54</v>
      </c>
      <c r="D857" t="s">
        <v>59</v>
      </c>
      <c r="E857" t="s">
        <v>227</v>
      </c>
      <c r="F857" s="1">
        <v>42785</v>
      </c>
      <c r="G857" t="s">
        <v>107</v>
      </c>
      <c r="H857">
        <v>1935</v>
      </c>
      <c r="I857">
        <v>0.21</v>
      </c>
      <c r="J857">
        <v>638.54999999999995</v>
      </c>
      <c r="K857" t="s">
        <v>37</v>
      </c>
    </row>
    <row r="858" spans="1:11" x14ac:dyDescent="0.3">
      <c r="A858" t="s">
        <v>1028</v>
      </c>
      <c r="B858" t="s">
        <v>157</v>
      </c>
      <c r="C858" t="s">
        <v>13</v>
      </c>
      <c r="D858" t="s">
        <v>223</v>
      </c>
      <c r="E858" t="s">
        <v>275</v>
      </c>
      <c r="F858" s="1">
        <v>42785</v>
      </c>
      <c r="G858" t="s">
        <v>107</v>
      </c>
      <c r="H858">
        <v>1316</v>
      </c>
      <c r="I858">
        <v>0.16</v>
      </c>
      <c r="J858">
        <v>105.28</v>
      </c>
      <c r="K858" t="s">
        <v>42</v>
      </c>
    </row>
    <row r="859" spans="1:11" x14ac:dyDescent="0.3">
      <c r="A859" t="s">
        <v>1029</v>
      </c>
      <c r="B859" t="s">
        <v>304</v>
      </c>
      <c r="C859" t="s">
        <v>62</v>
      </c>
      <c r="D859" t="s">
        <v>124</v>
      </c>
      <c r="E859" t="s">
        <v>121</v>
      </c>
      <c r="F859" s="1">
        <v>42219</v>
      </c>
      <c r="G859" t="s">
        <v>107</v>
      </c>
      <c r="H859">
        <v>2040</v>
      </c>
      <c r="I859">
        <v>0.23</v>
      </c>
      <c r="J859">
        <v>510</v>
      </c>
      <c r="K859" t="s">
        <v>17</v>
      </c>
    </row>
    <row r="860" spans="1:11" x14ac:dyDescent="0.3">
      <c r="A860" t="s">
        <v>1030</v>
      </c>
      <c r="B860" t="s">
        <v>12</v>
      </c>
      <c r="C860" t="s">
        <v>27</v>
      </c>
      <c r="D860" t="s">
        <v>40</v>
      </c>
      <c r="E860" t="s">
        <v>158</v>
      </c>
      <c r="F860" s="1">
        <v>42219</v>
      </c>
      <c r="G860" t="s">
        <v>107</v>
      </c>
      <c r="H860">
        <v>1742</v>
      </c>
      <c r="I860">
        <v>0.13</v>
      </c>
      <c r="J860">
        <v>487.76</v>
      </c>
      <c r="K860" t="s">
        <v>24</v>
      </c>
    </row>
    <row r="861" spans="1:11" x14ac:dyDescent="0.3">
      <c r="A861" t="s">
        <v>1031</v>
      </c>
      <c r="B861" t="s">
        <v>117</v>
      </c>
      <c r="C861" t="s">
        <v>27</v>
      </c>
      <c r="D861" t="s">
        <v>101</v>
      </c>
      <c r="E861" t="s">
        <v>52</v>
      </c>
      <c r="F861" s="1">
        <v>42219</v>
      </c>
      <c r="G861" t="s">
        <v>107</v>
      </c>
      <c r="H861">
        <v>1559</v>
      </c>
      <c r="I861">
        <v>0.31</v>
      </c>
      <c r="J861">
        <v>420.93</v>
      </c>
      <c r="K861" t="s">
        <v>31</v>
      </c>
    </row>
    <row r="862" spans="1:11" x14ac:dyDescent="0.3">
      <c r="A862" t="s">
        <v>1032</v>
      </c>
      <c r="B862" t="s">
        <v>152</v>
      </c>
      <c r="C862" t="s">
        <v>54</v>
      </c>
      <c r="D862" t="s">
        <v>55</v>
      </c>
      <c r="E862" t="s">
        <v>56</v>
      </c>
      <c r="F862" s="1">
        <v>43200</v>
      </c>
      <c r="G862" t="s">
        <v>107</v>
      </c>
      <c r="H862">
        <v>1141</v>
      </c>
      <c r="I862">
        <v>0.34</v>
      </c>
      <c r="J862">
        <v>148.33000000000001</v>
      </c>
      <c r="K862" t="s">
        <v>37</v>
      </c>
    </row>
    <row r="863" spans="1:11" x14ac:dyDescent="0.3">
      <c r="A863" t="s">
        <v>1033</v>
      </c>
      <c r="B863" t="s">
        <v>129</v>
      </c>
      <c r="C863" t="s">
        <v>67</v>
      </c>
      <c r="D863" t="s">
        <v>93</v>
      </c>
      <c r="E863" t="s">
        <v>98</v>
      </c>
      <c r="F863" s="1">
        <v>43200</v>
      </c>
      <c r="G863" t="s">
        <v>107</v>
      </c>
      <c r="H863">
        <v>2060</v>
      </c>
      <c r="I863">
        <v>0.22</v>
      </c>
      <c r="J863">
        <v>679.8</v>
      </c>
      <c r="K863" t="s">
        <v>42</v>
      </c>
    </row>
    <row r="864" spans="1:11" x14ac:dyDescent="0.3">
      <c r="A864" t="s">
        <v>1034</v>
      </c>
      <c r="B864" t="s">
        <v>50</v>
      </c>
      <c r="C864" t="s">
        <v>27</v>
      </c>
      <c r="D864" t="s">
        <v>28</v>
      </c>
      <c r="E864" t="s">
        <v>352</v>
      </c>
      <c r="F864" s="1">
        <v>42164</v>
      </c>
      <c r="G864" t="s">
        <v>30</v>
      </c>
      <c r="H864">
        <v>1426</v>
      </c>
      <c r="I864">
        <v>0.18</v>
      </c>
      <c r="J864">
        <v>570.4</v>
      </c>
      <c r="K864" t="s">
        <v>17</v>
      </c>
    </row>
    <row r="865" spans="1:11" x14ac:dyDescent="0.3">
      <c r="A865" t="s">
        <v>1035</v>
      </c>
      <c r="B865" t="s">
        <v>83</v>
      </c>
      <c r="C865" t="s">
        <v>54</v>
      </c>
      <c r="D865" t="s">
        <v>236</v>
      </c>
      <c r="E865" t="s">
        <v>48</v>
      </c>
      <c r="F865" s="1">
        <v>42164</v>
      </c>
      <c r="G865" t="s">
        <v>30</v>
      </c>
      <c r="H865">
        <v>1263</v>
      </c>
      <c r="I865">
        <v>0.13</v>
      </c>
      <c r="J865">
        <v>88.41</v>
      </c>
      <c r="K865" t="s">
        <v>24</v>
      </c>
    </row>
    <row r="866" spans="1:11" x14ac:dyDescent="0.3">
      <c r="A866" t="s">
        <v>1036</v>
      </c>
      <c r="B866" t="s">
        <v>182</v>
      </c>
      <c r="C866" t="s">
        <v>27</v>
      </c>
      <c r="D866" t="s">
        <v>101</v>
      </c>
      <c r="E866" t="s">
        <v>292</v>
      </c>
      <c r="F866" s="1">
        <v>42740</v>
      </c>
      <c r="G866" t="s">
        <v>23</v>
      </c>
      <c r="H866">
        <v>1880</v>
      </c>
      <c r="I866">
        <v>0.22</v>
      </c>
      <c r="J866">
        <v>714.4</v>
      </c>
      <c r="K866" t="s">
        <v>31</v>
      </c>
    </row>
    <row r="867" spans="1:11" x14ac:dyDescent="0.3">
      <c r="A867" t="s">
        <v>1037</v>
      </c>
      <c r="B867" t="s">
        <v>33</v>
      </c>
      <c r="C867" t="s">
        <v>67</v>
      </c>
      <c r="D867" t="s">
        <v>93</v>
      </c>
      <c r="E867" t="s">
        <v>371</v>
      </c>
      <c r="F867" s="1">
        <v>42740</v>
      </c>
      <c r="G867" t="s">
        <v>23</v>
      </c>
      <c r="H867">
        <v>899</v>
      </c>
      <c r="I867">
        <v>0.35</v>
      </c>
      <c r="J867">
        <v>224.75</v>
      </c>
      <c r="K867" t="s">
        <v>37</v>
      </c>
    </row>
    <row r="868" spans="1:11" x14ac:dyDescent="0.3">
      <c r="A868" t="s">
        <v>1038</v>
      </c>
      <c r="B868" t="s">
        <v>168</v>
      </c>
      <c r="C868" t="s">
        <v>27</v>
      </c>
      <c r="D868" t="s">
        <v>28</v>
      </c>
      <c r="E868" t="s">
        <v>192</v>
      </c>
      <c r="F868" s="1">
        <v>42740</v>
      </c>
      <c r="G868" t="s">
        <v>23</v>
      </c>
      <c r="H868">
        <v>1417</v>
      </c>
      <c r="I868">
        <v>0.28999999999999998</v>
      </c>
      <c r="J868">
        <v>524.29</v>
      </c>
      <c r="K868" t="s">
        <v>42</v>
      </c>
    </row>
    <row r="869" spans="1:11" x14ac:dyDescent="0.3">
      <c r="A869" t="s">
        <v>1039</v>
      </c>
      <c r="B869" t="s">
        <v>44</v>
      </c>
      <c r="C869" t="s">
        <v>67</v>
      </c>
      <c r="D869" t="s">
        <v>79</v>
      </c>
      <c r="E869" t="s">
        <v>202</v>
      </c>
      <c r="F869" s="1">
        <v>42014</v>
      </c>
      <c r="G869" t="s">
        <v>23</v>
      </c>
      <c r="H869">
        <v>1066</v>
      </c>
      <c r="I869">
        <v>0.27</v>
      </c>
      <c r="J869">
        <v>191.88</v>
      </c>
      <c r="K869" t="s">
        <v>17</v>
      </c>
    </row>
    <row r="870" spans="1:11" x14ac:dyDescent="0.3">
      <c r="A870" t="s">
        <v>1040</v>
      </c>
      <c r="B870" t="s">
        <v>89</v>
      </c>
      <c r="C870" t="s">
        <v>67</v>
      </c>
      <c r="D870" t="s">
        <v>176</v>
      </c>
      <c r="E870" t="s">
        <v>158</v>
      </c>
      <c r="F870" s="1">
        <v>42014</v>
      </c>
      <c r="G870" t="s">
        <v>23</v>
      </c>
      <c r="H870">
        <v>1330</v>
      </c>
      <c r="I870">
        <v>0.31</v>
      </c>
      <c r="J870">
        <v>119.7</v>
      </c>
      <c r="K870" t="s">
        <v>24</v>
      </c>
    </row>
    <row r="871" spans="1:11" x14ac:dyDescent="0.3">
      <c r="A871" t="s">
        <v>1041</v>
      </c>
      <c r="B871" t="s">
        <v>71</v>
      </c>
      <c r="C871" t="s">
        <v>20</v>
      </c>
      <c r="D871" t="s">
        <v>21</v>
      </c>
      <c r="E871" t="s">
        <v>29</v>
      </c>
      <c r="F871" s="1">
        <v>43007</v>
      </c>
      <c r="G871" t="s">
        <v>107</v>
      </c>
      <c r="H871">
        <v>1677</v>
      </c>
      <c r="I871">
        <v>0.31</v>
      </c>
      <c r="J871">
        <v>603.72</v>
      </c>
      <c r="K871" t="s">
        <v>31</v>
      </c>
    </row>
    <row r="872" spans="1:11" x14ac:dyDescent="0.3">
      <c r="A872" t="s">
        <v>1042</v>
      </c>
      <c r="B872" t="s">
        <v>175</v>
      </c>
      <c r="C872" t="s">
        <v>20</v>
      </c>
      <c r="D872" t="s">
        <v>21</v>
      </c>
      <c r="E872" t="s">
        <v>139</v>
      </c>
      <c r="F872" s="1">
        <v>42100</v>
      </c>
      <c r="G872" t="s">
        <v>107</v>
      </c>
      <c r="H872">
        <v>627</v>
      </c>
      <c r="I872">
        <v>0.18</v>
      </c>
      <c r="J872">
        <v>250.8</v>
      </c>
      <c r="K872" t="s">
        <v>37</v>
      </c>
    </row>
    <row r="873" spans="1:11" x14ac:dyDescent="0.3">
      <c r="A873" t="s">
        <v>1043</v>
      </c>
      <c r="B873" t="s">
        <v>209</v>
      </c>
      <c r="C873" t="s">
        <v>27</v>
      </c>
      <c r="D873" t="s">
        <v>40</v>
      </c>
      <c r="E873" t="s">
        <v>578</v>
      </c>
      <c r="F873" s="1">
        <v>42981</v>
      </c>
      <c r="G873" t="s">
        <v>107</v>
      </c>
      <c r="H873">
        <v>1598</v>
      </c>
      <c r="I873">
        <v>0.13</v>
      </c>
      <c r="J873">
        <v>719.1</v>
      </c>
      <c r="K873" t="s">
        <v>42</v>
      </c>
    </row>
    <row r="874" spans="1:11" x14ac:dyDescent="0.3">
      <c r="A874" t="s">
        <v>1044</v>
      </c>
      <c r="B874" t="s">
        <v>92</v>
      </c>
      <c r="C874" t="s">
        <v>54</v>
      </c>
      <c r="D874" t="s">
        <v>236</v>
      </c>
      <c r="E874" t="s">
        <v>202</v>
      </c>
      <c r="F874" s="1">
        <v>42981</v>
      </c>
      <c r="G874" t="s">
        <v>107</v>
      </c>
      <c r="H874">
        <v>1852</v>
      </c>
      <c r="I874">
        <v>0.25</v>
      </c>
      <c r="J874">
        <v>796.36</v>
      </c>
      <c r="K874" t="s">
        <v>17</v>
      </c>
    </row>
    <row r="875" spans="1:11" x14ac:dyDescent="0.3">
      <c r="A875" t="s">
        <v>1045</v>
      </c>
      <c r="B875" t="s">
        <v>26</v>
      </c>
      <c r="C875" t="s">
        <v>13</v>
      </c>
      <c r="D875" t="s">
        <v>84</v>
      </c>
      <c r="E875" t="s">
        <v>22</v>
      </c>
      <c r="F875" s="1">
        <v>42662</v>
      </c>
      <c r="G875" t="s">
        <v>107</v>
      </c>
      <c r="H875">
        <v>1970</v>
      </c>
      <c r="I875">
        <v>0.11</v>
      </c>
      <c r="J875">
        <v>492.5</v>
      </c>
      <c r="K875" t="s">
        <v>24</v>
      </c>
    </row>
    <row r="876" spans="1:11" x14ac:dyDescent="0.3">
      <c r="A876" t="s">
        <v>1046</v>
      </c>
      <c r="B876" t="s">
        <v>89</v>
      </c>
      <c r="C876" t="s">
        <v>67</v>
      </c>
      <c r="D876" t="s">
        <v>176</v>
      </c>
      <c r="E876" t="s">
        <v>90</v>
      </c>
      <c r="F876" s="1">
        <v>42348</v>
      </c>
      <c r="G876" t="s">
        <v>107</v>
      </c>
      <c r="H876">
        <v>1504</v>
      </c>
      <c r="I876">
        <v>0.33</v>
      </c>
      <c r="J876">
        <v>135.36000000000001</v>
      </c>
      <c r="K876" t="s">
        <v>31</v>
      </c>
    </row>
    <row r="877" spans="1:11" x14ac:dyDescent="0.3">
      <c r="A877" t="s">
        <v>1047</v>
      </c>
      <c r="B877" t="s">
        <v>189</v>
      </c>
      <c r="C877" t="s">
        <v>34</v>
      </c>
      <c r="D877" t="s">
        <v>105</v>
      </c>
      <c r="E877" t="s">
        <v>106</v>
      </c>
      <c r="F877" s="1">
        <v>42348</v>
      </c>
      <c r="G877" t="s">
        <v>107</v>
      </c>
      <c r="H877">
        <v>1795</v>
      </c>
      <c r="I877">
        <v>0.26</v>
      </c>
      <c r="J877">
        <v>448.75</v>
      </c>
      <c r="K877" t="s">
        <v>37</v>
      </c>
    </row>
    <row r="878" spans="1:11" x14ac:dyDescent="0.3">
      <c r="A878" t="s">
        <v>1048</v>
      </c>
      <c r="B878" t="s">
        <v>270</v>
      </c>
      <c r="C878" t="s">
        <v>27</v>
      </c>
      <c r="D878" t="s">
        <v>28</v>
      </c>
      <c r="E878" t="s">
        <v>41</v>
      </c>
      <c r="F878" s="1">
        <v>43337</v>
      </c>
      <c r="G878" t="s">
        <v>23</v>
      </c>
      <c r="H878">
        <v>693</v>
      </c>
      <c r="I878">
        <v>0.32</v>
      </c>
      <c r="J878">
        <v>187.11</v>
      </c>
      <c r="K878" t="s">
        <v>42</v>
      </c>
    </row>
    <row r="879" spans="1:11" x14ac:dyDescent="0.3">
      <c r="A879" t="s">
        <v>1049</v>
      </c>
      <c r="B879" t="s">
        <v>154</v>
      </c>
      <c r="C879" t="s">
        <v>20</v>
      </c>
      <c r="D879" t="s">
        <v>97</v>
      </c>
      <c r="E879" t="s">
        <v>144</v>
      </c>
      <c r="F879" s="1">
        <v>42752</v>
      </c>
      <c r="G879" t="s">
        <v>107</v>
      </c>
      <c r="H879">
        <v>866</v>
      </c>
      <c r="I879">
        <v>0.28999999999999998</v>
      </c>
      <c r="J879">
        <v>207.84</v>
      </c>
      <c r="K879" t="s">
        <v>17</v>
      </c>
    </row>
    <row r="880" spans="1:11" x14ac:dyDescent="0.3">
      <c r="A880" t="s">
        <v>1050</v>
      </c>
      <c r="B880" t="s">
        <v>39</v>
      </c>
      <c r="C880" t="s">
        <v>13</v>
      </c>
      <c r="D880" t="s">
        <v>223</v>
      </c>
      <c r="E880" t="s">
        <v>135</v>
      </c>
      <c r="F880" s="1">
        <v>42752</v>
      </c>
      <c r="G880" t="s">
        <v>107</v>
      </c>
      <c r="H880">
        <v>1704</v>
      </c>
      <c r="I880">
        <v>0.21</v>
      </c>
      <c r="J880">
        <v>766.8</v>
      </c>
      <c r="K880" t="s">
        <v>24</v>
      </c>
    </row>
    <row r="881" spans="1:11" x14ac:dyDescent="0.3">
      <c r="A881" t="s">
        <v>1051</v>
      </c>
      <c r="B881" t="s">
        <v>226</v>
      </c>
      <c r="C881" t="s">
        <v>54</v>
      </c>
      <c r="D881" t="s">
        <v>59</v>
      </c>
      <c r="E881" t="s">
        <v>292</v>
      </c>
      <c r="F881" s="1">
        <v>42752</v>
      </c>
      <c r="G881" t="s">
        <v>107</v>
      </c>
      <c r="H881">
        <v>1306</v>
      </c>
      <c r="I881">
        <v>0.14000000000000001</v>
      </c>
      <c r="J881">
        <v>404.86</v>
      </c>
      <c r="K881" t="s">
        <v>31</v>
      </c>
    </row>
    <row r="882" spans="1:11" x14ac:dyDescent="0.3">
      <c r="A882" t="s">
        <v>1052</v>
      </c>
      <c r="B882" t="s">
        <v>189</v>
      </c>
      <c r="C882" t="s">
        <v>27</v>
      </c>
      <c r="D882" t="s">
        <v>232</v>
      </c>
      <c r="E882" t="s">
        <v>94</v>
      </c>
      <c r="F882" s="1">
        <v>42264</v>
      </c>
      <c r="G882" t="s">
        <v>107</v>
      </c>
      <c r="H882">
        <v>1761</v>
      </c>
      <c r="I882">
        <v>0.24</v>
      </c>
      <c r="J882">
        <v>352.2</v>
      </c>
      <c r="K882" t="s">
        <v>37</v>
      </c>
    </row>
    <row r="883" spans="1:11" x14ac:dyDescent="0.3">
      <c r="A883" t="s">
        <v>1053</v>
      </c>
      <c r="B883" t="s">
        <v>207</v>
      </c>
      <c r="C883" t="s">
        <v>54</v>
      </c>
      <c r="D883" t="s">
        <v>59</v>
      </c>
      <c r="E883" t="s">
        <v>109</v>
      </c>
      <c r="F883" s="1">
        <v>43434</v>
      </c>
      <c r="G883" t="s">
        <v>107</v>
      </c>
      <c r="H883">
        <v>2195</v>
      </c>
      <c r="I883">
        <v>0.19</v>
      </c>
      <c r="J883">
        <v>373.15</v>
      </c>
      <c r="K883" t="s">
        <v>42</v>
      </c>
    </row>
    <row r="884" spans="1:11" x14ac:dyDescent="0.3">
      <c r="A884" t="s">
        <v>1054</v>
      </c>
      <c r="B884" t="s">
        <v>117</v>
      </c>
      <c r="C884" t="s">
        <v>20</v>
      </c>
      <c r="D884" t="s">
        <v>21</v>
      </c>
      <c r="E884" t="s">
        <v>121</v>
      </c>
      <c r="F884" s="1">
        <v>43434</v>
      </c>
      <c r="G884" t="s">
        <v>107</v>
      </c>
      <c r="H884">
        <v>1733</v>
      </c>
      <c r="I884">
        <v>0.21</v>
      </c>
      <c r="J884">
        <v>623.88</v>
      </c>
      <c r="K884" t="s">
        <v>17</v>
      </c>
    </row>
    <row r="885" spans="1:11" x14ac:dyDescent="0.3">
      <c r="A885" t="s">
        <v>1055</v>
      </c>
      <c r="B885" t="s">
        <v>39</v>
      </c>
      <c r="C885" t="s">
        <v>34</v>
      </c>
      <c r="D885" t="s">
        <v>105</v>
      </c>
      <c r="E885" t="s">
        <v>290</v>
      </c>
      <c r="F885" s="1">
        <v>42652</v>
      </c>
      <c r="G885" t="s">
        <v>23</v>
      </c>
      <c r="H885">
        <v>882</v>
      </c>
      <c r="I885">
        <v>0.22</v>
      </c>
      <c r="J885">
        <v>97.02</v>
      </c>
      <c r="K885" t="s">
        <v>24</v>
      </c>
    </row>
    <row r="886" spans="1:11" x14ac:dyDescent="0.3">
      <c r="A886" t="s">
        <v>1056</v>
      </c>
      <c r="B886" t="s">
        <v>209</v>
      </c>
      <c r="C886" t="s">
        <v>54</v>
      </c>
      <c r="D886" t="s">
        <v>236</v>
      </c>
      <c r="E886" t="s">
        <v>73</v>
      </c>
      <c r="F886" s="1">
        <v>43457</v>
      </c>
      <c r="G886" t="s">
        <v>30</v>
      </c>
      <c r="H886">
        <v>2137</v>
      </c>
      <c r="I886">
        <v>0.31</v>
      </c>
      <c r="J886">
        <v>512.88</v>
      </c>
      <c r="K886" t="s">
        <v>31</v>
      </c>
    </row>
    <row r="887" spans="1:11" x14ac:dyDescent="0.3">
      <c r="A887" t="s">
        <v>1057</v>
      </c>
      <c r="B887" t="s">
        <v>182</v>
      </c>
      <c r="C887" t="s">
        <v>34</v>
      </c>
      <c r="D887" t="s">
        <v>35</v>
      </c>
      <c r="E887" t="s">
        <v>76</v>
      </c>
      <c r="F887" s="1">
        <v>43030</v>
      </c>
      <c r="G887" t="s">
        <v>81</v>
      </c>
      <c r="H887">
        <v>2172</v>
      </c>
      <c r="I887">
        <v>0.22</v>
      </c>
      <c r="J887">
        <v>304.08</v>
      </c>
      <c r="K887" t="s">
        <v>37</v>
      </c>
    </row>
    <row r="888" spans="1:11" x14ac:dyDescent="0.3">
      <c r="A888" t="s">
        <v>1058</v>
      </c>
      <c r="B888" t="s">
        <v>221</v>
      </c>
      <c r="C888" t="s">
        <v>62</v>
      </c>
      <c r="D888" t="s">
        <v>72</v>
      </c>
      <c r="E888" t="s">
        <v>98</v>
      </c>
      <c r="F888" s="1">
        <v>42123</v>
      </c>
      <c r="G888" t="s">
        <v>107</v>
      </c>
      <c r="H888">
        <v>804</v>
      </c>
      <c r="I888">
        <v>0.3</v>
      </c>
      <c r="J888">
        <v>64.319999999999993</v>
      </c>
      <c r="K888" t="s">
        <v>42</v>
      </c>
    </row>
    <row r="889" spans="1:11" x14ac:dyDescent="0.3">
      <c r="A889" t="s">
        <v>1059</v>
      </c>
      <c r="B889" t="s">
        <v>157</v>
      </c>
      <c r="C889" t="s">
        <v>13</v>
      </c>
      <c r="D889" t="s">
        <v>84</v>
      </c>
      <c r="E889" t="s">
        <v>202</v>
      </c>
      <c r="F889" s="1">
        <v>42485</v>
      </c>
      <c r="G889" t="s">
        <v>30</v>
      </c>
      <c r="H889">
        <v>1436</v>
      </c>
      <c r="I889">
        <v>0.28999999999999998</v>
      </c>
      <c r="J889">
        <v>588.76</v>
      </c>
      <c r="K889" t="s">
        <v>17</v>
      </c>
    </row>
    <row r="890" spans="1:11" x14ac:dyDescent="0.3">
      <c r="A890" t="s">
        <v>1060</v>
      </c>
      <c r="B890" t="s">
        <v>235</v>
      </c>
      <c r="C890" t="s">
        <v>27</v>
      </c>
      <c r="D890" t="s">
        <v>40</v>
      </c>
      <c r="E890" t="s">
        <v>158</v>
      </c>
      <c r="F890" s="1">
        <v>43277</v>
      </c>
      <c r="G890" t="s">
        <v>30</v>
      </c>
      <c r="H890">
        <v>1798</v>
      </c>
      <c r="I890">
        <v>0.33</v>
      </c>
      <c r="J890">
        <v>359.6</v>
      </c>
      <c r="K890" t="s">
        <v>24</v>
      </c>
    </row>
    <row r="891" spans="1:11" x14ac:dyDescent="0.3">
      <c r="A891" t="s">
        <v>1061</v>
      </c>
      <c r="B891" t="s">
        <v>61</v>
      </c>
      <c r="C891" t="s">
        <v>27</v>
      </c>
      <c r="D891" t="s">
        <v>28</v>
      </c>
      <c r="E891" t="s">
        <v>224</v>
      </c>
      <c r="F891" s="1">
        <v>43387</v>
      </c>
      <c r="G891" t="s">
        <v>107</v>
      </c>
      <c r="H891">
        <v>2043</v>
      </c>
      <c r="I891">
        <v>0.16</v>
      </c>
      <c r="J891">
        <v>204.3</v>
      </c>
      <c r="K891" t="s">
        <v>31</v>
      </c>
    </row>
    <row r="892" spans="1:11" x14ac:dyDescent="0.3">
      <c r="A892" t="s">
        <v>1062</v>
      </c>
      <c r="B892" t="s">
        <v>137</v>
      </c>
      <c r="C892" t="s">
        <v>20</v>
      </c>
      <c r="D892" t="s">
        <v>21</v>
      </c>
      <c r="E892" t="s">
        <v>306</v>
      </c>
      <c r="F892" s="1">
        <v>42347</v>
      </c>
      <c r="G892" t="s">
        <v>30</v>
      </c>
      <c r="H892">
        <v>1762</v>
      </c>
      <c r="I892">
        <v>0.19</v>
      </c>
      <c r="J892">
        <v>123.34</v>
      </c>
      <c r="K892" t="s">
        <v>37</v>
      </c>
    </row>
    <row r="893" spans="1:11" x14ac:dyDescent="0.3">
      <c r="A893" t="s">
        <v>1063</v>
      </c>
      <c r="B893" t="s">
        <v>270</v>
      </c>
      <c r="C893" t="s">
        <v>54</v>
      </c>
      <c r="D893" t="s">
        <v>236</v>
      </c>
      <c r="E893" t="s">
        <v>183</v>
      </c>
      <c r="F893" s="1">
        <v>43271</v>
      </c>
      <c r="G893" t="s">
        <v>107</v>
      </c>
      <c r="H893">
        <v>1290</v>
      </c>
      <c r="I893">
        <v>0.34</v>
      </c>
      <c r="J893">
        <v>399.9</v>
      </c>
      <c r="K893" t="s">
        <v>42</v>
      </c>
    </row>
    <row r="894" spans="1:11" x14ac:dyDescent="0.3">
      <c r="A894" t="s">
        <v>1064</v>
      </c>
      <c r="B894" t="s">
        <v>219</v>
      </c>
      <c r="C894" t="s">
        <v>54</v>
      </c>
      <c r="D894" t="s">
        <v>236</v>
      </c>
      <c r="E894" t="s">
        <v>85</v>
      </c>
      <c r="F894" s="1">
        <v>43271</v>
      </c>
      <c r="G894" t="s">
        <v>107</v>
      </c>
      <c r="H894">
        <v>1615</v>
      </c>
      <c r="I894">
        <v>0.12</v>
      </c>
      <c r="J894">
        <v>613.70000000000005</v>
      </c>
      <c r="K894" t="s">
        <v>17</v>
      </c>
    </row>
    <row r="895" spans="1:11" x14ac:dyDescent="0.3">
      <c r="A895" t="s">
        <v>1065</v>
      </c>
      <c r="B895" t="s">
        <v>92</v>
      </c>
      <c r="C895" t="s">
        <v>27</v>
      </c>
      <c r="D895" t="s">
        <v>101</v>
      </c>
      <c r="E895" t="s">
        <v>135</v>
      </c>
      <c r="F895" s="1">
        <v>43277</v>
      </c>
      <c r="G895" t="s">
        <v>81</v>
      </c>
      <c r="H895">
        <v>748</v>
      </c>
      <c r="I895">
        <v>0.28000000000000003</v>
      </c>
      <c r="J895">
        <v>224.4</v>
      </c>
      <c r="K895" t="s">
        <v>24</v>
      </c>
    </row>
    <row r="896" spans="1:11" x14ac:dyDescent="0.3">
      <c r="A896" t="s">
        <v>1066</v>
      </c>
      <c r="B896" t="s">
        <v>44</v>
      </c>
      <c r="C896" t="s">
        <v>62</v>
      </c>
      <c r="D896" t="s">
        <v>124</v>
      </c>
      <c r="E896" t="s">
        <v>52</v>
      </c>
      <c r="F896" s="1">
        <v>43277</v>
      </c>
      <c r="G896" t="s">
        <v>81</v>
      </c>
      <c r="H896">
        <v>2275</v>
      </c>
      <c r="I896">
        <v>0.18</v>
      </c>
      <c r="J896">
        <v>318.5</v>
      </c>
      <c r="K896" t="s">
        <v>31</v>
      </c>
    </row>
    <row r="897" spans="1:11" x14ac:dyDescent="0.3">
      <c r="A897" t="s">
        <v>1067</v>
      </c>
      <c r="B897" t="s">
        <v>270</v>
      </c>
      <c r="C897" t="s">
        <v>13</v>
      </c>
      <c r="D897" t="s">
        <v>223</v>
      </c>
      <c r="E897" t="s">
        <v>56</v>
      </c>
      <c r="F897" s="1">
        <v>43277</v>
      </c>
      <c r="G897" t="s">
        <v>81</v>
      </c>
      <c r="H897">
        <v>1056</v>
      </c>
      <c r="I897">
        <v>0.28999999999999998</v>
      </c>
      <c r="J897">
        <v>211.2</v>
      </c>
      <c r="K897" t="s">
        <v>37</v>
      </c>
    </row>
    <row r="898" spans="1:11" x14ac:dyDescent="0.3">
      <c r="A898" t="s">
        <v>1068</v>
      </c>
      <c r="B898" t="s">
        <v>143</v>
      </c>
      <c r="C898" t="s">
        <v>13</v>
      </c>
      <c r="D898" t="s">
        <v>14</v>
      </c>
      <c r="E898" t="s">
        <v>200</v>
      </c>
      <c r="F898" s="1">
        <v>43049</v>
      </c>
      <c r="G898" t="s">
        <v>30</v>
      </c>
      <c r="H898">
        <v>1778</v>
      </c>
      <c r="I898">
        <v>0.34</v>
      </c>
      <c r="J898">
        <v>266.7</v>
      </c>
      <c r="K898" t="s">
        <v>42</v>
      </c>
    </row>
    <row r="899" spans="1:11" x14ac:dyDescent="0.3">
      <c r="A899" t="s">
        <v>1069</v>
      </c>
      <c r="B899" t="s">
        <v>270</v>
      </c>
      <c r="C899" t="s">
        <v>27</v>
      </c>
      <c r="D899" t="s">
        <v>28</v>
      </c>
      <c r="E899" t="s">
        <v>230</v>
      </c>
      <c r="F899" s="1">
        <v>43049</v>
      </c>
      <c r="G899" t="s">
        <v>30</v>
      </c>
      <c r="H899">
        <v>783</v>
      </c>
      <c r="I899">
        <v>0.19</v>
      </c>
      <c r="J899">
        <v>195.75</v>
      </c>
      <c r="K899" t="s">
        <v>17</v>
      </c>
    </row>
    <row r="900" spans="1:11" x14ac:dyDescent="0.3">
      <c r="A900" t="s">
        <v>1070</v>
      </c>
      <c r="B900" t="s">
        <v>47</v>
      </c>
      <c r="C900" t="s">
        <v>27</v>
      </c>
      <c r="D900" t="s">
        <v>101</v>
      </c>
      <c r="E900" t="s">
        <v>125</v>
      </c>
      <c r="F900" s="1">
        <v>43011</v>
      </c>
      <c r="G900" t="s">
        <v>81</v>
      </c>
      <c r="H900">
        <v>2263</v>
      </c>
      <c r="I900">
        <v>0.3</v>
      </c>
      <c r="J900">
        <v>429.97</v>
      </c>
      <c r="K900" t="s">
        <v>24</v>
      </c>
    </row>
    <row r="901" spans="1:11" x14ac:dyDescent="0.3">
      <c r="A901" t="s">
        <v>1071</v>
      </c>
      <c r="B901" t="s">
        <v>89</v>
      </c>
      <c r="C901" t="s">
        <v>34</v>
      </c>
      <c r="D901" t="s">
        <v>171</v>
      </c>
      <c r="E901" t="s">
        <v>391</v>
      </c>
      <c r="F901" s="1">
        <v>42256</v>
      </c>
      <c r="G901" t="s">
        <v>81</v>
      </c>
      <c r="H901">
        <v>1752</v>
      </c>
      <c r="I901">
        <v>0.33</v>
      </c>
      <c r="J901">
        <v>350.4</v>
      </c>
      <c r="K901" t="s">
        <v>31</v>
      </c>
    </row>
    <row r="902" spans="1:11" x14ac:dyDescent="0.3">
      <c r="A902" t="s">
        <v>1072</v>
      </c>
      <c r="B902" t="s">
        <v>44</v>
      </c>
      <c r="C902" t="s">
        <v>67</v>
      </c>
      <c r="D902" t="s">
        <v>68</v>
      </c>
      <c r="E902" t="s">
        <v>139</v>
      </c>
      <c r="F902" s="1">
        <v>43402</v>
      </c>
      <c r="G902" t="s">
        <v>107</v>
      </c>
      <c r="H902">
        <v>1647</v>
      </c>
      <c r="I902">
        <v>0.22</v>
      </c>
      <c r="J902">
        <v>708.21</v>
      </c>
      <c r="K902" t="s">
        <v>37</v>
      </c>
    </row>
    <row r="903" spans="1:11" x14ac:dyDescent="0.3">
      <c r="A903" t="s">
        <v>1073</v>
      </c>
      <c r="B903" t="s">
        <v>92</v>
      </c>
      <c r="C903" t="s">
        <v>20</v>
      </c>
      <c r="D903" t="s">
        <v>97</v>
      </c>
      <c r="E903" t="s">
        <v>98</v>
      </c>
      <c r="F903" s="1">
        <v>42835</v>
      </c>
      <c r="G903" t="s">
        <v>107</v>
      </c>
      <c r="H903">
        <v>1966</v>
      </c>
      <c r="I903">
        <v>0.34</v>
      </c>
      <c r="J903">
        <v>393.2</v>
      </c>
      <c r="K903" t="s">
        <v>42</v>
      </c>
    </row>
    <row r="904" spans="1:11" x14ac:dyDescent="0.3">
      <c r="A904" t="s">
        <v>1074</v>
      </c>
      <c r="B904" t="s">
        <v>235</v>
      </c>
      <c r="C904" t="s">
        <v>62</v>
      </c>
      <c r="D904" t="s">
        <v>63</v>
      </c>
      <c r="E904" t="s">
        <v>341</v>
      </c>
      <c r="F904" s="1">
        <v>43415</v>
      </c>
      <c r="G904" t="s">
        <v>81</v>
      </c>
      <c r="H904">
        <v>745</v>
      </c>
      <c r="I904">
        <v>0.26</v>
      </c>
      <c r="J904">
        <v>37.25</v>
      </c>
      <c r="K904" t="s">
        <v>17</v>
      </c>
    </row>
    <row r="905" spans="1:11" x14ac:dyDescent="0.3">
      <c r="A905" t="s">
        <v>1075</v>
      </c>
      <c r="B905" t="s">
        <v>168</v>
      </c>
      <c r="C905" t="s">
        <v>67</v>
      </c>
      <c r="D905" t="s">
        <v>176</v>
      </c>
      <c r="E905" t="s">
        <v>48</v>
      </c>
      <c r="F905" s="1">
        <v>43415</v>
      </c>
      <c r="G905" t="s">
        <v>81</v>
      </c>
      <c r="H905">
        <v>1233</v>
      </c>
      <c r="I905">
        <v>0.32</v>
      </c>
      <c r="J905">
        <v>480.87</v>
      </c>
      <c r="K905" t="s">
        <v>24</v>
      </c>
    </row>
    <row r="906" spans="1:11" x14ac:dyDescent="0.3">
      <c r="A906" t="s">
        <v>1076</v>
      </c>
      <c r="B906" t="s">
        <v>117</v>
      </c>
      <c r="C906" t="s">
        <v>67</v>
      </c>
      <c r="D906" t="s">
        <v>79</v>
      </c>
      <c r="E906" t="s">
        <v>224</v>
      </c>
      <c r="F906" s="1">
        <v>43358</v>
      </c>
      <c r="G906" t="s">
        <v>81</v>
      </c>
      <c r="H906">
        <v>1331</v>
      </c>
      <c r="I906">
        <v>0.2</v>
      </c>
      <c r="J906">
        <v>212.96</v>
      </c>
      <c r="K906" t="s">
        <v>31</v>
      </c>
    </row>
    <row r="907" spans="1:11" x14ac:dyDescent="0.3">
      <c r="A907" t="s">
        <v>1077</v>
      </c>
      <c r="B907" t="s">
        <v>134</v>
      </c>
      <c r="C907" t="s">
        <v>13</v>
      </c>
      <c r="D907" t="s">
        <v>84</v>
      </c>
      <c r="E907" t="s">
        <v>216</v>
      </c>
      <c r="F907" s="1">
        <v>42833</v>
      </c>
      <c r="G907" t="s">
        <v>30</v>
      </c>
      <c r="H907">
        <v>2336</v>
      </c>
      <c r="I907">
        <v>0.31</v>
      </c>
      <c r="J907">
        <v>116.8</v>
      </c>
      <c r="K907" t="s">
        <v>37</v>
      </c>
    </row>
    <row r="908" spans="1:11" x14ac:dyDescent="0.3">
      <c r="A908" t="s">
        <v>1078</v>
      </c>
      <c r="B908" t="s">
        <v>152</v>
      </c>
      <c r="C908" t="s">
        <v>20</v>
      </c>
      <c r="D908" t="s">
        <v>21</v>
      </c>
      <c r="E908" t="s">
        <v>329</v>
      </c>
      <c r="F908" s="1">
        <v>42833</v>
      </c>
      <c r="G908" t="s">
        <v>30</v>
      </c>
      <c r="H908">
        <v>1441</v>
      </c>
      <c r="I908">
        <v>0.18</v>
      </c>
      <c r="J908">
        <v>634.04</v>
      </c>
      <c r="K908" t="s">
        <v>42</v>
      </c>
    </row>
    <row r="909" spans="1:11" x14ac:dyDescent="0.3">
      <c r="A909" t="s">
        <v>1079</v>
      </c>
      <c r="B909" t="s">
        <v>61</v>
      </c>
      <c r="C909" t="s">
        <v>62</v>
      </c>
      <c r="D909" t="s">
        <v>124</v>
      </c>
      <c r="E909" t="s">
        <v>202</v>
      </c>
      <c r="F909" s="1">
        <v>42833</v>
      </c>
      <c r="G909" t="s">
        <v>30</v>
      </c>
      <c r="H909">
        <v>951</v>
      </c>
      <c r="I909">
        <v>0.26</v>
      </c>
      <c r="J909">
        <v>85.59</v>
      </c>
      <c r="K909" t="s">
        <v>17</v>
      </c>
    </row>
    <row r="910" spans="1:11" x14ac:dyDescent="0.3">
      <c r="A910" t="s">
        <v>1080</v>
      </c>
      <c r="B910" t="s">
        <v>178</v>
      </c>
      <c r="C910" t="s">
        <v>62</v>
      </c>
      <c r="D910" t="s">
        <v>63</v>
      </c>
      <c r="E910" t="s">
        <v>290</v>
      </c>
      <c r="F910" s="1">
        <v>43464</v>
      </c>
      <c r="G910" t="s">
        <v>107</v>
      </c>
      <c r="H910">
        <v>1240</v>
      </c>
      <c r="I910">
        <v>0.34</v>
      </c>
      <c r="J910">
        <v>458.8</v>
      </c>
      <c r="K910" t="s">
        <v>24</v>
      </c>
    </row>
    <row r="911" spans="1:11" x14ac:dyDescent="0.3">
      <c r="A911" t="s">
        <v>1081</v>
      </c>
      <c r="B911" t="s">
        <v>209</v>
      </c>
      <c r="C911" t="s">
        <v>62</v>
      </c>
      <c r="D911" t="s">
        <v>72</v>
      </c>
      <c r="E911" t="s">
        <v>148</v>
      </c>
      <c r="F911" s="1">
        <v>43464</v>
      </c>
      <c r="G911" t="s">
        <v>107</v>
      </c>
      <c r="H911">
        <v>1854</v>
      </c>
      <c r="I911">
        <v>0.2</v>
      </c>
      <c r="J911">
        <v>685.98</v>
      </c>
      <c r="K911" t="s">
        <v>31</v>
      </c>
    </row>
    <row r="912" spans="1:11" x14ac:dyDescent="0.3">
      <c r="A912" t="s">
        <v>1082</v>
      </c>
      <c r="B912" t="s">
        <v>123</v>
      </c>
      <c r="C912" t="s">
        <v>62</v>
      </c>
      <c r="D912" t="s">
        <v>63</v>
      </c>
      <c r="E912" t="s">
        <v>139</v>
      </c>
      <c r="F912" s="1">
        <v>43464</v>
      </c>
      <c r="G912" t="s">
        <v>107</v>
      </c>
      <c r="H912">
        <v>1167</v>
      </c>
      <c r="I912">
        <v>0.28000000000000003</v>
      </c>
      <c r="J912">
        <v>455.13</v>
      </c>
      <c r="K912" t="s">
        <v>37</v>
      </c>
    </row>
    <row r="913" spans="1:11" x14ac:dyDescent="0.3">
      <c r="A913" t="s">
        <v>1083</v>
      </c>
      <c r="B913" t="s">
        <v>221</v>
      </c>
      <c r="C913" t="s">
        <v>27</v>
      </c>
      <c r="D913" t="s">
        <v>101</v>
      </c>
      <c r="E913" t="s">
        <v>262</v>
      </c>
      <c r="F913" s="1">
        <v>43345</v>
      </c>
      <c r="G913" t="s">
        <v>81</v>
      </c>
      <c r="H913">
        <v>2372</v>
      </c>
      <c r="I913">
        <v>0.13</v>
      </c>
      <c r="J913">
        <v>853.92</v>
      </c>
      <c r="K913" t="s">
        <v>42</v>
      </c>
    </row>
    <row r="914" spans="1:11" x14ac:dyDescent="0.3">
      <c r="A914" t="s">
        <v>1084</v>
      </c>
      <c r="B914" t="s">
        <v>185</v>
      </c>
      <c r="C914" t="s">
        <v>34</v>
      </c>
      <c r="D914" t="s">
        <v>105</v>
      </c>
      <c r="E914" t="s">
        <v>341</v>
      </c>
      <c r="F914" s="1">
        <v>43345</v>
      </c>
      <c r="G914" t="s">
        <v>81</v>
      </c>
      <c r="H914">
        <v>1579</v>
      </c>
      <c r="I914">
        <v>0.25</v>
      </c>
      <c r="J914">
        <v>442.12</v>
      </c>
      <c r="K914" t="s">
        <v>17</v>
      </c>
    </row>
    <row r="915" spans="1:11" x14ac:dyDescent="0.3">
      <c r="A915" t="s">
        <v>1085</v>
      </c>
      <c r="B915" t="s">
        <v>143</v>
      </c>
      <c r="C915" t="s">
        <v>27</v>
      </c>
      <c r="D915" t="s">
        <v>101</v>
      </c>
      <c r="E915" t="s">
        <v>114</v>
      </c>
      <c r="F915" s="1">
        <v>43345</v>
      </c>
      <c r="G915" t="s">
        <v>81</v>
      </c>
      <c r="H915">
        <v>1734</v>
      </c>
      <c r="I915">
        <v>0.2</v>
      </c>
      <c r="J915">
        <v>329.46</v>
      </c>
      <c r="K915" t="s">
        <v>24</v>
      </c>
    </row>
    <row r="916" spans="1:11" x14ac:dyDescent="0.3">
      <c r="A916" t="s">
        <v>1086</v>
      </c>
      <c r="B916" t="s">
        <v>39</v>
      </c>
      <c r="C916" t="s">
        <v>20</v>
      </c>
      <c r="D916" t="s">
        <v>21</v>
      </c>
      <c r="E916" t="s">
        <v>90</v>
      </c>
      <c r="F916" s="1">
        <v>42521</v>
      </c>
      <c r="G916" t="s">
        <v>107</v>
      </c>
      <c r="H916">
        <v>2069</v>
      </c>
      <c r="I916">
        <v>0.13</v>
      </c>
      <c r="J916">
        <v>558.63</v>
      </c>
      <c r="K916" t="s">
        <v>31</v>
      </c>
    </row>
    <row r="917" spans="1:11" x14ac:dyDescent="0.3">
      <c r="A917" t="s">
        <v>1087</v>
      </c>
      <c r="B917" t="s">
        <v>123</v>
      </c>
      <c r="C917" t="s">
        <v>54</v>
      </c>
      <c r="D917" t="s">
        <v>59</v>
      </c>
      <c r="E917" t="s">
        <v>180</v>
      </c>
      <c r="F917" s="1">
        <v>43431</v>
      </c>
      <c r="G917" t="s">
        <v>81</v>
      </c>
      <c r="H917">
        <v>1404</v>
      </c>
      <c r="I917">
        <v>0.28999999999999998</v>
      </c>
      <c r="J917">
        <v>238.68</v>
      </c>
      <c r="K917" t="s">
        <v>37</v>
      </c>
    </row>
    <row r="918" spans="1:11" x14ac:dyDescent="0.3">
      <c r="A918" t="s">
        <v>1088</v>
      </c>
      <c r="B918" t="s">
        <v>132</v>
      </c>
      <c r="C918" t="s">
        <v>27</v>
      </c>
      <c r="D918" t="s">
        <v>232</v>
      </c>
      <c r="E918" t="s">
        <v>200</v>
      </c>
      <c r="F918" s="1">
        <v>43431</v>
      </c>
      <c r="G918" t="s">
        <v>81</v>
      </c>
      <c r="H918">
        <v>2048</v>
      </c>
      <c r="I918">
        <v>0.26</v>
      </c>
      <c r="J918">
        <v>552.96</v>
      </c>
      <c r="K918" t="s">
        <v>42</v>
      </c>
    </row>
    <row r="919" spans="1:11" x14ac:dyDescent="0.3">
      <c r="A919" t="s">
        <v>1089</v>
      </c>
      <c r="B919" t="s">
        <v>39</v>
      </c>
      <c r="C919" t="s">
        <v>20</v>
      </c>
      <c r="D919" t="s">
        <v>97</v>
      </c>
      <c r="E919" t="s">
        <v>202</v>
      </c>
      <c r="F919" s="1">
        <v>42170</v>
      </c>
      <c r="G919" t="s">
        <v>81</v>
      </c>
      <c r="H919">
        <v>1008</v>
      </c>
      <c r="I919">
        <v>0.28000000000000003</v>
      </c>
      <c r="J919">
        <v>302.39999999999998</v>
      </c>
      <c r="K919" t="s">
        <v>17</v>
      </c>
    </row>
    <row r="920" spans="1:11" x14ac:dyDescent="0.3">
      <c r="A920" t="s">
        <v>1090</v>
      </c>
      <c r="B920" t="s">
        <v>33</v>
      </c>
      <c r="C920" t="s">
        <v>67</v>
      </c>
      <c r="D920" t="s">
        <v>68</v>
      </c>
      <c r="E920" t="s">
        <v>492</v>
      </c>
      <c r="F920" s="1">
        <v>42170</v>
      </c>
      <c r="G920" t="s">
        <v>81</v>
      </c>
      <c r="H920">
        <v>1539</v>
      </c>
      <c r="I920">
        <v>0.16</v>
      </c>
      <c r="J920">
        <v>507.87</v>
      </c>
      <c r="K920" t="s">
        <v>24</v>
      </c>
    </row>
    <row r="921" spans="1:11" x14ac:dyDescent="0.3">
      <c r="A921" t="s">
        <v>1091</v>
      </c>
      <c r="B921" t="s">
        <v>226</v>
      </c>
      <c r="C921" t="s">
        <v>13</v>
      </c>
      <c r="D921" t="s">
        <v>223</v>
      </c>
      <c r="E921" t="s">
        <v>90</v>
      </c>
      <c r="F921" s="1">
        <v>42170</v>
      </c>
      <c r="G921" t="s">
        <v>81</v>
      </c>
      <c r="H921">
        <v>2459</v>
      </c>
      <c r="I921">
        <v>0.17</v>
      </c>
      <c r="J921">
        <v>442.62</v>
      </c>
      <c r="K921" t="s">
        <v>31</v>
      </c>
    </row>
    <row r="922" spans="1:11" x14ac:dyDescent="0.3">
      <c r="A922" t="s">
        <v>1092</v>
      </c>
      <c r="B922" t="s">
        <v>157</v>
      </c>
      <c r="C922" t="s">
        <v>62</v>
      </c>
      <c r="D922" t="s">
        <v>63</v>
      </c>
      <c r="E922" t="s">
        <v>150</v>
      </c>
      <c r="F922" s="1">
        <v>42799</v>
      </c>
      <c r="G922" t="s">
        <v>81</v>
      </c>
      <c r="H922">
        <v>1249</v>
      </c>
      <c r="I922">
        <v>0.23</v>
      </c>
      <c r="J922">
        <v>462.13</v>
      </c>
      <c r="K922" t="s">
        <v>37</v>
      </c>
    </row>
    <row r="923" spans="1:11" x14ac:dyDescent="0.3">
      <c r="A923" t="s">
        <v>1093</v>
      </c>
      <c r="B923" t="s">
        <v>26</v>
      </c>
      <c r="C923" t="s">
        <v>54</v>
      </c>
      <c r="D923" t="s">
        <v>59</v>
      </c>
      <c r="E923" t="s">
        <v>41</v>
      </c>
      <c r="F923" s="1">
        <v>42799</v>
      </c>
      <c r="G923" t="s">
        <v>81</v>
      </c>
      <c r="H923">
        <v>1410</v>
      </c>
      <c r="I923">
        <v>0.31</v>
      </c>
      <c r="J923">
        <v>70.5</v>
      </c>
      <c r="K923" t="s">
        <v>42</v>
      </c>
    </row>
    <row r="924" spans="1:11" x14ac:dyDescent="0.3">
      <c r="A924" t="s">
        <v>1094</v>
      </c>
      <c r="B924" t="s">
        <v>26</v>
      </c>
      <c r="C924" t="s">
        <v>67</v>
      </c>
      <c r="D924" t="s">
        <v>176</v>
      </c>
      <c r="E924" t="s">
        <v>186</v>
      </c>
      <c r="F924" s="1">
        <v>42343</v>
      </c>
      <c r="G924" t="s">
        <v>23</v>
      </c>
      <c r="H924">
        <v>845</v>
      </c>
      <c r="I924">
        <v>0.15</v>
      </c>
      <c r="J924">
        <v>354.9</v>
      </c>
      <c r="K924" t="s">
        <v>17</v>
      </c>
    </row>
    <row r="925" spans="1:11" x14ac:dyDescent="0.3">
      <c r="A925" t="s">
        <v>1095</v>
      </c>
      <c r="B925" t="s">
        <v>137</v>
      </c>
      <c r="C925" t="s">
        <v>67</v>
      </c>
      <c r="D925" t="s">
        <v>79</v>
      </c>
      <c r="E925" t="s">
        <v>212</v>
      </c>
      <c r="F925" s="1">
        <v>42471</v>
      </c>
      <c r="G925" t="s">
        <v>107</v>
      </c>
      <c r="H925">
        <v>558</v>
      </c>
      <c r="I925">
        <v>0.35</v>
      </c>
      <c r="J925">
        <v>189.72</v>
      </c>
      <c r="K925" t="s">
        <v>24</v>
      </c>
    </row>
    <row r="926" spans="1:11" x14ac:dyDescent="0.3">
      <c r="A926" t="s">
        <v>1096</v>
      </c>
      <c r="B926" t="s">
        <v>304</v>
      </c>
      <c r="C926" t="s">
        <v>27</v>
      </c>
      <c r="D926" t="s">
        <v>40</v>
      </c>
      <c r="E926" t="s">
        <v>391</v>
      </c>
      <c r="F926" s="1">
        <v>42471</v>
      </c>
      <c r="G926" t="s">
        <v>107</v>
      </c>
      <c r="H926">
        <v>1783</v>
      </c>
      <c r="I926">
        <v>0.25</v>
      </c>
      <c r="J926">
        <v>374.43</v>
      </c>
      <c r="K926" t="s">
        <v>31</v>
      </c>
    </row>
    <row r="927" spans="1:11" x14ac:dyDescent="0.3">
      <c r="A927" t="s">
        <v>1097</v>
      </c>
      <c r="B927" t="s">
        <v>117</v>
      </c>
      <c r="C927" t="s">
        <v>62</v>
      </c>
      <c r="D927" t="s">
        <v>124</v>
      </c>
      <c r="E927" t="s">
        <v>94</v>
      </c>
      <c r="F927" s="1">
        <v>42471</v>
      </c>
      <c r="G927" t="s">
        <v>107</v>
      </c>
      <c r="H927">
        <v>2232</v>
      </c>
      <c r="I927">
        <v>0.17</v>
      </c>
      <c r="J927">
        <v>491.04</v>
      </c>
      <c r="K927" t="s">
        <v>37</v>
      </c>
    </row>
    <row r="928" spans="1:11" x14ac:dyDescent="0.3">
      <c r="A928" t="s">
        <v>1098</v>
      </c>
      <c r="B928" t="s">
        <v>270</v>
      </c>
      <c r="C928" t="s">
        <v>27</v>
      </c>
      <c r="D928" t="s">
        <v>101</v>
      </c>
      <c r="E928" t="s">
        <v>192</v>
      </c>
      <c r="F928" s="1">
        <v>42993</v>
      </c>
      <c r="G928" t="s">
        <v>107</v>
      </c>
      <c r="H928">
        <v>1967</v>
      </c>
      <c r="I928">
        <v>0.2</v>
      </c>
      <c r="J928">
        <v>885.15</v>
      </c>
      <c r="K928" t="s">
        <v>42</v>
      </c>
    </row>
    <row r="929" spans="1:11" x14ac:dyDescent="0.3">
      <c r="A929" t="s">
        <v>1099</v>
      </c>
      <c r="B929" t="s">
        <v>163</v>
      </c>
      <c r="C929" t="s">
        <v>54</v>
      </c>
      <c r="D929" t="s">
        <v>55</v>
      </c>
      <c r="E929" t="s">
        <v>64</v>
      </c>
      <c r="F929" s="1">
        <v>42260</v>
      </c>
      <c r="G929" t="s">
        <v>107</v>
      </c>
      <c r="H929">
        <v>1118</v>
      </c>
      <c r="I929">
        <v>0.25</v>
      </c>
      <c r="J929">
        <v>402.48</v>
      </c>
      <c r="K929" t="s">
        <v>17</v>
      </c>
    </row>
    <row r="930" spans="1:11" x14ac:dyDescent="0.3">
      <c r="A930" t="s">
        <v>1100</v>
      </c>
      <c r="B930" t="s">
        <v>270</v>
      </c>
      <c r="C930" t="s">
        <v>13</v>
      </c>
      <c r="D930" t="s">
        <v>223</v>
      </c>
      <c r="E930" t="s">
        <v>212</v>
      </c>
      <c r="F930" s="1">
        <v>42260</v>
      </c>
      <c r="G930" t="s">
        <v>107</v>
      </c>
      <c r="H930">
        <v>1964</v>
      </c>
      <c r="I930">
        <v>0.28999999999999998</v>
      </c>
      <c r="J930">
        <v>451.72</v>
      </c>
      <c r="K930" t="s">
        <v>24</v>
      </c>
    </row>
    <row r="931" spans="1:11" x14ac:dyDescent="0.3">
      <c r="A931" t="s">
        <v>1101</v>
      </c>
      <c r="B931" t="s">
        <v>71</v>
      </c>
      <c r="C931" t="s">
        <v>62</v>
      </c>
      <c r="D931" t="s">
        <v>124</v>
      </c>
      <c r="E931" t="s">
        <v>391</v>
      </c>
      <c r="F931" s="1">
        <v>42648</v>
      </c>
      <c r="G931" t="s">
        <v>23</v>
      </c>
      <c r="H931">
        <v>938</v>
      </c>
      <c r="I931">
        <v>0.13</v>
      </c>
      <c r="J931">
        <v>300.16000000000003</v>
      </c>
      <c r="K931" t="s">
        <v>31</v>
      </c>
    </row>
    <row r="932" spans="1:11" x14ac:dyDescent="0.3">
      <c r="A932" t="s">
        <v>1102</v>
      </c>
      <c r="B932" t="s">
        <v>134</v>
      </c>
      <c r="C932" t="s">
        <v>54</v>
      </c>
      <c r="D932" t="s">
        <v>55</v>
      </c>
      <c r="E932" t="s">
        <v>139</v>
      </c>
      <c r="F932" s="1">
        <v>42648</v>
      </c>
      <c r="G932" t="s">
        <v>23</v>
      </c>
      <c r="H932">
        <v>2127</v>
      </c>
      <c r="I932">
        <v>0.19</v>
      </c>
      <c r="J932">
        <v>425.4</v>
      </c>
      <c r="K932" t="s">
        <v>37</v>
      </c>
    </row>
    <row r="933" spans="1:11" x14ac:dyDescent="0.3">
      <c r="A933" t="s">
        <v>1103</v>
      </c>
      <c r="B933" t="s">
        <v>119</v>
      </c>
      <c r="C933" t="s">
        <v>20</v>
      </c>
      <c r="D933" t="s">
        <v>97</v>
      </c>
      <c r="E933" t="s">
        <v>172</v>
      </c>
      <c r="F933" s="1">
        <v>43204</v>
      </c>
      <c r="G933" t="s">
        <v>107</v>
      </c>
      <c r="H933">
        <v>1198</v>
      </c>
      <c r="I933">
        <v>0.17</v>
      </c>
      <c r="J933">
        <v>179.7</v>
      </c>
      <c r="K933" t="s">
        <v>42</v>
      </c>
    </row>
    <row r="934" spans="1:11" x14ac:dyDescent="0.3">
      <c r="A934" t="s">
        <v>1104</v>
      </c>
      <c r="B934" t="s">
        <v>26</v>
      </c>
      <c r="C934" t="s">
        <v>27</v>
      </c>
      <c r="D934" t="s">
        <v>232</v>
      </c>
      <c r="E934" t="s">
        <v>144</v>
      </c>
      <c r="F934" s="1">
        <v>43204</v>
      </c>
      <c r="G934" t="s">
        <v>107</v>
      </c>
      <c r="H934">
        <v>905</v>
      </c>
      <c r="I934">
        <v>0.18</v>
      </c>
      <c r="J934">
        <v>307.7</v>
      </c>
      <c r="K934" t="s">
        <v>17</v>
      </c>
    </row>
    <row r="935" spans="1:11" x14ac:dyDescent="0.3">
      <c r="A935" t="s">
        <v>1105</v>
      </c>
      <c r="B935" t="s">
        <v>113</v>
      </c>
      <c r="C935" t="s">
        <v>54</v>
      </c>
      <c r="D935" t="s">
        <v>59</v>
      </c>
      <c r="E935" t="s">
        <v>252</v>
      </c>
      <c r="F935" s="1">
        <v>43204</v>
      </c>
      <c r="G935" t="s">
        <v>107</v>
      </c>
      <c r="H935">
        <v>1655</v>
      </c>
      <c r="I935">
        <v>0.2</v>
      </c>
      <c r="J935">
        <v>662</v>
      </c>
      <c r="K935" t="s">
        <v>24</v>
      </c>
    </row>
    <row r="936" spans="1:11" x14ac:dyDescent="0.3">
      <c r="A936" t="s">
        <v>1106</v>
      </c>
      <c r="B936" t="s">
        <v>117</v>
      </c>
      <c r="C936" t="s">
        <v>34</v>
      </c>
      <c r="D936" t="s">
        <v>35</v>
      </c>
      <c r="E936" t="s">
        <v>292</v>
      </c>
      <c r="F936" s="1">
        <v>43345</v>
      </c>
      <c r="G936" t="s">
        <v>107</v>
      </c>
      <c r="H936">
        <v>712</v>
      </c>
      <c r="I936">
        <v>0.19</v>
      </c>
      <c r="J936">
        <v>306.16000000000003</v>
      </c>
      <c r="K936" t="s">
        <v>31</v>
      </c>
    </row>
    <row r="937" spans="1:11" x14ac:dyDescent="0.3">
      <c r="A937" t="s">
        <v>1107</v>
      </c>
      <c r="B937" t="s">
        <v>113</v>
      </c>
      <c r="C937" t="s">
        <v>34</v>
      </c>
      <c r="D937" t="s">
        <v>171</v>
      </c>
      <c r="E937" t="s">
        <v>139</v>
      </c>
      <c r="F937" s="1">
        <v>42906</v>
      </c>
      <c r="G937" t="s">
        <v>107</v>
      </c>
      <c r="H937">
        <v>735</v>
      </c>
      <c r="I937">
        <v>0.34</v>
      </c>
      <c r="J937">
        <v>183.75</v>
      </c>
      <c r="K937" t="s">
        <v>37</v>
      </c>
    </row>
    <row r="938" spans="1:11" x14ac:dyDescent="0.3">
      <c r="A938" t="s">
        <v>1108</v>
      </c>
      <c r="B938" t="s">
        <v>119</v>
      </c>
      <c r="C938" t="s">
        <v>62</v>
      </c>
      <c r="D938" t="s">
        <v>63</v>
      </c>
      <c r="E938" t="s">
        <v>275</v>
      </c>
      <c r="F938" s="1">
        <v>42906</v>
      </c>
      <c r="G938" t="s">
        <v>107</v>
      </c>
      <c r="H938">
        <v>664</v>
      </c>
      <c r="I938">
        <v>0.27</v>
      </c>
      <c r="J938">
        <v>92.96</v>
      </c>
      <c r="K938" t="s">
        <v>42</v>
      </c>
    </row>
    <row r="939" spans="1:11" x14ac:dyDescent="0.3">
      <c r="A939" t="s">
        <v>1109</v>
      </c>
      <c r="B939" t="s">
        <v>178</v>
      </c>
      <c r="C939" t="s">
        <v>13</v>
      </c>
      <c r="D939" t="s">
        <v>223</v>
      </c>
      <c r="E939" t="s">
        <v>85</v>
      </c>
      <c r="F939" s="1">
        <v>42906</v>
      </c>
      <c r="G939" t="s">
        <v>107</v>
      </c>
      <c r="H939">
        <v>1004</v>
      </c>
      <c r="I939">
        <v>0.21</v>
      </c>
      <c r="J939">
        <v>200.8</v>
      </c>
      <c r="K939" t="s">
        <v>17</v>
      </c>
    </row>
    <row r="940" spans="1:11" x14ac:dyDescent="0.3">
      <c r="A940" t="s">
        <v>1110</v>
      </c>
      <c r="B940" t="s">
        <v>226</v>
      </c>
      <c r="C940" t="s">
        <v>20</v>
      </c>
      <c r="D940" t="s">
        <v>97</v>
      </c>
      <c r="E940" t="s">
        <v>48</v>
      </c>
      <c r="F940" s="1">
        <v>42906</v>
      </c>
      <c r="G940" t="s">
        <v>107</v>
      </c>
      <c r="H940">
        <v>1641</v>
      </c>
      <c r="I940">
        <v>0.19</v>
      </c>
      <c r="J940">
        <v>262.56</v>
      </c>
      <c r="K940" t="s">
        <v>24</v>
      </c>
    </row>
    <row r="941" spans="1:11" x14ac:dyDescent="0.3">
      <c r="A941" t="s">
        <v>1111</v>
      </c>
      <c r="B941" t="s">
        <v>92</v>
      </c>
      <c r="C941" t="s">
        <v>54</v>
      </c>
      <c r="D941" t="s">
        <v>59</v>
      </c>
      <c r="E941" t="s">
        <v>224</v>
      </c>
      <c r="F941" s="1">
        <v>43409</v>
      </c>
      <c r="G941" t="s">
        <v>30</v>
      </c>
      <c r="H941">
        <v>1972</v>
      </c>
      <c r="I941">
        <v>0.24</v>
      </c>
      <c r="J941">
        <v>138.04</v>
      </c>
      <c r="K941" t="s">
        <v>31</v>
      </c>
    </row>
    <row r="942" spans="1:11" x14ac:dyDescent="0.3">
      <c r="A942" t="s">
        <v>1112</v>
      </c>
      <c r="B942" t="s">
        <v>270</v>
      </c>
      <c r="C942" t="s">
        <v>54</v>
      </c>
      <c r="D942" t="s">
        <v>55</v>
      </c>
      <c r="E942" t="s">
        <v>227</v>
      </c>
      <c r="F942" s="1">
        <v>42717</v>
      </c>
      <c r="G942" t="s">
        <v>30</v>
      </c>
      <c r="H942">
        <v>1551</v>
      </c>
      <c r="I942">
        <v>0.15</v>
      </c>
      <c r="J942">
        <v>666.93</v>
      </c>
      <c r="K942" t="s">
        <v>37</v>
      </c>
    </row>
    <row r="943" spans="1:11" x14ac:dyDescent="0.3">
      <c r="A943" t="s">
        <v>1113</v>
      </c>
      <c r="B943" t="s">
        <v>66</v>
      </c>
      <c r="C943" t="s">
        <v>13</v>
      </c>
      <c r="D943" t="s">
        <v>84</v>
      </c>
      <c r="E943" t="s">
        <v>275</v>
      </c>
      <c r="F943" s="1">
        <v>42717</v>
      </c>
      <c r="G943" t="s">
        <v>30</v>
      </c>
      <c r="H943">
        <v>1703</v>
      </c>
      <c r="I943">
        <v>0.35</v>
      </c>
      <c r="J943">
        <v>255.45</v>
      </c>
      <c r="K943" t="s">
        <v>42</v>
      </c>
    </row>
    <row r="944" spans="1:11" x14ac:dyDescent="0.3">
      <c r="A944" t="s">
        <v>1114</v>
      </c>
      <c r="B944" t="s">
        <v>221</v>
      </c>
      <c r="C944" t="s">
        <v>34</v>
      </c>
      <c r="D944" t="s">
        <v>35</v>
      </c>
      <c r="E944" t="s">
        <v>85</v>
      </c>
      <c r="F944" s="1">
        <v>42905</v>
      </c>
      <c r="G944" t="s">
        <v>30</v>
      </c>
      <c r="H944">
        <v>1208</v>
      </c>
      <c r="I944">
        <v>0.28000000000000003</v>
      </c>
      <c r="J944">
        <v>410.72</v>
      </c>
      <c r="K944" t="s">
        <v>17</v>
      </c>
    </row>
    <row r="945" spans="1:11" x14ac:dyDescent="0.3">
      <c r="A945" t="s">
        <v>1115</v>
      </c>
      <c r="B945" t="s">
        <v>195</v>
      </c>
      <c r="C945" t="s">
        <v>13</v>
      </c>
      <c r="D945" t="s">
        <v>14</v>
      </c>
      <c r="E945" t="s">
        <v>158</v>
      </c>
      <c r="F945" s="1">
        <v>43082</v>
      </c>
      <c r="G945" t="s">
        <v>30</v>
      </c>
      <c r="H945">
        <v>1681</v>
      </c>
      <c r="I945">
        <v>0.21</v>
      </c>
      <c r="J945">
        <v>151.29</v>
      </c>
      <c r="K945" t="s">
        <v>24</v>
      </c>
    </row>
    <row r="946" spans="1:11" x14ac:dyDescent="0.3">
      <c r="A946" t="s">
        <v>1116</v>
      </c>
      <c r="B946" t="s">
        <v>154</v>
      </c>
      <c r="C946" t="s">
        <v>54</v>
      </c>
      <c r="D946" t="s">
        <v>55</v>
      </c>
      <c r="E946" t="s">
        <v>391</v>
      </c>
      <c r="F946" s="1">
        <v>43082</v>
      </c>
      <c r="G946" t="s">
        <v>30</v>
      </c>
      <c r="H946">
        <v>1988</v>
      </c>
      <c r="I946">
        <v>0.26</v>
      </c>
      <c r="J946">
        <v>238.56</v>
      </c>
      <c r="K946" t="s">
        <v>31</v>
      </c>
    </row>
    <row r="947" spans="1:11" x14ac:dyDescent="0.3">
      <c r="A947" t="s">
        <v>1117</v>
      </c>
      <c r="B947" t="s">
        <v>87</v>
      </c>
      <c r="C947" t="s">
        <v>27</v>
      </c>
      <c r="D947" t="s">
        <v>28</v>
      </c>
      <c r="E947" t="s">
        <v>139</v>
      </c>
      <c r="F947" s="1">
        <v>42519</v>
      </c>
      <c r="G947" t="s">
        <v>30</v>
      </c>
      <c r="H947">
        <v>2135</v>
      </c>
      <c r="I947">
        <v>0.15</v>
      </c>
      <c r="J947">
        <v>704.55</v>
      </c>
      <c r="K947" t="s">
        <v>37</v>
      </c>
    </row>
    <row r="948" spans="1:11" x14ac:dyDescent="0.3">
      <c r="A948" t="s">
        <v>1118</v>
      </c>
      <c r="B948" t="s">
        <v>134</v>
      </c>
      <c r="C948" t="s">
        <v>34</v>
      </c>
      <c r="D948" t="s">
        <v>171</v>
      </c>
      <c r="E948" t="s">
        <v>262</v>
      </c>
      <c r="F948" s="1">
        <v>42519</v>
      </c>
      <c r="G948" t="s">
        <v>30</v>
      </c>
      <c r="H948">
        <v>1254</v>
      </c>
      <c r="I948">
        <v>0.33</v>
      </c>
      <c r="J948">
        <v>551.76</v>
      </c>
      <c r="K948" t="s">
        <v>42</v>
      </c>
    </row>
    <row r="949" spans="1:11" x14ac:dyDescent="0.3">
      <c r="A949" t="s">
        <v>1119</v>
      </c>
      <c r="B949" t="s">
        <v>226</v>
      </c>
      <c r="C949" t="s">
        <v>13</v>
      </c>
      <c r="D949" t="s">
        <v>223</v>
      </c>
      <c r="E949" t="s">
        <v>121</v>
      </c>
      <c r="F949" s="1">
        <v>42519</v>
      </c>
      <c r="G949" t="s">
        <v>30</v>
      </c>
      <c r="H949">
        <v>2105</v>
      </c>
      <c r="I949">
        <v>0.25</v>
      </c>
      <c r="J949">
        <v>252.6</v>
      </c>
      <c r="K949" t="s">
        <v>17</v>
      </c>
    </row>
    <row r="950" spans="1:11" x14ac:dyDescent="0.3">
      <c r="A950" t="s">
        <v>1120</v>
      </c>
      <c r="B950" t="s">
        <v>195</v>
      </c>
      <c r="C950" t="s">
        <v>34</v>
      </c>
      <c r="D950" t="s">
        <v>35</v>
      </c>
      <c r="E950" t="s">
        <v>146</v>
      </c>
      <c r="F950" s="1">
        <v>42577</v>
      </c>
      <c r="G950" t="s">
        <v>30</v>
      </c>
      <c r="H950">
        <v>1140</v>
      </c>
      <c r="I950">
        <v>0.19</v>
      </c>
      <c r="J950">
        <v>273.60000000000002</v>
      </c>
      <c r="K950" t="s">
        <v>24</v>
      </c>
    </row>
    <row r="951" spans="1:11" x14ac:dyDescent="0.3">
      <c r="A951" t="s">
        <v>1121</v>
      </c>
      <c r="B951" t="s">
        <v>221</v>
      </c>
      <c r="C951" t="s">
        <v>62</v>
      </c>
      <c r="D951" t="s">
        <v>63</v>
      </c>
      <c r="E951" t="s">
        <v>292</v>
      </c>
      <c r="F951" s="1">
        <v>43432</v>
      </c>
      <c r="G951" t="s">
        <v>107</v>
      </c>
      <c r="H951">
        <v>2480</v>
      </c>
      <c r="I951">
        <v>0.19</v>
      </c>
      <c r="J951">
        <v>248</v>
      </c>
      <c r="K951" t="s">
        <v>31</v>
      </c>
    </row>
    <row r="952" spans="1:11" x14ac:dyDescent="0.3">
      <c r="A952" t="s">
        <v>1122</v>
      </c>
      <c r="B952" t="s">
        <v>182</v>
      </c>
      <c r="C952" t="s">
        <v>20</v>
      </c>
      <c r="D952" t="s">
        <v>97</v>
      </c>
      <c r="E952" t="s">
        <v>216</v>
      </c>
      <c r="F952" s="1">
        <v>43432</v>
      </c>
      <c r="G952" t="s">
        <v>107</v>
      </c>
      <c r="H952">
        <v>2439</v>
      </c>
      <c r="I952">
        <v>0.26</v>
      </c>
      <c r="J952">
        <v>195.12</v>
      </c>
      <c r="K952" t="s">
        <v>37</v>
      </c>
    </row>
    <row r="953" spans="1:11" x14ac:dyDescent="0.3">
      <c r="A953" t="s">
        <v>1123</v>
      </c>
      <c r="B953" t="s">
        <v>143</v>
      </c>
      <c r="C953" t="s">
        <v>27</v>
      </c>
      <c r="D953" t="s">
        <v>101</v>
      </c>
      <c r="E953" t="s">
        <v>41</v>
      </c>
      <c r="F953" s="1">
        <v>43432</v>
      </c>
      <c r="G953" t="s">
        <v>107</v>
      </c>
      <c r="H953">
        <v>546</v>
      </c>
      <c r="I953">
        <v>0.11</v>
      </c>
      <c r="J953">
        <v>65.52</v>
      </c>
      <c r="K953" t="s">
        <v>42</v>
      </c>
    </row>
    <row r="954" spans="1:11" x14ac:dyDescent="0.3">
      <c r="A954" t="s">
        <v>1124</v>
      </c>
      <c r="B954" t="s">
        <v>143</v>
      </c>
      <c r="C954" t="s">
        <v>13</v>
      </c>
      <c r="D954" t="s">
        <v>14</v>
      </c>
      <c r="E954" t="s">
        <v>45</v>
      </c>
      <c r="F954" s="1">
        <v>43432</v>
      </c>
      <c r="G954" t="s">
        <v>107</v>
      </c>
      <c r="H954">
        <v>951</v>
      </c>
      <c r="I954">
        <v>0.15</v>
      </c>
      <c r="J954">
        <v>95.1</v>
      </c>
      <c r="K954" t="s">
        <v>17</v>
      </c>
    </row>
    <row r="955" spans="1:11" x14ac:dyDescent="0.3">
      <c r="A955" t="s">
        <v>1125</v>
      </c>
      <c r="B955" t="s">
        <v>221</v>
      </c>
      <c r="C955" t="s">
        <v>27</v>
      </c>
      <c r="D955" t="s">
        <v>28</v>
      </c>
      <c r="E955" t="s">
        <v>48</v>
      </c>
      <c r="F955" s="1">
        <v>43432</v>
      </c>
      <c r="G955" t="s">
        <v>107</v>
      </c>
      <c r="H955">
        <v>2279</v>
      </c>
      <c r="I955">
        <v>0.16</v>
      </c>
      <c r="J955">
        <v>113.95</v>
      </c>
      <c r="K955" t="s">
        <v>24</v>
      </c>
    </row>
    <row r="956" spans="1:11" x14ac:dyDescent="0.3">
      <c r="A956" t="s">
        <v>1126</v>
      </c>
      <c r="B956" t="s">
        <v>39</v>
      </c>
      <c r="C956" t="s">
        <v>62</v>
      </c>
      <c r="D956" t="s">
        <v>63</v>
      </c>
      <c r="E956" t="s">
        <v>259</v>
      </c>
      <c r="F956" s="1">
        <v>43193</v>
      </c>
      <c r="G956" t="s">
        <v>107</v>
      </c>
      <c r="H956">
        <v>1102</v>
      </c>
      <c r="I956">
        <v>0.3</v>
      </c>
      <c r="J956">
        <v>495.9</v>
      </c>
      <c r="K956" t="s">
        <v>31</v>
      </c>
    </row>
    <row r="957" spans="1:11" x14ac:dyDescent="0.3">
      <c r="A957" t="s">
        <v>1127</v>
      </c>
      <c r="B957" t="s">
        <v>134</v>
      </c>
      <c r="C957" t="s">
        <v>34</v>
      </c>
      <c r="D957" t="s">
        <v>35</v>
      </c>
      <c r="E957" t="s">
        <v>180</v>
      </c>
      <c r="F957" s="1">
        <v>43462</v>
      </c>
      <c r="G957" t="s">
        <v>81</v>
      </c>
      <c r="H957">
        <v>1992</v>
      </c>
      <c r="I957">
        <v>0.15</v>
      </c>
      <c r="J957">
        <v>338.64</v>
      </c>
      <c r="K957" t="s">
        <v>37</v>
      </c>
    </row>
    <row r="958" spans="1:11" x14ac:dyDescent="0.3">
      <c r="A958" t="s">
        <v>1128</v>
      </c>
      <c r="B958" t="s">
        <v>71</v>
      </c>
      <c r="C958" t="s">
        <v>13</v>
      </c>
      <c r="D958" t="s">
        <v>223</v>
      </c>
      <c r="E958" t="s">
        <v>268</v>
      </c>
      <c r="F958" s="1">
        <v>43462</v>
      </c>
      <c r="G958" t="s">
        <v>81</v>
      </c>
      <c r="H958">
        <v>963</v>
      </c>
      <c r="I958">
        <v>0.1</v>
      </c>
      <c r="J958">
        <v>182.97</v>
      </c>
      <c r="K958" t="s">
        <v>42</v>
      </c>
    </row>
    <row r="959" spans="1:11" x14ac:dyDescent="0.3">
      <c r="A959" t="s">
        <v>1129</v>
      </c>
      <c r="B959" t="s">
        <v>154</v>
      </c>
      <c r="C959" t="s">
        <v>34</v>
      </c>
      <c r="D959" t="s">
        <v>105</v>
      </c>
      <c r="E959" t="s">
        <v>202</v>
      </c>
      <c r="F959" s="1">
        <v>43434</v>
      </c>
      <c r="G959" t="s">
        <v>23</v>
      </c>
      <c r="H959">
        <v>1011</v>
      </c>
      <c r="I959">
        <v>0.22</v>
      </c>
      <c r="J959">
        <v>161.76</v>
      </c>
      <c r="K959" t="s">
        <v>17</v>
      </c>
    </row>
    <row r="960" spans="1:11" x14ac:dyDescent="0.3">
      <c r="A960" t="s">
        <v>1130</v>
      </c>
      <c r="B960" t="s">
        <v>226</v>
      </c>
      <c r="C960" t="s">
        <v>67</v>
      </c>
      <c r="D960" t="s">
        <v>68</v>
      </c>
      <c r="E960" t="s">
        <v>114</v>
      </c>
      <c r="F960" s="1">
        <v>43235</v>
      </c>
      <c r="G960" t="s">
        <v>30</v>
      </c>
      <c r="H960">
        <v>992</v>
      </c>
      <c r="I960">
        <v>0.15</v>
      </c>
      <c r="J960">
        <v>148.80000000000001</v>
      </c>
      <c r="K960" t="s">
        <v>24</v>
      </c>
    </row>
    <row r="961" spans="1:11" x14ac:dyDescent="0.3">
      <c r="A961" t="s">
        <v>1131</v>
      </c>
      <c r="B961" t="s">
        <v>127</v>
      </c>
      <c r="C961" t="s">
        <v>67</v>
      </c>
      <c r="D961" t="s">
        <v>79</v>
      </c>
      <c r="E961" t="s">
        <v>29</v>
      </c>
      <c r="F961" s="1">
        <v>43235</v>
      </c>
      <c r="G961" t="s">
        <v>30</v>
      </c>
      <c r="H961">
        <v>1702</v>
      </c>
      <c r="I961">
        <v>0.22</v>
      </c>
      <c r="J961">
        <v>408.48</v>
      </c>
      <c r="K961" t="s">
        <v>31</v>
      </c>
    </row>
    <row r="962" spans="1:11" x14ac:dyDescent="0.3">
      <c r="A962" t="s">
        <v>1132</v>
      </c>
      <c r="B962" t="s">
        <v>87</v>
      </c>
      <c r="C962" t="s">
        <v>67</v>
      </c>
      <c r="D962" t="s">
        <v>79</v>
      </c>
      <c r="E962" t="s">
        <v>56</v>
      </c>
      <c r="F962" s="1">
        <v>43235</v>
      </c>
      <c r="G962" t="s">
        <v>30</v>
      </c>
      <c r="H962">
        <v>2341</v>
      </c>
      <c r="I962">
        <v>0.31</v>
      </c>
      <c r="J962">
        <v>117.05</v>
      </c>
      <c r="K962" t="s">
        <v>37</v>
      </c>
    </row>
    <row r="963" spans="1:11" x14ac:dyDescent="0.3">
      <c r="A963" t="s">
        <v>1133</v>
      </c>
      <c r="B963" t="s">
        <v>154</v>
      </c>
      <c r="C963" t="s">
        <v>54</v>
      </c>
      <c r="D963" t="s">
        <v>55</v>
      </c>
      <c r="E963" t="s">
        <v>172</v>
      </c>
      <c r="F963" s="1">
        <v>42635</v>
      </c>
      <c r="G963" t="s">
        <v>30</v>
      </c>
      <c r="H963">
        <v>945</v>
      </c>
      <c r="I963">
        <v>0.33</v>
      </c>
      <c r="J963">
        <v>425.25</v>
      </c>
      <c r="K963" t="s">
        <v>42</v>
      </c>
    </row>
    <row r="964" spans="1:11" x14ac:dyDescent="0.3">
      <c r="A964" t="s">
        <v>1134</v>
      </c>
      <c r="B964" t="s">
        <v>168</v>
      </c>
      <c r="C964" t="s">
        <v>62</v>
      </c>
      <c r="D964" t="s">
        <v>63</v>
      </c>
      <c r="E964" t="s">
        <v>64</v>
      </c>
      <c r="F964" s="1">
        <v>43418</v>
      </c>
      <c r="G964" t="s">
        <v>30</v>
      </c>
      <c r="H964">
        <v>1161</v>
      </c>
      <c r="I964">
        <v>0.32</v>
      </c>
      <c r="J964">
        <v>441.18</v>
      </c>
      <c r="K964" t="s">
        <v>17</v>
      </c>
    </row>
    <row r="965" spans="1:11" x14ac:dyDescent="0.3">
      <c r="A965" t="s">
        <v>1135</v>
      </c>
      <c r="B965" t="s">
        <v>113</v>
      </c>
      <c r="C965" t="s">
        <v>20</v>
      </c>
      <c r="D965" t="s">
        <v>97</v>
      </c>
      <c r="E965" t="s">
        <v>48</v>
      </c>
      <c r="F965" s="1">
        <v>42701</v>
      </c>
      <c r="G965" t="s">
        <v>23</v>
      </c>
      <c r="H965">
        <v>1097</v>
      </c>
      <c r="I965">
        <v>0.18</v>
      </c>
      <c r="J965">
        <v>252.31</v>
      </c>
      <c r="K965" t="s">
        <v>24</v>
      </c>
    </row>
    <row r="966" spans="1:11" x14ac:dyDescent="0.3">
      <c r="A966" t="s">
        <v>1136</v>
      </c>
      <c r="B966" t="s">
        <v>96</v>
      </c>
      <c r="C966" t="s">
        <v>54</v>
      </c>
      <c r="D966" t="s">
        <v>236</v>
      </c>
      <c r="E966" t="s">
        <v>214</v>
      </c>
      <c r="F966" s="1">
        <v>42979</v>
      </c>
      <c r="G966" t="s">
        <v>30</v>
      </c>
      <c r="H966">
        <v>2319</v>
      </c>
      <c r="I966">
        <v>0.1</v>
      </c>
      <c r="J966">
        <v>417.42</v>
      </c>
      <c r="K966" t="s">
        <v>31</v>
      </c>
    </row>
    <row r="967" spans="1:11" x14ac:dyDescent="0.3">
      <c r="A967" t="s">
        <v>1137</v>
      </c>
      <c r="B967" t="s">
        <v>178</v>
      </c>
      <c r="C967" t="s">
        <v>13</v>
      </c>
      <c r="D967" t="s">
        <v>84</v>
      </c>
      <c r="E967" t="s">
        <v>76</v>
      </c>
      <c r="F967" s="1">
        <v>42269</v>
      </c>
      <c r="G967" t="s">
        <v>23</v>
      </c>
      <c r="H967">
        <v>1758</v>
      </c>
      <c r="I967">
        <v>0.23</v>
      </c>
      <c r="J967">
        <v>158.22</v>
      </c>
      <c r="K967" t="s">
        <v>37</v>
      </c>
    </row>
    <row r="968" spans="1:11" x14ac:dyDescent="0.3">
      <c r="A968" t="s">
        <v>1138</v>
      </c>
      <c r="B968" t="s">
        <v>185</v>
      </c>
      <c r="C968" t="s">
        <v>62</v>
      </c>
      <c r="D968" t="s">
        <v>124</v>
      </c>
      <c r="E968" t="s">
        <v>172</v>
      </c>
      <c r="F968" s="1">
        <v>43199</v>
      </c>
      <c r="G968" t="s">
        <v>107</v>
      </c>
      <c r="H968">
        <v>1792</v>
      </c>
      <c r="I968">
        <v>0.28000000000000003</v>
      </c>
      <c r="J968">
        <v>197.12</v>
      </c>
      <c r="K968" t="s">
        <v>42</v>
      </c>
    </row>
    <row r="969" spans="1:11" x14ac:dyDescent="0.3">
      <c r="A969" t="s">
        <v>1139</v>
      </c>
      <c r="B969" t="s">
        <v>168</v>
      </c>
      <c r="C969" t="s">
        <v>54</v>
      </c>
      <c r="D969" t="s">
        <v>59</v>
      </c>
      <c r="E969" t="s">
        <v>352</v>
      </c>
      <c r="F969" s="1">
        <v>43199</v>
      </c>
      <c r="G969" t="s">
        <v>107</v>
      </c>
      <c r="H969">
        <v>2432</v>
      </c>
      <c r="I969">
        <v>0.28999999999999998</v>
      </c>
      <c r="J969">
        <v>753.92</v>
      </c>
      <c r="K969" t="s">
        <v>17</v>
      </c>
    </row>
    <row r="970" spans="1:11" x14ac:dyDescent="0.3">
      <c r="A970" t="s">
        <v>1140</v>
      </c>
      <c r="B970" t="s">
        <v>163</v>
      </c>
      <c r="C970" t="s">
        <v>13</v>
      </c>
      <c r="D970" t="s">
        <v>84</v>
      </c>
      <c r="E970" t="s">
        <v>125</v>
      </c>
      <c r="F970" s="1">
        <v>43199</v>
      </c>
      <c r="G970" t="s">
        <v>107</v>
      </c>
      <c r="H970">
        <v>2049</v>
      </c>
      <c r="I970">
        <v>0.19</v>
      </c>
      <c r="J970">
        <v>778.62</v>
      </c>
      <c r="K970" t="s">
        <v>24</v>
      </c>
    </row>
    <row r="971" spans="1:11" x14ac:dyDescent="0.3">
      <c r="A971" t="s">
        <v>1141</v>
      </c>
      <c r="B971" t="s">
        <v>132</v>
      </c>
      <c r="C971" t="s">
        <v>54</v>
      </c>
      <c r="D971" t="s">
        <v>236</v>
      </c>
      <c r="E971" t="s">
        <v>52</v>
      </c>
      <c r="F971" s="1">
        <v>43199</v>
      </c>
      <c r="G971" t="s">
        <v>107</v>
      </c>
      <c r="H971">
        <v>2229</v>
      </c>
      <c r="I971">
        <v>0.1</v>
      </c>
      <c r="J971">
        <v>267.48</v>
      </c>
      <c r="K971" t="s">
        <v>31</v>
      </c>
    </row>
    <row r="972" spans="1:11" x14ac:dyDescent="0.3">
      <c r="A972" t="s">
        <v>1142</v>
      </c>
      <c r="B972" t="s">
        <v>270</v>
      </c>
      <c r="C972" t="s">
        <v>54</v>
      </c>
      <c r="D972" t="s">
        <v>59</v>
      </c>
      <c r="E972" t="s">
        <v>216</v>
      </c>
      <c r="F972" s="1">
        <v>43199</v>
      </c>
      <c r="G972" t="s">
        <v>107</v>
      </c>
      <c r="H972">
        <v>1120</v>
      </c>
      <c r="I972">
        <v>0.27</v>
      </c>
      <c r="J972">
        <v>459.2</v>
      </c>
      <c r="K972" t="s">
        <v>37</v>
      </c>
    </row>
    <row r="973" spans="1:11" x14ac:dyDescent="0.3">
      <c r="A973" t="s">
        <v>1143</v>
      </c>
      <c r="B973" t="s">
        <v>58</v>
      </c>
      <c r="C973" t="s">
        <v>67</v>
      </c>
      <c r="D973" t="s">
        <v>93</v>
      </c>
      <c r="E973" t="s">
        <v>578</v>
      </c>
      <c r="F973" s="1">
        <v>43199</v>
      </c>
      <c r="G973" t="s">
        <v>107</v>
      </c>
      <c r="H973">
        <v>1481</v>
      </c>
      <c r="I973">
        <v>0.11</v>
      </c>
      <c r="J973">
        <v>88.86</v>
      </c>
      <c r="K973" t="s">
        <v>42</v>
      </c>
    </row>
    <row r="974" spans="1:11" x14ac:dyDescent="0.3">
      <c r="A974" t="s">
        <v>1144</v>
      </c>
      <c r="B974" t="s">
        <v>58</v>
      </c>
      <c r="C974" t="s">
        <v>27</v>
      </c>
      <c r="D974" t="s">
        <v>232</v>
      </c>
      <c r="E974" t="s">
        <v>239</v>
      </c>
      <c r="F974" s="1">
        <v>42020</v>
      </c>
      <c r="G974" t="s">
        <v>107</v>
      </c>
      <c r="H974">
        <v>1398</v>
      </c>
      <c r="I974">
        <v>0.12</v>
      </c>
      <c r="J974">
        <v>139.80000000000001</v>
      </c>
      <c r="K974" t="s">
        <v>17</v>
      </c>
    </row>
    <row r="975" spans="1:11" x14ac:dyDescent="0.3">
      <c r="A975" t="s">
        <v>1145</v>
      </c>
      <c r="B975" t="s">
        <v>152</v>
      </c>
      <c r="C975" t="s">
        <v>20</v>
      </c>
      <c r="D975" t="s">
        <v>21</v>
      </c>
      <c r="E975" t="s">
        <v>135</v>
      </c>
      <c r="F975" s="1">
        <v>42020</v>
      </c>
      <c r="G975" t="s">
        <v>107</v>
      </c>
      <c r="H975">
        <v>990</v>
      </c>
      <c r="I975">
        <v>0.11</v>
      </c>
      <c r="J975">
        <v>237.6</v>
      </c>
      <c r="K975" t="s">
        <v>24</v>
      </c>
    </row>
    <row r="976" spans="1:11" x14ac:dyDescent="0.3">
      <c r="A976" t="s">
        <v>1146</v>
      </c>
      <c r="B976" t="s">
        <v>207</v>
      </c>
      <c r="C976" t="s">
        <v>13</v>
      </c>
      <c r="D976" t="s">
        <v>223</v>
      </c>
      <c r="E976" t="s">
        <v>166</v>
      </c>
      <c r="F976" s="1">
        <v>42020</v>
      </c>
      <c r="G976" t="s">
        <v>107</v>
      </c>
      <c r="H976">
        <v>2152</v>
      </c>
      <c r="I976">
        <v>0.1</v>
      </c>
      <c r="J976">
        <v>430.4</v>
      </c>
      <c r="K976" t="s">
        <v>31</v>
      </c>
    </row>
    <row r="977" spans="1:11" x14ac:dyDescent="0.3">
      <c r="A977" t="s">
        <v>1147</v>
      </c>
      <c r="B977" t="s">
        <v>270</v>
      </c>
      <c r="C977" t="s">
        <v>67</v>
      </c>
      <c r="D977" t="s">
        <v>93</v>
      </c>
      <c r="E977" t="s">
        <v>286</v>
      </c>
      <c r="F977" s="1">
        <v>42020</v>
      </c>
      <c r="G977" t="s">
        <v>107</v>
      </c>
      <c r="H977">
        <v>1169</v>
      </c>
      <c r="I977">
        <v>0.22</v>
      </c>
      <c r="J977">
        <v>362.39</v>
      </c>
      <c r="K977" t="s">
        <v>37</v>
      </c>
    </row>
    <row r="978" spans="1:11" x14ac:dyDescent="0.3">
      <c r="A978" t="s">
        <v>1148</v>
      </c>
      <c r="B978" t="s">
        <v>243</v>
      </c>
      <c r="C978" t="s">
        <v>27</v>
      </c>
      <c r="D978" t="s">
        <v>40</v>
      </c>
      <c r="E978" t="s">
        <v>329</v>
      </c>
      <c r="F978" s="1">
        <v>43378</v>
      </c>
      <c r="G978" t="s">
        <v>107</v>
      </c>
      <c r="H978">
        <v>617</v>
      </c>
      <c r="I978">
        <v>0.3</v>
      </c>
      <c r="J978">
        <v>197.44</v>
      </c>
      <c r="K978" t="s">
        <v>42</v>
      </c>
    </row>
    <row r="979" spans="1:11" x14ac:dyDescent="0.3">
      <c r="A979" t="s">
        <v>1149</v>
      </c>
      <c r="B979" t="s">
        <v>123</v>
      </c>
      <c r="C979" t="s">
        <v>54</v>
      </c>
      <c r="D979" t="s">
        <v>59</v>
      </c>
      <c r="E979" t="s">
        <v>352</v>
      </c>
      <c r="F979" s="1">
        <v>43378</v>
      </c>
      <c r="G979" t="s">
        <v>107</v>
      </c>
      <c r="H979">
        <v>1090</v>
      </c>
      <c r="I979">
        <v>0.21</v>
      </c>
      <c r="J979">
        <v>250.7</v>
      </c>
      <c r="K979" t="s">
        <v>17</v>
      </c>
    </row>
    <row r="980" spans="1:11" x14ac:dyDescent="0.3">
      <c r="A980" t="s">
        <v>1150</v>
      </c>
      <c r="B980" t="s">
        <v>50</v>
      </c>
      <c r="C980" t="s">
        <v>34</v>
      </c>
      <c r="D980" t="s">
        <v>35</v>
      </c>
      <c r="E980" t="s">
        <v>135</v>
      </c>
      <c r="F980" s="1">
        <v>43290</v>
      </c>
      <c r="G980" t="s">
        <v>30</v>
      </c>
      <c r="H980">
        <v>1205</v>
      </c>
      <c r="I980">
        <v>0.3</v>
      </c>
      <c r="J980">
        <v>494.05</v>
      </c>
      <c r="K980" t="s">
        <v>24</v>
      </c>
    </row>
    <row r="981" spans="1:11" x14ac:dyDescent="0.3">
      <c r="A981" t="s">
        <v>1151</v>
      </c>
      <c r="B981" t="s">
        <v>96</v>
      </c>
      <c r="C981" t="s">
        <v>67</v>
      </c>
      <c r="D981" t="s">
        <v>176</v>
      </c>
      <c r="E981" t="s">
        <v>509</v>
      </c>
      <c r="F981" s="1">
        <v>43107</v>
      </c>
      <c r="G981" t="s">
        <v>81</v>
      </c>
      <c r="H981">
        <v>758</v>
      </c>
      <c r="I981">
        <v>0.14000000000000001</v>
      </c>
      <c r="J981">
        <v>303.2</v>
      </c>
      <c r="K981" t="s">
        <v>31</v>
      </c>
    </row>
    <row r="982" spans="1:11" x14ac:dyDescent="0.3">
      <c r="A982" t="s">
        <v>1152</v>
      </c>
      <c r="B982" t="s">
        <v>137</v>
      </c>
      <c r="C982" t="s">
        <v>67</v>
      </c>
      <c r="D982" t="s">
        <v>93</v>
      </c>
      <c r="E982" t="s">
        <v>106</v>
      </c>
      <c r="F982" s="1">
        <v>42885</v>
      </c>
      <c r="G982" t="s">
        <v>23</v>
      </c>
      <c r="H982">
        <v>1074</v>
      </c>
      <c r="I982">
        <v>0.18</v>
      </c>
      <c r="J982">
        <v>118.14</v>
      </c>
      <c r="K982" t="s">
        <v>37</v>
      </c>
    </row>
    <row r="983" spans="1:11" x14ac:dyDescent="0.3">
      <c r="A983" t="s">
        <v>1153</v>
      </c>
      <c r="B983" t="s">
        <v>178</v>
      </c>
      <c r="C983" t="s">
        <v>54</v>
      </c>
      <c r="D983" t="s">
        <v>236</v>
      </c>
      <c r="E983" t="s">
        <v>192</v>
      </c>
      <c r="F983" s="1">
        <v>42713</v>
      </c>
      <c r="G983" t="s">
        <v>81</v>
      </c>
      <c r="H983">
        <v>829</v>
      </c>
      <c r="I983">
        <v>0.16</v>
      </c>
      <c r="J983">
        <v>49.74</v>
      </c>
      <c r="K983" t="s">
        <v>42</v>
      </c>
    </row>
    <row r="984" spans="1:11" x14ac:dyDescent="0.3">
      <c r="A984" t="s">
        <v>1154</v>
      </c>
      <c r="B984" t="s">
        <v>71</v>
      </c>
      <c r="C984" t="s">
        <v>62</v>
      </c>
      <c r="D984" t="s">
        <v>63</v>
      </c>
      <c r="E984" t="s">
        <v>15</v>
      </c>
      <c r="F984" s="1">
        <v>43011</v>
      </c>
      <c r="G984" t="s">
        <v>107</v>
      </c>
      <c r="H984">
        <v>618</v>
      </c>
      <c r="I984">
        <v>0.12</v>
      </c>
      <c r="J984">
        <v>148.32</v>
      </c>
      <c r="K984" t="s">
        <v>17</v>
      </c>
    </row>
    <row r="985" spans="1:11" x14ac:dyDescent="0.3">
      <c r="A985" t="s">
        <v>1155</v>
      </c>
      <c r="B985" t="s">
        <v>243</v>
      </c>
      <c r="C985" t="s">
        <v>27</v>
      </c>
      <c r="D985" t="s">
        <v>101</v>
      </c>
      <c r="E985" t="s">
        <v>135</v>
      </c>
      <c r="F985" s="1">
        <v>42319</v>
      </c>
      <c r="G985" t="s">
        <v>30</v>
      </c>
      <c r="H985">
        <v>911</v>
      </c>
      <c r="I985">
        <v>0.24</v>
      </c>
      <c r="J985">
        <v>91.1</v>
      </c>
      <c r="K985" t="s">
        <v>24</v>
      </c>
    </row>
    <row r="986" spans="1:11" x14ac:dyDescent="0.3">
      <c r="A986" t="s">
        <v>1156</v>
      </c>
      <c r="B986" t="s">
        <v>92</v>
      </c>
      <c r="C986" t="s">
        <v>13</v>
      </c>
      <c r="D986" t="s">
        <v>84</v>
      </c>
      <c r="E986" t="s">
        <v>148</v>
      </c>
      <c r="F986" s="1">
        <v>42319</v>
      </c>
      <c r="G986" t="s">
        <v>30</v>
      </c>
      <c r="H986">
        <v>1722</v>
      </c>
      <c r="I986">
        <v>0.21</v>
      </c>
      <c r="J986">
        <v>154.97999999999999</v>
      </c>
      <c r="K986" t="s">
        <v>31</v>
      </c>
    </row>
    <row r="987" spans="1:11" x14ac:dyDescent="0.3">
      <c r="A987" t="s">
        <v>1157</v>
      </c>
      <c r="B987" t="s">
        <v>243</v>
      </c>
      <c r="C987" t="s">
        <v>20</v>
      </c>
      <c r="D987" t="s">
        <v>97</v>
      </c>
      <c r="E987" t="s">
        <v>371</v>
      </c>
      <c r="F987" s="1">
        <v>42319</v>
      </c>
      <c r="G987" t="s">
        <v>30</v>
      </c>
      <c r="H987">
        <v>1660</v>
      </c>
      <c r="I987">
        <v>0.33</v>
      </c>
      <c r="J987">
        <v>315.39999999999998</v>
      </c>
      <c r="K987" t="s">
        <v>37</v>
      </c>
    </row>
    <row r="988" spans="1:11" x14ac:dyDescent="0.3">
      <c r="A988" t="s">
        <v>1158</v>
      </c>
      <c r="B988" t="s">
        <v>178</v>
      </c>
      <c r="C988" t="s">
        <v>54</v>
      </c>
      <c r="D988" t="s">
        <v>55</v>
      </c>
      <c r="E988" t="s">
        <v>41</v>
      </c>
      <c r="F988" s="1">
        <v>43372</v>
      </c>
      <c r="G988" t="s">
        <v>81</v>
      </c>
      <c r="H988">
        <v>2494</v>
      </c>
      <c r="I988">
        <v>0.27</v>
      </c>
      <c r="J988">
        <v>548.67999999999995</v>
      </c>
      <c r="K988" t="s">
        <v>42</v>
      </c>
    </row>
    <row r="989" spans="1:11" x14ac:dyDescent="0.3">
      <c r="A989" t="s">
        <v>1159</v>
      </c>
      <c r="B989" t="s">
        <v>87</v>
      </c>
      <c r="C989" t="s">
        <v>67</v>
      </c>
      <c r="D989" t="s">
        <v>176</v>
      </c>
      <c r="E989" t="s">
        <v>352</v>
      </c>
      <c r="F989" s="1">
        <v>43372</v>
      </c>
      <c r="G989" t="s">
        <v>81</v>
      </c>
      <c r="H989">
        <v>2444</v>
      </c>
      <c r="I989">
        <v>0.33</v>
      </c>
      <c r="J989">
        <v>415.48</v>
      </c>
      <c r="K989" t="s">
        <v>17</v>
      </c>
    </row>
    <row r="990" spans="1:11" x14ac:dyDescent="0.3">
      <c r="A990" t="s">
        <v>1160</v>
      </c>
      <c r="B990" t="s">
        <v>12</v>
      </c>
      <c r="C990" t="s">
        <v>62</v>
      </c>
      <c r="D990" t="s">
        <v>124</v>
      </c>
      <c r="E990" t="s">
        <v>252</v>
      </c>
      <c r="F990" s="1">
        <v>43372</v>
      </c>
      <c r="G990" t="s">
        <v>81</v>
      </c>
      <c r="H990">
        <v>1175</v>
      </c>
      <c r="I990">
        <v>0.14000000000000001</v>
      </c>
      <c r="J990">
        <v>70.5</v>
      </c>
      <c r="K990" t="s">
        <v>24</v>
      </c>
    </row>
    <row r="991" spans="1:11" x14ac:dyDescent="0.3">
      <c r="A991" t="s">
        <v>1161</v>
      </c>
      <c r="B991" t="s">
        <v>75</v>
      </c>
      <c r="C991" t="s">
        <v>67</v>
      </c>
      <c r="D991" t="s">
        <v>176</v>
      </c>
      <c r="E991" t="s">
        <v>148</v>
      </c>
      <c r="F991" s="1">
        <v>42439</v>
      </c>
      <c r="G991" t="s">
        <v>81</v>
      </c>
      <c r="H991">
        <v>1868</v>
      </c>
      <c r="I991">
        <v>0.19</v>
      </c>
      <c r="J991">
        <v>317.56</v>
      </c>
      <c r="K991" t="s">
        <v>31</v>
      </c>
    </row>
    <row r="992" spans="1:11" x14ac:dyDescent="0.3">
      <c r="A992" t="s">
        <v>1162</v>
      </c>
      <c r="B992" t="s">
        <v>209</v>
      </c>
      <c r="C992" t="s">
        <v>13</v>
      </c>
      <c r="D992" t="s">
        <v>223</v>
      </c>
      <c r="E992" t="s">
        <v>371</v>
      </c>
      <c r="F992" s="1">
        <v>43241</v>
      </c>
      <c r="G992" t="s">
        <v>107</v>
      </c>
      <c r="H992">
        <v>1862</v>
      </c>
      <c r="I992">
        <v>0.14000000000000001</v>
      </c>
      <c r="J992">
        <v>409.64</v>
      </c>
      <c r="K992" t="s">
        <v>37</v>
      </c>
    </row>
    <row r="993" spans="1:11" x14ac:dyDescent="0.3">
      <c r="A993" t="s">
        <v>1163</v>
      </c>
      <c r="B993" t="s">
        <v>12</v>
      </c>
      <c r="C993" t="s">
        <v>62</v>
      </c>
      <c r="D993" t="s">
        <v>63</v>
      </c>
      <c r="E993" t="s">
        <v>578</v>
      </c>
      <c r="F993" s="1">
        <v>43241</v>
      </c>
      <c r="G993" t="s">
        <v>107</v>
      </c>
      <c r="H993">
        <v>869</v>
      </c>
      <c r="I993">
        <v>0.21</v>
      </c>
      <c r="J993">
        <v>243.32</v>
      </c>
      <c r="K993" t="s">
        <v>42</v>
      </c>
    </row>
    <row r="994" spans="1:11" x14ac:dyDescent="0.3">
      <c r="A994" t="s">
        <v>1164</v>
      </c>
      <c r="B994" t="s">
        <v>270</v>
      </c>
      <c r="C994" t="s">
        <v>62</v>
      </c>
      <c r="D994" t="s">
        <v>72</v>
      </c>
      <c r="E994" t="s">
        <v>528</v>
      </c>
      <c r="F994" s="1">
        <v>42458</v>
      </c>
      <c r="G994" t="s">
        <v>23</v>
      </c>
      <c r="H994">
        <v>1747</v>
      </c>
      <c r="I994">
        <v>0.12</v>
      </c>
      <c r="J994">
        <v>244.58</v>
      </c>
      <c r="K994" t="s">
        <v>17</v>
      </c>
    </row>
    <row r="995" spans="1:11" x14ac:dyDescent="0.3">
      <c r="A995" t="s">
        <v>1165</v>
      </c>
      <c r="B995" t="s">
        <v>302</v>
      </c>
      <c r="C995" t="s">
        <v>27</v>
      </c>
      <c r="D995" t="s">
        <v>232</v>
      </c>
      <c r="E995" t="s">
        <v>102</v>
      </c>
      <c r="F995" s="1">
        <v>42987</v>
      </c>
      <c r="G995" t="s">
        <v>107</v>
      </c>
      <c r="H995">
        <v>1612</v>
      </c>
      <c r="I995">
        <v>0.3</v>
      </c>
      <c r="J995">
        <v>386.88</v>
      </c>
      <c r="K995" t="s">
        <v>24</v>
      </c>
    </row>
    <row r="996" spans="1:11" x14ac:dyDescent="0.3">
      <c r="A996" t="s">
        <v>1166</v>
      </c>
      <c r="B996" t="s">
        <v>185</v>
      </c>
      <c r="C996" t="s">
        <v>54</v>
      </c>
      <c r="D996" t="s">
        <v>55</v>
      </c>
      <c r="E996" t="s">
        <v>166</v>
      </c>
      <c r="F996" s="1">
        <v>42973</v>
      </c>
      <c r="G996" t="s">
        <v>30</v>
      </c>
      <c r="H996">
        <v>2297</v>
      </c>
      <c r="I996">
        <v>0.3</v>
      </c>
      <c r="J996">
        <v>895.83</v>
      </c>
      <c r="K996" t="s">
        <v>31</v>
      </c>
    </row>
    <row r="997" spans="1:11" x14ac:dyDescent="0.3">
      <c r="A997" t="s">
        <v>1167</v>
      </c>
      <c r="B997" t="s">
        <v>33</v>
      </c>
      <c r="C997" t="s">
        <v>20</v>
      </c>
      <c r="D997" t="s">
        <v>21</v>
      </c>
      <c r="E997" t="s">
        <v>169</v>
      </c>
      <c r="F997" s="1">
        <v>42973</v>
      </c>
      <c r="G997" t="s">
        <v>30</v>
      </c>
      <c r="H997">
        <v>1534</v>
      </c>
      <c r="I997">
        <v>0.11</v>
      </c>
      <c r="J997">
        <v>475.54</v>
      </c>
      <c r="K997" t="s">
        <v>37</v>
      </c>
    </row>
    <row r="998" spans="1:11" x14ac:dyDescent="0.3">
      <c r="A998" t="s">
        <v>1168</v>
      </c>
      <c r="B998" t="s">
        <v>219</v>
      </c>
      <c r="C998" t="s">
        <v>62</v>
      </c>
      <c r="D998" t="s">
        <v>72</v>
      </c>
      <c r="E998" t="s">
        <v>200</v>
      </c>
      <c r="F998" s="1">
        <v>42145</v>
      </c>
      <c r="G998" t="s">
        <v>23</v>
      </c>
      <c r="H998">
        <v>807</v>
      </c>
      <c r="I998">
        <v>0.11</v>
      </c>
      <c r="J998">
        <v>80.7</v>
      </c>
      <c r="K998" t="s">
        <v>42</v>
      </c>
    </row>
    <row r="999" spans="1:11" x14ac:dyDescent="0.3">
      <c r="A999" t="s">
        <v>1169</v>
      </c>
      <c r="B999" t="s">
        <v>152</v>
      </c>
      <c r="C999" t="s">
        <v>34</v>
      </c>
      <c r="D999" t="s">
        <v>35</v>
      </c>
      <c r="E999" t="s">
        <v>15</v>
      </c>
      <c r="F999" s="1">
        <v>42145</v>
      </c>
      <c r="G999" t="s">
        <v>23</v>
      </c>
      <c r="H999">
        <v>575</v>
      </c>
      <c r="I999">
        <v>0.34</v>
      </c>
      <c r="J999">
        <v>132.25</v>
      </c>
      <c r="K999" t="s">
        <v>17</v>
      </c>
    </row>
    <row r="1000" spans="1:11" x14ac:dyDescent="0.3">
      <c r="A1000" t="s">
        <v>1170</v>
      </c>
      <c r="B1000" t="s">
        <v>71</v>
      </c>
      <c r="C1000" t="s">
        <v>62</v>
      </c>
      <c r="D1000" t="s">
        <v>63</v>
      </c>
      <c r="E1000" t="s">
        <v>252</v>
      </c>
      <c r="F1000" s="1">
        <v>42671</v>
      </c>
      <c r="G1000" t="s">
        <v>23</v>
      </c>
      <c r="H1000">
        <v>1805</v>
      </c>
      <c r="I1000">
        <v>0.13</v>
      </c>
      <c r="J1000">
        <v>649.79999999999995</v>
      </c>
      <c r="K1000" t="s">
        <v>24</v>
      </c>
    </row>
    <row r="1001" spans="1:11" x14ac:dyDescent="0.3">
      <c r="A1001" t="s">
        <v>1171</v>
      </c>
      <c r="B1001" t="s">
        <v>243</v>
      </c>
      <c r="C1001" t="s">
        <v>13</v>
      </c>
      <c r="D1001" t="s">
        <v>84</v>
      </c>
      <c r="E1001" t="s">
        <v>224</v>
      </c>
      <c r="F1001" s="1">
        <v>42671</v>
      </c>
      <c r="G1001" t="s">
        <v>23</v>
      </c>
      <c r="H1001">
        <v>1700</v>
      </c>
      <c r="I1001">
        <v>0.17</v>
      </c>
      <c r="J1001">
        <v>459</v>
      </c>
      <c r="K1001" t="s">
        <v>31</v>
      </c>
    </row>
    <row r="1002" spans="1:11" x14ac:dyDescent="0.3">
      <c r="A1002" t="s">
        <v>1172</v>
      </c>
      <c r="B1002" t="s">
        <v>12</v>
      </c>
      <c r="C1002" t="s">
        <v>20</v>
      </c>
      <c r="D1002" t="s">
        <v>97</v>
      </c>
      <c r="E1002" t="s">
        <v>94</v>
      </c>
      <c r="F1002" s="1">
        <v>42671</v>
      </c>
      <c r="G1002" t="s">
        <v>23</v>
      </c>
      <c r="H1002">
        <v>1010</v>
      </c>
      <c r="I1002">
        <v>0.32</v>
      </c>
      <c r="J1002">
        <v>141.4</v>
      </c>
      <c r="K1002" t="s">
        <v>37</v>
      </c>
    </row>
    <row r="1003" spans="1:11" x14ac:dyDescent="0.3">
      <c r="A1003" t="s">
        <v>1173</v>
      </c>
      <c r="B1003" t="s">
        <v>270</v>
      </c>
      <c r="C1003" t="s">
        <v>54</v>
      </c>
      <c r="D1003" t="s">
        <v>236</v>
      </c>
      <c r="E1003" t="s">
        <v>80</v>
      </c>
      <c r="F1003" s="1">
        <v>42671</v>
      </c>
      <c r="G1003" t="s">
        <v>23</v>
      </c>
      <c r="H1003">
        <v>748</v>
      </c>
      <c r="I1003">
        <v>0.23</v>
      </c>
      <c r="J1003">
        <v>89.76</v>
      </c>
      <c r="K1003" t="s">
        <v>42</v>
      </c>
    </row>
    <row r="1004" spans="1:11" x14ac:dyDescent="0.3">
      <c r="A1004" t="s">
        <v>1174</v>
      </c>
      <c r="B1004" t="s">
        <v>189</v>
      </c>
      <c r="C1004" t="s">
        <v>62</v>
      </c>
      <c r="D1004" t="s">
        <v>72</v>
      </c>
      <c r="E1004" t="s">
        <v>85</v>
      </c>
      <c r="F1004" s="1">
        <v>43049</v>
      </c>
      <c r="G1004" t="s">
        <v>81</v>
      </c>
      <c r="H1004">
        <v>2361</v>
      </c>
      <c r="I1004">
        <v>0.1</v>
      </c>
      <c r="J1004">
        <v>118.05</v>
      </c>
      <c r="K1004" t="s">
        <v>17</v>
      </c>
    </row>
    <row r="1005" spans="1:11" x14ac:dyDescent="0.3">
      <c r="A1005" t="s">
        <v>1175</v>
      </c>
      <c r="B1005" t="s">
        <v>219</v>
      </c>
      <c r="C1005" t="s">
        <v>20</v>
      </c>
      <c r="D1005" t="s">
        <v>21</v>
      </c>
      <c r="E1005" t="s">
        <v>125</v>
      </c>
      <c r="F1005" s="1">
        <v>43456</v>
      </c>
      <c r="G1005" t="s">
        <v>81</v>
      </c>
      <c r="H1005">
        <v>672</v>
      </c>
      <c r="I1005">
        <v>0.34</v>
      </c>
      <c r="J1005">
        <v>275.52</v>
      </c>
      <c r="K1005" t="s">
        <v>24</v>
      </c>
    </row>
    <row r="1006" spans="1:11" x14ac:dyDescent="0.3">
      <c r="A1006" t="s">
        <v>1176</v>
      </c>
      <c r="B1006" t="s">
        <v>143</v>
      </c>
      <c r="C1006" t="s">
        <v>54</v>
      </c>
      <c r="D1006" t="s">
        <v>59</v>
      </c>
      <c r="E1006" t="s">
        <v>205</v>
      </c>
      <c r="F1006" s="1">
        <v>42589</v>
      </c>
      <c r="G1006" t="s">
        <v>81</v>
      </c>
      <c r="H1006">
        <v>817</v>
      </c>
      <c r="I1006">
        <v>0.12</v>
      </c>
      <c r="J1006">
        <v>98.04</v>
      </c>
      <c r="K1006" t="s">
        <v>31</v>
      </c>
    </row>
    <row r="1007" spans="1:11" x14ac:dyDescent="0.3">
      <c r="A1007" t="s">
        <v>1177</v>
      </c>
      <c r="B1007" t="s">
        <v>168</v>
      </c>
      <c r="C1007" t="s">
        <v>62</v>
      </c>
      <c r="D1007" t="s">
        <v>63</v>
      </c>
      <c r="E1007" t="s">
        <v>286</v>
      </c>
      <c r="F1007" s="1">
        <v>43009</v>
      </c>
      <c r="G1007" t="s">
        <v>81</v>
      </c>
      <c r="H1007">
        <v>2139</v>
      </c>
      <c r="I1007">
        <v>0.17</v>
      </c>
      <c r="J1007">
        <v>962.55</v>
      </c>
      <c r="K1007" t="s">
        <v>37</v>
      </c>
    </row>
    <row r="1008" spans="1:11" x14ac:dyDescent="0.3">
      <c r="A1008" t="s">
        <v>1178</v>
      </c>
      <c r="B1008" t="s">
        <v>129</v>
      </c>
      <c r="C1008" t="s">
        <v>67</v>
      </c>
      <c r="D1008" t="s">
        <v>176</v>
      </c>
      <c r="E1008" t="s">
        <v>200</v>
      </c>
      <c r="F1008" s="1">
        <v>43037</v>
      </c>
      <c r="G1008" t="s">
        <v>81</v>
      </c>
      <c r="H1008">
        <v>2198</v>
      </c>
      <c r="I1008">
        <v>0.26</v>
      </c>
      <c r="J1008">
        <v>351.68</v>
      </c>
      <c r="K1008" t="s">
        <v>42</v>
      </c>
    </row>
    <row r="1009" spans="1:11" x14ac:dyDescent="0.3">
      <c r="A1009" t="s">
        <v>1179</v>
      </c>
      <c r="B1009" t="s">
        <v>226</v>
      </c>
      <c r="C1009" t="s">
        <v>62</v>
      </c>
      <c r="D1009" t="s">
        <v>63</v>
      </c>
      <c r="E1009" t="s">
        <v>186</v>
      </c>
      <c r="F1009" s="1">
        <v>43456</v>
      </c>
      <c r="G1009" t="s">
        <v>81</v>
      </c>
      <c r="H1009">
        <v>2176</v>
      </c>
      <c r="I1009">
        <v>0.19</v>
      </c>
      <c r="J1009">
        <v>500.48</v>
      </c>
      <c r="K1009" t="s">
        <v>17</v>
      </c>
    </row>
    <row r="1010" spans="1:11" x14ac:dyDescent="0.3">
      <c r="A1010" t="s">
        <v>1180</v>
      </c>
      <c r="B1010" t="s">
        <v>221</v>
      </c>
      <c r="C1010" t="s">
        <v>13</v>
      </c>
      <c r="D1010" t="s">
        <v>223</v>
      </c>
      <c r="E1010" t="s">
        <v>436</v>
      </c>
      <c r="F1010" s="1">
        <v>42136</v>
      </c>
      <c r="G1010" t="s">
        <v>81</v>
      </c>
      <c r="H1010">
        <v>905</v>
      </c>
      <c r="I1010">
        <v>0.19</v>
      </c>
      <c r="J1010">
        <v>108.6</v>
      </c>
      <c r="K1010" t="s">
        <v>24</v>
      </c>
    </row>
    <row r="1011" spans="1:11" x14ac:dyDescent="0.3">
      <c r="A1011" t="s">
        <v>1181</v>
      </c>
      <c r="B1011" t="s">
        <v>12</v>
      </c>
      <c r="C1011" t="s">
        <v>34</v>
      </c>
      <c r="D1011" t="s">
        <v>35</v>
      </c>
      <c r="E1011" t="s">
        <v>52</v>
      </c>
      <c r="F1011" s="1">
        <v>42339</v>
      </c>
      <c r="G1011" t="s">
        <v>81</v>
      </c>
      <c r="H1011">
        <v>1541</v>
      </c>
      <c r="I1011">
        <v>0.23</v>
      </c>
      <c r="J1011">
        <v>600.99</v>
      </c>
      <c r="K1011" t="s">
        <v>31</v>
      </c>
    </row>
    <row r="1012" spans="1:11" x14ac:dyDescent="0.3">
      <c r="A1012" t="s">
        <v>1182</v>
      </c>
      <c r="B1012" t="s">
        <v>134</v>
      </c>
      <c r="C1012" t="s">
        <v>62</v>
      </c>
      <c r="D1012" t="s">
        <v>72</v>
      </c>
      <c r="E1012" t="s">
        <v>139</v>
      </c>
      <c r="F1012" s="1">
        <v>43315</v>
      </c>
      <c r="G1012" t="s">
        <v>81</v>
      </c>
      <c r="H1012">
        <v>2343</v>
      </c>
      <c r="I1012">
        <v>0.34</v>
      </c>
      <c r="J1012">
        <v>515.46</v>
      </c>
      <c r="K1012" t="s">
        <v>37</v>
      </c>
    </row>
    <row r="1013" spans="1:11" x14ac:dyDescent="0.3">
      <c r="A1013" t="s">
        <v>1183</v>
      </c>
      <c r="B1013" t="s">
        <v>123</v>
      </c>
      <c r="C1013" t="s">
        <v>27</v>
      </c>
      <c r="D1013" t="s">
        <v>40</v>
      </c>
      <c r="E1013" t="s">
        <v>109</v>
      </c>
      <c r="F1013" s="1">
        <v>43367</v>
      </c>
      <c r="G1013" t="s">
        <v>81</v>
      </c>
      <c r="H1013">
        <v>567</v>
      </c>
      <c r="I1013">
        <v>0.18</v>
      </c>
      <c r="J1013">
        <v>147.41999999999999</v>
      </c>
      <c r="K1013" t="s">
        <v>42</v>
      </c>
    </row>
    <row r="1014" spans="1:11" x14ac:dyDescent="0.3">
      <c r="A1014" t="s">
        <v>1184</v>
      </c>
      <c r="B1014" t="s">
        <v>119</v>
      </c>
      <c r="C1014" t="s">
        <v>67</v>
      </c>
      <c r="D1014" t="s">
        <v>68</v>
      </c>
      <c r="E1014" t="s">
        <v>45</v>
      </c>
      <c r="F1014" s="1">
        <v>43423</v>
      </c>
      <c r="G1014" t="s">
        <v>81</v>
      </c>
      <c r="H1014">
        <v>1712</v>
      </c>
      <c r="I1014">
        <v>0.15</v>
      </c>
      <c r="J1014">
        <v>188.32</v>
      </c>
      <c r="K1014" t="s">
        <v>17</v>
      </c>
    </row>
    <row r="1015" spans="1:11" x14ac:dyDescent="0.3">
      <c r="A1015" t="s">
        <v>1185</v>
      </c>
      <c r="B1015" t="s">
        <v>207</v>
      </c>
      <c r="C1015" t="s">
        <v>62</v>
      </c>
      <c r="D1015" t="s">
        <v>63</v>
      </c>
      <c r="E1015" t="s">
        <v>135</v>
      </c>
      <c r="F1015" s="1">
        <v>42129</v>
      </c>
      <c r="G1015" t="s">
        <v>81</v>
      </c>
      <c r="H1015">
        <v>1756</v>
      </c>
      <c r="I1015">
        <v>0.18</v>
      </c>
      <c r="J1015">
        <v>684.84</v>
      </c>
      <c r="K1015" t="s">
        <v>24</v>
      </c>
    </row>
    <row r="1016" spans="1:11" x14ac:dyDescent="0.3">
      <c r="A1016" t="s">
        <v>1186</v>
      </c>
      <c r="B1016" t="s">
        <v>12</v>
      </c>
      <c r="C1016" t="s">
        <v>67</v>
      </c>
      <c r="D1016" t="s">
        <v>176</v>
      </c>
      <c r="E1016" t="s">
        <v>292</v>
      </c>
      <c r="F1016" s="1">
        <v>43280</v>
      </c>
      <c r="G1016" t="s">
        <v>81</v>
      </c>
      <c r="H1016">
        <v>896</v>
      </c>
      <c r="I1016">
        <v>0.3</v>
      </c>
      <c r="J1016">
        <v>367.36</v>
      </c>
      <c r="K1016" t="s">
        <v>31</v>
      </c>
    </row>
    <row r="1017" spans="1:11" x14ac:dyDescent="0.3">
      <c r="A1017" t="s">
        <v>1187</v>
      </c>
      <c r="B1017" t="s">
        <v>185</v>
      </c>
      <c r="C1017" t="s">
        <v>67</v>
      </c>
      <c r="D1017" t="s">
        <v>176</v>
      </c>
      <c r="E1017" t="s">
        <v>36</v>
      </c>
      <c r="F1017" s="1">
        <v>42267</v>
      </c>
      <c r="G1017" t="s">
        <v>81</v>
      </c>
      <c r="H1017">
        <v>627</v>
      </c>
      <c r="I1017">
        <v>0.35</v>
      </c>
      <c r="J1017">
        <v>56.43</v>
      </c>
      <c r="K1017" t="s">
        <v>37</v>
      </c>
    </row>
    <row r="1018" spans="1:11" x14ac:dyDescent="0.3">
      <c r="A1018" t="s">
        <v>1188</v>
      </c>
      <c r="B1018" t="s">
        <v>33</v>
      </c>
      <c r="C1018" t="s">
        <v>34</v>
      </c>
      <c r="D1018" t="s">
        <v>35</v>
      </c>
      <c r="E1018" t="s">
        <v>578</v>
      </c>
      <c r="F1018" s="1">
        <v>42353</v>
      </c>
      <c r="G1018" t="s">
        <v>81</v>
      </c>
      <c r="H1018">
        <v>764</v>
      </c>
      <c r="I1018">
        <v>0.15</v>
      </c>
      <c r="J1018">
        <v>320.88</v>
      </c>
      <c r="K1018" t="s">
        <v>42</v>
      </c>
    </row>
    <row r="1019" spans="1:11" x14ac:dyDescent="0.3">
      <c r="A1019" t="s">
        <v>1189</v>
      </c>
      <c r="B1019" t="s">
        <v>168</v>
      </c>
      <c r="C1019" t="s">
        <v>13</v>
      </c>
      <c r="D1019" t="s">
        <v>223</v>
      </c>
      <c r="E1019" t="s">
        <v>111</v>
      </c>
      <c r="F1019" s="1">
        <v>43234</v>
      </c>
      <c r="G1019" t="s">
        <v>81</v>
      </c>
      <c r="H1019">
        <v>2447</v>
      </c>
      <c r="I1019">
        <v>0.24</v>
      </c>
      <c r="J1019">
        <v>415.99</v>
      </c>
      <c r="K1019" t="s">
        <v>17</v>
      </c>
    </row>
    <row r="1020" spans="1:11" x14ac:dyDescent="0.3">
      <c r="A1020" t="s">
        <v>1190</v>
      </c>
      <c r="B1020" t="s">
        <v>152</v>
      </c>
      <c r="C1020" t="s">
        <v>54</v>
      </c>
      <c r="D1020" t="s">
        <v>236</v>
      </c>
      <c r="E1020" t="s">
        <v>22</v>
      </c>
      <c r="F1020" s="1">
        <v>43397</v>
      </c>
      <c r="G1020" t="s">
        <v>81</v>
      </c>
      <c r="H1020">
        <v>1178</v>
      </c>
      <c r="I1020">
        <v>0.1</v>
      </c>
      <c r="J1020">
        <v>200.26</v>
      </c>
      <c r="K1020" t="s">
        <v>24</v>
      </c>
    </row>
    <row r="1021" spans="1:11" x14ac:dyDescent="0.3">
      <c r="A1021" t="s">
        <v>1191</v>
      </c>
      <c r="B1021" t="s">
        <v>33</v>
      </c>
      <c r="C1021" t="s">
        <v>67</v>
      </c>
      <c r="D1021" t="s">
        <v>176</v>
      </c>
      <c r="E1021" t="s">
        <v>73</v>
      </c>
      <c r="F1021" s="1">
        <v>42326</v>
      </c>
      <c r="G1021" t="s">
        <v>81</v>
      </c>
      <c r="H1021">
        <v>1258</v>
      </c>
      <c r="I1021">
        <v>0.23</v>
      </c>
      <c r="J1021">
        <v>226.44</v>
      </c>
      <c r="K1021" t="s">
        <v>31</v>
      </c>
    </row>
    <row r="1022" spans="1:11" x14ac:dyDescent="0.3">
      <c r="A1022" t="s">
        <v>1192</v>
      </c>
      <c r="B1022" t="s">
        <v>71</v>
      </c>
      <c r="C1022" t="s">
        <v>34</v>
      </c>
      <c r="D1022" t="s">
        <v>105</v>
      </c>
      <c r="E1022" t="s">
        <v>306</v>
      </c>
      <c r="F1022" s="1">
        <v>42975</v>
      </c>
      <c r="G1022" t="s">
        <v>81</v>
      </c>
      <c r="H1022">
        <v>1425</v>
      </c>
      <c r="I1022">
        <v>0.12</v>
      </c>
      <c r="J1022">
        <v>441.75</v>
      </c>
      <c r="K1022" t="s">
        <v>37</v>
      </c>
    </row>
    <row r="1023" spans="1:11" x14ac:dyDescent="0.3">
      <c r="A1023" t="s">
        <v>1193</v>
      </c>
      <c r="B1023" t="s">
        <v>221</v>
      </c>
      <c r="C1023" t="s">
        <v>20</v>
      </c>
      <c r="D1023" t="s">
        <v>21</v>
      </c>
      <c r="E1023" t="s">
        <v>578</v>
      </c>
      <c r="F1023" s="1">
        <v>43280</v>
      </c>
      <c r="G1023" t="s">
        <v>81</v>
      </c>
      <c r="H1023">
        <v>1889</v>
      </c>
      <c r="I1023">
        <v>0.22</v>
      </c>
      <c r="J1023">
        <v>774.49</v>
      </c>
      <c r="K1023" t="s">
        <v>42</v>
      </c>
    </row>
    <row r="1024" spans="1:11" x14ac:dyDescent="0.3">
      <c r="A1024" t="s">
        <v>1194</v>
      </c>
      <c r="B1024" t="s">
        <v>61</v>
      </c>
      <c r="C1024" t="s">
        <v>27</v>
      </c>
      <c r="D1024" t="s">
        <v>101</v>
      </c>
      <c r="E1024" t="s">
        <v>352</v>
      </c>
      <c r="F1024" s="1">
        <v>42808</v>
      </c>
      <c r="G1024" t="s">
        <v>81</v>
      </c>
      <c r="H1024">
        <v>2396</v>
      </c>
      <c r="I1024">
        <v>0.3</v>
      </c>
      <c r="J1024">
        <v>311.48</v>
      </c>
      <c r="K1024" t="s">
        <v>17</v>
      </c>
    </row>
    <row r="1025" spans="1:11" x14ac:dyDescent="0.3">
      <c r="A1025" t="s">
        <v>1195</v>
      </c>
      <c r="B1025" t="s">
        <v>33</v>
      </c>
      <c r="C1025" t="s">
        <v>13</v>
      </c>
      <c r="D1025" t="s">
        <v>223</v>
      </c>
      <c r="E1025" t="s">
        <v>125</v>
      </c>
      <c r="F1025" s="1">
        <v>42326</v>
      </c>
      <c r="G1025" t="s">
        <v>81</v>
      </c>
      <c r="H1025">
        <v>1396</v>
      </c>
      <c r="I1025">
        <v>0.12</v>
      </c>
      <c r="J1025">
        <v>237.32</v>
      </c>
      <c r="K1025" t="s">
        <v>24</v>
      </c>
    </row>
    <row r="1026" spans="1:11" x14ac:dyDescent="0.3">
      <c r="A1026" t="s">
        <v>1196</v>
      </c>
      <c r="B1026" t="s">
        <v>44</v>
      </c>
      <c r="C1026" t="s">
        <v>27</v>
      </c>
      <c r="D1026" t="s">
        <v>28</v>
      </c>
      <c r="E1026" t="s">
        <v>284</v>
      </c>
      <c r="F1026" s="1">
        <v>43216</v>
      </c>
      <c r="G1026" t="s">
        <v>81</v>
      </c>
      <c r="H1026">
        <v>1792</v>
      </c>
      <c r="I1026">
        <v>0.16</v>
      </c>
      <c r="J1026">
        <v>680.96</v>
      </c>
      <c r="K1026" t="s">
        <v>31</v>
      </c>
    </row>
    <row r="1027" spans="1:11" x14ac:dyDescent="0.3">
      <c r="A1027" t="s">
        <v>1197</v>
      </c>
      <c r="B1027" t="s">
        <v>33</v>
      </c>
      <c r="C1027" t="s">
        <v>67</v>
      </c>
      <c r="D1027" t="s">
        <v>68</v>
      </c>
      <c r="E1027" t="s">
        <v>150</v>
      </c>
      <c r="F1027" s="1">
        <v>42326</v>
      </c>
      <c r="G1027" t="s">
        <v>81</v>
      </c>
      <c r="H1027">
        <v>1305</v>
      </c>
      <c r="I1027">
        <v>0.32</v>
      </c>
      <c r="J1027">
        <v>404.55</v>
      </c>
      <c r="K1027" t="s">
        <v>37</v>
      </c>
    </row>
    <row r="1028" spans="1:11" x14ac:dyDescent="0.3">
      <c r="A1028" t="s">
        <v>1198</v>
      </c>
      <c r="B1028" t="s">
        <v>137</v>
      </c>
      <c r="C1028" t="s">
        <v>54</v>
      </c>
      <c r="D1028" t="s">
        <v>55</v>
      </c>
      <c r="E1028" t="s">
        <v>329</v>
      </c>
      <c r="F1028" s="1">
        <v>42640</v>
      </c>
      <c r="G1028" t="s">
        <v>81</v>
      </c>
      <c r="H1028">
        <v>1703</v>
      </c>
      <c r="I1028">
        <v>0.26</v>
      </c>
      <c r="J1028">
        <v>681.2</v>
      </c>
      <c r="K1028" t="s">
        <v>42</v>
      </c>
    </row>
    <row r="1029" spans="1:11" x14ac:dyDescent="0.3">
      <c r="A1029" t="s">
        <v>1199</v>
      </c>
      <c r="B1029" t="s">
        <v>243</v>
      </c>
      <c r="C1029" t="s">
        <v>20</v>
      </c>
      <c r="D1029" t="s">
        <v>97</v>
      </c>
      <c r="E1029" t="s">
        <v>352</v>
      </c>
      <c r="F1029" s="1">
        <v>42872</v>
      </c>
      <c r="G1029" t="s">
        <v>81</v>
      </c>
      <c r="H1029">
        <v>2184</v>
      </c>
      <c r="I1029">
        <v>0.27</v>
      </c>
      <c r="J1029">
        <v>393.12</v>
      </c>
      <c r="K1029" t="s">
        <v>17</v>
      </c>
    </row>
    <row r="1030" spans="1:11" x14ac:dyDescent="0.3">
      <c r="A1030" t="s">
        <v>1200</v>
      </c>
      <c r="B1030" t="s">
        <v>157</v>
      </c>
      <c r="C1030" t="s">
        <v>27</v>
      </c>
      <c r="D1030" t="s">
        <v>28</v>
      </c>
      <c r="E1030" t="s">
        <v>212</v>
      </c>
      <c r="F1030" s="1">
        <v>43386</v>
      </c>
      <c r="G1030" t="s">
        <v>81</v>
      </c>
      <c r="H1030">
        <v>721</v>
      </c>
      <c r="I1030">
        <v>0.21</v>
      </c>
      <c r="J1030">
        <v>129.78</v>
      </c>
      <c r="K1030" t="s">
        <v>24</v>
      </c>
    </row>
    <row r="1031" spans="1:11" x14ac:dyDescent="0.3">
      <c r="A1031" t="s">
        <v>1201</v>
      </c>
      <c r="B1031" t="s">
        <v>219</v>
      </c>
      <c r="C1031" t="s">
        <v>20</v>
      </c>
      <c r="D1031" t="s">
        <v>21</v>
      </c>
      <c r="E1031" t="s">
        <v>284</v>
      </c>
      <c r="F1031" s="1">
        <v>43018</v>
      </c>
      <c r="G1031" t="s">
        <v>81</v>
      </c>
      <c r="H1031">
        <v>1539</v>
      </c>
      <c r="I1031">
        <v>0.1</v>
      </c>
      <c r="J1031">
        <v>184.68</v>
      </c>
      <c r="K1031" t="s">
        <v>31</v>
      </c>
    </row>
    <row r="1032" spans="1:11" x14ac:dyDescent="0.3">
      <c r="A1032" t="s">
        <v>1202</v>
      </c>
      <c r="B1032" t="s">
        <v>117</v>
      </c>
      <c r="C1032" t="s">
        <v>62</v>
      </c>
      <c r="D1032" t="s">
        <v>124</v>
      </c>
      <c r="E1032" t="s">
        <v>371</v>
      </c>
      <c r="F1032" s="1">
        <v>42158</v>
      </c>
      <c r="G1032" t="s">
        <v>81</v>
      </c>
      <c r="H1032">
        <v>2491</v>
      </c>
      <c r="I1032">
        <v>0.3</v>
      </c>
      <c r="J1032">
        <v>323.83</v>
      </c>
      <c r="K1032" t="s">
        <v>37</v>
      </c>
    </row>
    <row r="1033" spans="1:11" x14ac:dyDescent="0.3">
      <c r="A1033" t="s">
        <v>1203</v>
      </c>
      <c r="B1033" t="s">
        <v>243</v>
      </c>
      <c r="C1033" t="s">
        <v>62</v>
      </c>
      <c r="D1033" t="s">
        <v>72</v>
      </c>
      <c r="E1033" t="s">
        <v>80</v>
      </c>
      <c r="F1033" s="1">
        <v>42546</v>
      </c>
      <c r="G1033" t="s">
        <v>81</v>
      </c>
      <c r="H1033">
        <v>875</v>
      </c>
      <c r="I1033">
        <v>0.21</v>
      </c>
      <c r="J1033">
        <v>385</v>
      </c>
      <c r="K1033" t="s">
        <v>42</v>
      </c>
    </row>
    <row r="1034" spans="1:11" x14ac:dyDescent="0.3">
      <c r="A1034" t="s">
        <v>1204</v>
      </c>
      <c r="B1034" t="s">
        <v>61</v>
      </c>
      <c r="C1034" t="s">
        <v>62</v>
      </c>
      <c r="D1034" t="s">
        <v>124</v>
      </c>
      <c r="E1034" t="s">
        <v>186</v>
      </c>
      <c r="F1034" s="1">
        <v>43025</v>
      </c>
      <c r="G1034" t="s">
        <v>107</v>
      </c>
      <c r="H1034">
        <v>1177</v>
      </c>
      <c r="I1034">
        <v>0.31</v>
      </c>
      <c r="J1034">
        <v>411.95</v>
      </c>
      <c r="K1034" t="s">
        <v>17</v>
      </c>
    </row>
    <row r="1035" spans="1:11" x14ac:dyDescent="0.3">
      <c r="A1035" t="s">
        <v>1205</v>
      </c>
      <c r="B1035" t="s">
        <v>92</v>
      </c>
      <c r="C1035" t="s">
        <v>67</v>
      </c>
      <c r="D1035" t="s">
        <v>79</v>
      </c>
      <c r="E1035" t="s">
        <v>102</v>
      </c>
      <c r="F1035" s="1">
        <v>43284</v>
      </c>
      <c r="G1035" t="s">
        <v>107</v>
      </c>
      <c r="H1035">
        <v>1398</v>
      </c>
      <c r="I1035">
        <v>0.3</v>
      </c>
      <c r="J1035">
        <v>489.3</v>
      </c>
      <c r="K1035" t="s">
        <v>24</v>
      </c>
    </row>
    <row r="1036" spans="1:11" x14ac:dyDescent="0.3">
      <c r="A1036" t="s">
        <v>1206</v>
      </c>
      <c r="B1036" t="s">
        <v>270</v>
      </c>
      <c r="C1036" t="s">
        <v>62</v>
      </c>
      <c r="D1036" t="s">
        <v>63</v>
      </c>
      <c r="E1036" t="s">
        <v>214</v>
      </c>
      <c r="F1036" s="1">
        <v>42249</v>
      </c>
      <c r="G1036" t="s">
        <v>107</v>
      </c>
      <c r="H1036">
        <v>1379</v>
      </c>
      <c r="I1036">
        <v>0.33</v>
      </c>
      <c r="J1036">
        <v>441.28</v>
      </c>
      <c r="K1036" t="s">
        <v>31</v>
      </c>
    </row>
    <row r="1037" spans="1:11" x14ac:dyDescent="0.3">
      <c r="A1037" t="s">
        <v>1207</v>
      </c>
      <c r="B1037" t="s">
        <v>143</v>
      </c>
      <c r="C1037" t="s">
        <v>13</v>
      </c>
      <c r="D1037" t="s">
        <v>223</v>
      </c>
      <c r="E1037" t="s">
        <v>371</v>
      </c>
      <c r="F1037" s="1">
        <v>42339</v>
      </c>
      <c r="G1037" t="s">
        <v>107</v>
      </c>
      <c r="H1037">
        <v>2222</v>
      </c>
      <c r="I1037">
        <v>0.33</v>
      </c>
      <c r="J1037">
        <v>688.82</v>
      </c>
      <c r="K1037" t="s">
        <v>37</v>
      </c>
    </row>
    <row r="1038" spans="1:11" x14ac:dyDescent="0.3">
      <c r="A1038" t="s">
        <v>1208</v>
      </c>
      <c r="B1038" t="s">
        <v>132</v>
      </c>
      <c r="C1038" t="s">
        <v>27</v>
      </c>
      <c r="D1038" t="s">
        <v>28</v>
      </c>
      <c r="E1038" t="s">
        <v>141</v>
      </c>
      <c r="F1038" s="1">
        <v>43439</v>
      </c>
      <c r="G1038" t="s">
        <v>107</v>
      </c>
      <c r="H1038">
        <v>1540</v>
      </c>
      <c r="I1038">
        <v>0.21</v>
      </c>
      <c r="J1038">
        <v>569.79999999999995</v>
      </c>
      <c r="K1038" t="s">
        <v>42</v>
      </c>
    </row>
    <row r="1039" spans="1:11" x14ac:dyDescent="0.3">
      <c r="A1039" t="s">
        <v>1209</v>
      </c>
      <c r="B1039" t="s">
        <v>75</v>
      </c>
      <c r="C1039" t="s">
        <v>20</v>
      </c>
      <c r="D1039" t="s">
        <v>21</v>
      </c>
      <c r="E1039" t="s">
        <v>352</v>
      </c>
      <c r="F1039" s="1">
        <v>42591</v>
      </c>
      <c r="G1039" t="s">
        <v>107</v>
      </c>
      <c r="H1039">
        <v>2273</v>
      </c>
      <c r="I1039">
        <v>0.31</v>
      </c>
      <c r="J1039">
        <v>909.2</v>
      </c>
      <c r="K1039" t="s">
        <v>17</v>
      </c>
    </row>
    <row r="1040" spans="1:11" x14ac:dyDescent="0.3">
      <c r="A1040" t="s">
        <v>1210</v>
      </c>
      <c r="B1040" t="s">
        <v>129</v>
      </c>
      <c r="C1040" t="s">
        <v>34</v>
      </c>
      <c r="D1040" t="s">
        <v>51</v>
      </c>
      <c r="E1040" t="s">
        <v>22</v>
      </c>
      <c r="F1040" s="1">
        <v>42339</v>
      </c>
      <c r="G1040" t="s">
        <v>107</v>
      </c>
      <c r="H1040">
        <v>1655</v>
      </c>
      <c r="I1040">
        <v>0.2</v>
      </c>
      <c r="J1040">
        <v>264.8</v>
      </c>
      <c r="K1040" t="s">
        <v>24</v>
      </c>
    </row>
    <row r="1041" spans="1:11" x14ac:dyDescent="0.3">
      <c r="A1041" t="s">
        <v>1211</v>
      </c>
      <c r="B1041" t="s">
        <v>226</v>
      </c>
      <c r="C1041" t="s">
        <v>62</v>
      </c>
      <c r="D1041" t="s">
        <v>72</v>
      </c>
      <c r="E1041" t="s">
        <v>509</v>
      </c>
      <c r="F1041" s="1">
        <v>43073</v>
      </c>
      <c r="G1041" t="s">
        <v>107</v>
      </c>
      <c r="H1041">
        <v>604</v>
      </c>
      <c r="I1041">
        <v>0.33</v>
      </c>
      <c r="J1041">
        <v>126.84</v>
      </c>
      <c r="K1041" t="s">
        <v>31</v>
      </c>
    </row>
    <row r="1042" spans="1:11" x14ac:dyDescent="0.3">
      <c r="A1042" t="s">
        <v>1212</v>
      </c>
      <c r="B1042" t="s">
        <v>152</v>
      </c>
      <c r="C1042" t="s">
        <v>67</v>
      </c>
      <c r="D1042" t="s">
        <v>93</v>
      </c>
      <c r="E1042" t="s">
        <v>216</v>
      </c>
      <c r="F1042" s="1">
        <v>42591</v>
      </c>
      <c r="G1042" t="s">
        <v>107</v>
      </c>
      <c r="H1042">
        <v>1123</v>
      </c>
      <c r="I1042">
        <v>0.23</v>
      </c>
      <c r="J1042">
        <v>505.35</v>
      </c>
      <c r="K1042" t="s">
        <v>37</v>
      </c>
    </row>
    <row r="1043" spans="1:11" x14ac:dyDescent="0.3">
      <c r="A1043" t="s">
        <v>1213</v>
      </c>
      <c r="B1043" t="s">
        <v>152</v>
      </c>
      <c r="C1043" t="s">
        <v>20</v>
      </c>
      <c r="D1043" t="s">
        <v>21</v>
      </c>
      <c r="E1043" t="s">
        <v>262</v>
      </c>
      <c r="F1043" s="1">
        <v>42872</v>
      </c>
      <c r="G1043" t="s">
        <v>107</v>
      </c>
      <c r="H1043">
        <v>517</v>
      </c>
      <c r="I1043">
        <v>0.33</v>
      </c>
      <c r="J1043">
        <v>82.72</v>
      </c>
      <c r="K1043" t="s">
        <v>42</v>
      </c>
    </row>
    <row r="1044" spans="1:11" x14ac:dyDescent="0.3">
      <c r="A1044" t="s">
        <v>1214</v>
      </c>
      <c r="B1044" t="s">
        <v>113</v>
      </c>
      <c r="C1044" t="s">
        <v>34</v>
      </c>
      <c r="D1044" t="s">
        <v>105</v>
      </c>
      <c r="E1044" t="s">
        <v>230</v>
      </c>
      <c r="F1044" s="1">
        <v>42803</v>
      </c>
      <c r="G1044" t="s">
        <v>107</v>
      </c>
      <c r="H1044">
        <v>1274</v>
      </c>
      <c r="I1044">
        <v>0.23</v>
      </c>
      <c r="J1044">
        <v>445.9</v>
      </c>
      <c r="K1044" t="s">
        <v>17</v>
      </c>
    </row>
    <row r="1045" spans="1:11" x14ac:dyDescent="0.3">
      <c r="A1045" t="s">
        <v>1215</v>
      </c>
      <c r="B1045" t="s">
        <v>26</v>
      </c>
      <c r="C1045" t="s">
        <v>67</v>
      </c>
      <c r="D1045" t="s">
        <v>79</v>
      </c>
      <c r="E1045" t="s">
        <v>135</v>
      </c>
      <c r="F1045" s="1">
        <v>42257</v>
      </c>
      <c r="G1045" t="s">
        <v>107</v>
      </c>
      <c r="H1045">
        <v>1414</v>
      </c>
      <c r="I1045">
        <v>0.12</v>
      </c>
      <c r="J1045">
        <v>622.16</v>
      </c>
      <c r="K1045" t="s">
        <v>24</v>
      </c>
    </row>
    <row r="1046" spans="1:11" x14ac:dyDescent="0.3">
      <c r="A1046" t="s">
        <v>1216</v>
      </c>
      <c r="B1046" t="s">
        <v>58</v>
      </c>
      <c r="C1046" t="s">
        <v>20</v>
      </c>
      <c r="D1046" t="s">
        <v>21</v>
      </c>
      <c r="E1046" t="s">
        <v>284</v>
      </c>
      <c r="F1046" s="1">
        <v>42780</v>
      </c>
      <c r="G1046" t="s">
        <v>107</v>
      </c>
      <c r="H1046">
        <v>2476</v>
      </c>
      <c r="I1046">
        <v>0.19</v>
      </c>
      <c r="J1046">
        <v>891.36</v>
      </c>
      <c r="K1046" t="s">
        <v>31</v>
      </c>
    </row>
    <row r="1047" spans="1:11" x14ac:dyDescent="0.3">
      <c r="A1047" t="s">
        <v>1217</v>
      </c>
      <c r="B1047" t="s">
        <v>175</v>
      </c>
      <c r="C1047" t="s">
        <v>27</v>
      </c>
      <c r="D1047" t="s">
        <v>28</v>
      </c>
      <c r="E1047" t="s">
        <v>150</v>
      </c>
      <c r="F1047" s="1">
        <v>43211</v>
      </c>
      <c r="G1047" t="s">
        <v>107</v>
      </c>
      <c r="H1047">
        <v>1466</v>
      </c>
      <c r="I1047">
        <v>0.35</v>
      </c>
      <c r="J1047">
        <v>659.7</v>
      </c>
      <c r="K1047" t="s">
        <v>37</v>
      </c>
    </row>
    <row r="1048" spans="1:11" x14ac:dyDescent="0.3">
      <c r="A1048" t="s">
        <v>1218</v>
      </c>
      <c r="B1048" t="s">
        <v>123</v>
      </c>
      <c r="C1048" t="s">
        <v>27</v>
      </c>
      <c r="D1048" t="s">
        <v>40</v>
      </c>
      <c r="E1048" t="s">
        <v>329</v>
      </c>
      <c r="F1048" s="1">
        <v>42291</v>
      </c>
      <c r="G1048" t="s">
        <v>107</v>
      </c>
      <c r="H1048">
        <v>1807</v>
      </c>
      <c r="I1048">
        <v>0.35</v>
      </c>
      <c r="J1048">
        <v>704.73</v>
      </c>
      <c r="K1048" t="s">
        <v>42</v>
      </c>
    </row>
    <row r="1049" spans="1:11" x14ac:dyDescent="0.3">
      <c r="A1049" t="s">
        <v>1219</v>
      </c>
      <c r="B1049" t="s">
        <v>47</v>
      </c>
      <c r="C1049" t="s">
        <v>34</v>
      </c>
      <c r="D1049" t="s">
        <v>35</v>
      </c>
      <c r="E1049" t="s">
        <v>230</v>
      </c>
      <c r="F1049" s="1">
        <v>42193</v>
      </c>
      <c r="G1049" t="s">
        <v>107</v>
      </c>
      <c r="H1049">
        <v>1998</v>
      </c>
      <c r="I1049">
        <v>0.16</v>
      </c>
      <c r="J1049">
        <v>119.88</v>
      </c>
      <c r="K1049" t="s">
        <v>17</v>
      </c>
    </row>
    <row r="1050" spans="1:11" x14ac:dyDescent="0.3">
      <c r="A1050" t="s">
        <v>1220</v>
      </c>
      <c r="B1050" t="s">
        <v>26</v>
      </c>
      <c r="C1050" t="s">
        <v>54</v>
      </c>
      <c r="D1050" t="s">
        <v>59</v>
      </c>
      <c r="E1050" t="s">
        <v>290</v>
      </c>
      <c r="F1050" s="1">
        <v>42550</v>
      </c>
      <c r="G1050" t="s">
        <v>107</v>
      </c>
      <c r="H1050">
        <v>768</v>
      </c>
      <c r="I1050">
        <v>0.26</v>
      </c>
      <c r="J1050">
        <v>299.52</v>
      </c>
      <c r="K1050" t="s">
        <v>24</v>
      </c>
    </row>
    <row r="1051" spans="1:11" x14ac:dyDescent="0.3">
      <c r="A1051" t="s">
        <v>1221</v>
      </c>
      <c r="B1051" t="s">
        <v>83</v>
      </c>
      <c r="C1051" t="s">
        <v>27</v>
      </c>
      <c r="D1051" t="s">
        <v>28</v>
      </c>
      <c r="E1051" t="s">
        <v>509</v>
      </c>
      <c r="F1051" s="1">
        <v>43053</v>
      </c>
      <c r="G1051" t="s">
        <v>107</v>
      </c>
      <c r="H1051">
        <v>729</v>
      </c>
      <c r="I1051">
        <v>0.25</v>
      </c>
      <c r="J1051">
        <v>51.03</v>
      </c>
      <c r="K1051" t="s">
        <v>31</v>
      </c>
    </row>
    <row r="1052" spans="1:11" x14ac:dyDescent="0.3">
      <c r="A1052" t="s">
        <v>1222</v>
      </c>
      <c r="B1052" t="s">
        <v>163</v>
      </c>
      <c r="C1052" t="s">
        <v>54</v>
      </c>
      <c r="D1052" t="s">
        <v>55</v>
      </c>
      <c r="E1052" t="s">
        <v>169</v>
      </c>
      <c r="F1052" s="1">
        <v>42267</v>
      </c>
      <c r="G1052" t="s">
        <v>107</v>
      </c>
      <c r="H1052">
        <v>684</v>
      </c>
      <c r="I1052">
        <v>0.19</v>
      </c>
      <c r="J1052">
        <v>294.12</v>
      </c>
      <c r="K1052" t="s">
        <v>37</v>
      </c>
    </row>
    <row r="1053" spans="1:11" x14ac:dyDescent="0.3">
      <c r="A1053" t="s">
        <v>1223</v>
      </c>
      <c r="B1053" t="s">
        <v>33</v>
      </c>
      <c r="C1053" t="s">
        <v>62</v>
      </c>
      <c r="D1053" t="s">
        <v>72</v>
      </c>
      <c r="E1053" t="s">
        <v>578</v>
      </c>
      <c r="F1053" s="1">
        <v>42281</v>
      </c>
      <c r="G1053" t="s">
        <v>107</v>
      </c>
      <c r="H1053">
        <v>842</v>
      </c>
      <c r="I1053">
        <v>0.11</v>
      </c>
      <c r="J1053">
        <v>370.48</v>
      </c>
      <c r="K1053" t="s">
        <v>42</v>
      </c>
    </row>
    <row r="1054" spans="1:11" x14ac:dyDescent="0.3">
      <c r="A1054" t="s">
        <v>1224</v>
      </c>
      <c r="B1054" t="s">
        <v>75</v>
      </c>
      <c r="C1054" t="s">
        <v>54</v>
      </c>
      <c r="D1054" t="s">
        <v>236</v>
      </c>
      <c r="E1054" t="s">
        <v>64</v>
      </c>
      <c r="F1054" s="1">
        <v>43185</v>
      </c>
      <c r="G1054" t="s">
        <v>107</v>
      </c>
      <c r="H1054">
        <v>1838</v>
      </c>
      <c r="I1054">
        <v>0.14000000000000001</v>
      </c>
      <c r="J1054">
        <v>257.32</v>
      </c>
      <c r="K1054" t="s">
        <v>17</v>
      </c>
    </row>
    <row r="1055" spans="1:11" x14ac:dyDescent="0.3">
      <c r="A1055" t="s">
        <v>1225</v>
      </c>
      <c r="B1055" t="s">
        <v>207</v>
      </c>
      <c r="C1055" t="s">
        <v>13</v>
      </c>
      <c r="D1055" t="s">
        <v>223</v>
      </c>
      <c r="E1055" t="s">
        <v>196</v>
      </c>
      <c r="F1055" s="1">
        <v>42267</v>
      </c>
      <c r="G1055" t="s">
        <v>107</v>
      </c>
      <c r="H1055">
        <v>681</v>
      </c>
      <c r="I1055">
        <v>0.28000000000000003</v>
      </c>
      <c r="J1055">
        <v>81.72</v>
      </c>
      <c r="K1055" t="s">
        <v>24</v>
      </c>
    </row>
    <row r="1056" spans="1:11" x14ac:dyDescent="0.3">
      <c r="A1056" t="s">
        <v>1226</v>
      </c>
      <c r="B1056" t="s">
        <v>134</v>
      </c>
      <c r="C1056" t="s">
        <v>13</v>
      </c>
      <c r="D1056" t="s">
        <v>84</v>
      </c>
      <c r="E1056" t="s">
        <v>52</v>
      </c>
      <c r="F1056" s="1">
        <v>43424</v>
      </c>
      <c r="G1056" t="s">
        <v>107</v>
      </c>
      <c r="H1056">
        <v>1733</v>
      </c>
      <c r="I1056">
        <v>0.25</v>
      </c>
      <c r="J1056">
        <v>207.96</v>
      </c>
      <c r="K1056" t="s">
        <v>31</v>
      </c>
    </row>
    <row r="1057" spans="1:11" x14ac:dyDescent="0.3">
      <c r="A1057" t="s">
        <v>1227</v>
      </c>
      <c r="B1057" t="s">
        <v>168</v>
      </c>
      <c r="C1057" t="s">
        <v>13</v>
      </c>
      <c r="D1057" t="s">
        <v>14</v>
      </c>
      <c r="E1057" t="s">
        <v>139</v>
      </c>
      <c r="F1057" s="1">
        <v>43142</v>
      </c>
      <c r="G1057" t="s">
        <v>107</v>
      </c>
      <c r="H1057">
        <v>1678</v>
      </c>
      <c r="I1057">
        <v>0.32</v>
      </c>
      <c r="J1057">
        <v>755.1</v>
      </c>
      <c r="K1057" t="s">
        <v>37</v>
      </c>
    </row>
    <row r="1058" spans="1:11" x14ac:dyDescent="0.3">
      <c r="A1058" t="s">
        <v>1228</v>
      </c>
      <c r="B1058" t="s">
        <v>39</v>
      </c>
      <c r="C1058" t="s">
        <v>67</v>
      </c>
      <c r="D1058" t="s">
        <v>68</v>
      </c>
      <c r="E1058" t="s">
        <v>268</v>
      </c>
      <c r="F1058" s="1">
        <v>42858</v>
      </c>
      <c r="G1058" t="s">
        <v>107</v>
      </c>
      <c r="H1058">
        <v>1862</v>
      </c>
      <c r="I1058">
        <v>0.16</v>
      </c>
      <c r="J1058">
        <v>819.28</v>
      </c>
      <c r="K1058" t="s">
        <v>42</v>
      </c>
    </row>
    <row r="1059" spans="1:11" x14ac:dyDescent="0.3">
      <c r="A1059" t="s">
        <v>1229</v>
      </c>
      <c r="B1059" t="s">
        <v>137</v>
      </c>
      <c r="C1059" t="s">
        <v>20</v>
      </c>
      <c r="D1059" t="s">
        <v>21</v>
      </c>
      <c r="E1059" t="s">
        <v>111</v>
      </c>
      <c r="F1059" s="1">
        <v>43444</v>
      </c>
      <c r="G1059" t="s">
        <v>107</v>
      </c>
      <c r="H1059">
        <v>1015</v>
      </c>
      <c r="I1059">
        <v>0.22</v>
      </c>
      <c r="J1059">
        <v>294.35000000000002</v>
      </c>
      <c r="K1059" t="s">
        <v>17</v>
      </c>
    </row>
    <row r="1060" spans="1:11" x14ac:dyDescent="0.3">
      <c r="A1060" t="s">
        <v>1230</v>
      </c>
      <c r="B1060" t="s">
        <v>61</v>
      </c>
      <c r="C1060" t="s">
        <v>62</v>
      </c>
      <c r="D1060" t="s">
        <v>72</v>
      </c>
      <c r="E1060" t="s">
        <v>158</v>
      </c>
      <c r="F1060" s="1">
        <v>42996</v>
      </c>
      <c r="G1060" t="s">
        <v>107</v>
      </c>
      <c r="H1060">
        <v>650</v>
      </c>
      <c r="I1060">
        <v>0.35</v>
      </c>
      <c r="J1060">
        <v>253.5</v>
      </c>
      <c r="K1060" t="s">
        <v>24</v>
      </c>
    </row>
    <row r="1061" spans="1:11" x14ac:dyDescent="0.3">
      <c r="A1061" t="s">
        <v>1231</v>
      </c>
      <c r="B1061" t="s">
        <v>226</v>
      </c>
      <c r="C1061" t="s">
        <v>20</v>
      </c>
      <c r="D1061" t="s">
        <v>21</v>
      </c>
      <c r="E1061" t="s">
        <v>214</v>
      </c>
      <c r="F1061" s="1">
        <v>43207</v>
      </c>
      <c r="G1061" t="s">
        <v>107</v>
      </c>
      <c r="H1061">
        <v>2120</v>
      </c>
      <c r="I1061">
        <v>0.25</v>
      </c>
      <c r="J1061">
        <v>742</v>
      </c>
      <c r="K1061" t="s">
        <v>31</v>
      </c>
    </row>
    <row r="1062" spans="1:11" x14ac:dyDescent="0.3">
      <c r="A1062" t="s">
        <v>1232</v>
      </c>
      <c r="B1062" t="s">
        <v>96</v>
      </c>
      <c r="C1062" t="s">
        <v>20</v>
      </c>
      <c r="D1062" t="s">
        <v>21</v>
      </c>
      <c r="E1062" t="s">
        <v>169</v>
      </c>
      <c r="F1062" s="1">
        <v>43359</v>
      </c>
      <c r="G1062" t="s">
        <v>107</v>
      </c>
      <c r="H1062">
        <v>678</v>
      </c>
      <c r="I1062">
        <v>0.31</v>
      </c>
      <c r="J1062">
        <v>47.46</v>
      </c>
      <c r="K1062" t="s">
        <v>37</v>
      </c>
    </row>
    <row r="1063" spans="1:11" x14ac:dyDescent="0.3">
      <c r="A1063" t="s">
        <v>1233</v>
      </c>
      <c r="B1063" t="s">
        <v>19</v>
      </c>
      <c r="C1063" t="s">
        <v>54</v>
      </c>
      <c r="D1063" t="s">
        <v>55</v>
      </c>
      <c r="E1063" t="s">
        <v>200</v>
      </c>
      <c r="F1063" s="1">
        <v>43435</v>
      </c>
      <c r="G1063" t="s">
        <v>107</v>
      </c>
      <c r="H1063">
        <v>1436</v>
      </c>
      <c r="I1063">
        <v>0.33</v>
      </c>
      <c r="J1063">
        <v>516.96</v>
      </c>
      <c r="K1063" t="s">
        <v>42</v>
      </c>
    </row>
    <row r="1064" spans="1:11" x14ac:dyDescent="0.3">
      <c r="A1064" t="s">
        <v>1234</v>
      </c>
      <c r="B1064" t="s">
        <v>137</v>
      </c>
      <c r="C1064" t="s">
        <v>34</v>
      </c>
      <c r="D1064" t="s">
        <v>171</v>
      </c>
      <c r="E1064" t="s">
        <v>239</v>
      </c>
      <c r="F1064" s="1">
        <v>43444</v>
      </c>
      <c r="G1064" t="s">
        <v>107</v>
      </c>
      <c r="H1064">
        <v>2464</v>
      </c>
      <c r="I1064">
        <v>0.35</v>
      </c>
      <c r="J1064">
        <v>837.76</v>
      </c>
      <c r="K1064" t="s">
        <v>17</v>
      </c>
    </row>
    <row r="1065" spans="1:11" x14ac:dyDescent="0.3">
      <c r="A1065" t="s">
        <v>1235</v>
      </c>
      <c r="B1065" t="s">
        <v>152</v>
      </c>
      <c r="C1065" t="s">
        <v>54</v>
      </c>
      <c r="D1065" t="s">
        <v>59</v>
      </c>
      <c r="E1065" t="s">
        <v>135</v>
      </c>
      <c r="F1065" s="1">
        <v>42562</v>
      </c>
      <c r="G1065" t="s">
        <v>107</v>
      </c>
      <c r="H1065">
        <v>1268</v>
      </c>
      <c r="I1065">
        <v>0.16</v>
      </c>
      <c r="J1065">
        <v>63.4</v>
      </c>
      <c r="K1065" t="s">
        <v>24</v>
      </c>
    </row>
    <row r="1066" spans="1:11" x14ac:dyDescent="0.3">
      <c r="A1066" t="s">
        <v>1236</v>
      </c>
      <c r="B1066" t="s">
        <v>182</v>
      </c>
      <c r="C1066" t="s">
        <v>13</v>
      </c>
      <c r="D1066" t="s">
        <v>14</v>
      </c>
      <c r="E1066" t="s">
        <v>259</v>
      </c>
      <c r="F1066" s="1">
        <v>42719</v>
      </c>
      <c r="G1066" t="s">
        <v>107</v>
      </c>
      <c r="H1066">
        <v>601</v>
      </c>
      <c r="I1066">
        <v>0.22</v>
      </c>
      <c r="J1066">
        <v>246.41</v>
      </c>
      <c r="K1066" t="s">
        <v>31</v>
      </c>
    </row>
    <row r="1067" spans="1:11" x14ac:dyDescent="0.3">
      <c r="A1067" t="s">
        <v>1237</v>
      </c>
      <c r="B1067" t="s">
        <v>47</v>
      </c>
      <c r="C1067" t="s">
        <v>34</v>
      </c>
      <c r="D1067" t="s">
        <v>171</v>
      </c>
      <c r="E1067" t="s">
        <v>150</v>
      </c>
      <c r="F1067" s="1">
        <v>42562</v>
      </c>
      <c r="G1067" t="s">
        <v>107</v>
      </c>
      <c r="H1067">
        <v>1482</v>
      </c>
      <c r="I1067">
        <v>0.16</v>
      </c>
      <c r="J1067">
        <v>548.34</v>
      </c>
      <c r="K1067" t="s">
        <v>37</v>
      </c>
    </row>
    <row r="1068" spans="1:11" x14ac:dyDescent="0.3">
      <c r="A1068" t="s">
        <v>1238</v>
      </c>
      <c r="B1068" t="s">
        <v>235</v>
      </c>
      <c r="C1068" t="s">
        <v>13</v>
      </c>
      <c r="D1068" t="s">
        <v>223</v>
      </c>
      <c r="E1068" t="s">
        <v>183</v>
      </c>
      <c r="F1068" s="1">
        <v>43357</v>
      </c>
      <c r="G1068" t="s">
        <v>107</v>
      </c>
      <c r="H1068">
        <v>1495</v>
      </c>
      <c r="I1068">
        <v>0.18</v>
      </c>
      <c r="J1068">
        <v>343.85</v>
      </c>
      <c r="K1068" t="s">
        <v>42</v>
      </c>
    </row>
    <row r="1069" spans="1:11" x14ac:dyDescent="0.3">
      <c r="A1069" t="s">
        <v>1239</v>
      </c>
      <c r="B1069" t="s">
        <v>304</v>
      </c>
      <c r="C1069" t="s">
        <v>34</v>
      </c>
      <c r="D1069" t="s">
        <v>171</v>
      </c>
      <c r="E1069" t="s">
        <v>528</v>
      </c>
      <c r="F1069" s="1">
        <v>43427</v>
      </c>
      <c r="G1069" t="s">
        <v>107</v>
      </c>
      <c r="H1069">
        <v>1939</v>
      </c>
      <c r="I1069">
        <v>0.1</v>
      </c>
      <c r="J1069">
        <v>135.72999999999999</v>
      </c>
      <c r="K1069" t="s">
        <v>17</v>
      </c>
    </row>
    <row r="1070" spans="1:11" x14ac:dyDescent="0.3">
      <c r="A1070" t="s">
        <v>1240</v>
      </c>
      <c r="B1070" t="s">
        <v>78</v>
      </c>
      <c r="C1070" t="s">
        <v>34</v>
      </c>
      <c r="D1070" t="s">
        <v>105</v>
      </c>
      <c r="E1070" t="s">
        <v>102</v>
      </c>
      <c r="F1070" s="1">
        <v>43099</v>
      </c>
      <c r="G1070" t="s">
        <v>107</v>
      </c>
      <c r="H1070">
        <v>1948</v>
      </c>
      <c r="I1070">
        <v>0.22</v>
      </c>
      <c r="J1070">
        <v>642.84</v>
      </c>
      <c r="K1070" t="s">
        <v>24</v>
      </c>
    </row>
    <row r="1071" spans="1:11" x14ac:dyDescent="0.3">
      <c r="A1071" t="s">
        <v>1241</v>
      </c>
      <c r="B1071" t="s">
        <v>243</v>
      </c>
      <c r="C1071" t="s">
        <v>34</v>
      </c>
      <c r="D1071" t="s">
        <v>105</v>
      </c>
      <c r="E1071" t="s">
        <v>205</v>
      </c>
      <c r="F1071" s="1">
        <v>42996</v>
      </c>
      <c r="G1071" t="s">
        <v>107</v>
      </c>
      <c r="H1071">
        <v>619</v>
      </c>
      <c r="I1071">
        <v>0.31</v>
      </c>
      <c r="J1071">
        <v>229.03</v>
      </c>
      <c r="K1071" t="s">
        <v>31</v>
      </c>
    </row>
    <row r="1072" spans="1:11" x14ac:dyDescent="0.3">
      <c r="A1072" t="s">
        <v>1242</v>
      </c>
      <c r="B1072" t="s">
        <v>143</v>
      </c>
      <c r="C1072" t="s">
        <v>13</v>
      </c>
      <c r="D1072" t="s">
        <v>14</v>
      </c>
      <c r="E1072" t="s">
        <v>286</v>
      </c>
      <c r="F1072" s="1">
        <v>42292</v>
      </c>
      <c r="G1072" t="s">
        <v>107</v>
      </c>
      <c r="H1072">
        <v>525</v>
      </c>
      <c r="I1072">
        <v>0.16</v>
      </c>
      <c r="J1072">
        <v>157.5</v>
      </c>
      <c r="K1072" t="s">
        <v>37</v>
      </c>
    </row>
    <row r="1073" spans="1:11" x14ac:dyDescent="0.3">
      <c r="A1073" t="s">
        <v>1243</v>
      </c>
      <c r="B1073" t="s">
        <v>61</v>
      </c>
      <c r="C1073" t="s">
        <v>54</v>
      </c>
      <c r="D1073" t="s">
        <v>236</v>
      </c>
      <c r="E1073" t="s">
        <v>98</v>
      </c>
      <c r="F1073" s="1">
        <v>43357</v>
      </c>
      <c r="G1073" t="s">
        <v>107</v>
      </c>
      <c r="H1073">
        <v>784</v>
      </c>
      <c r="I1073">
        <v>0.19</v>
      </c>
      <c r="J1073">
        <v>266.56</v>
      </c>
      <c r="K1073" t="s">
        <v>42</v>
      </c>
    </row>
    <row r="1074" spans="1:11" x14ac:dyDescent="0.3">
      <c r="A1074" t="s">
        <v>1244</v>
      </c>
      <c r="B1074" t="s">
        <v>75</v>
      </c>
      <c r="C1074" t="s">
        <v>27</v>
      </c>
      <c r="D1074" t="s">
        <v>40</v>
      </c>
      <c r="E1074" t="s">
        <v>64</v>
      </c>
      <c r="F1074" s="1">
        <v>42780</v>
      </c>
      <c r="G1074" t="s">
        <v>107</v>
      </c>
      <c r="H1074">
        <v>2123</v>
      </c>
      <c r="I1074">
        <v>0.15</v>
      </c>
      <c r="J1074">
        <v>148.61000000000001</v>
      </c>
      <c r="K1074" t="s">
        <v>17</v>
      </c>
    </row>
    <row r="1075" spans="1:11" x14ac:dyDescent="0.3">
      <c r="A1075" t="s">
        <v>1245</v>
      </c>
      <c r="B1075" t="s">
        <v>185</v>
      </c>
      <c r="C1075" t="s">
        <v>67</v>
      </c>
      <c r="D1075" t="s">
        <v>93</v>
      </c>
      <c r="E1075" t="s">
        <v>196</v>
      </c>
      <c r="F1075" s="1">
        <v>43434</v>
      </c>
      <c r="G1075" t="s">
        <v>107</v>
      </c>
      <c r="H1075">
        <v>1656</v>
      </c>
      <c r="I1075">
        <v>0.16</v>
      </c>
      <c r="J1075">
        <v>629.28</v>
      </c>
      <c r="K1075" t="s">
        <v>24</v>
      </c>
    </row>
    <row r="1076" spans="1:11" x14ac:dyDescent="0.3">
      <c r="A1076" t="s">
        <v>1246</v>
      </c>
      <c r="B1076" t="s">
        <v>137</v>
      </c>
      <c r="C1076" t="s">
        <v>54</v>
      </c>
      <c r="D1076" t="s">
        <v>59</v>
      </c>
      <c r="E1076" t="s">
        <v>52</v>
      </c>
      <c r="F1076" s="1">
        <v>42562</v>
      </c>
      <c r="G1076" t="s">
        <v>107</v>
      </c>
      <c r="H1076">
        <v>967</v>
      </c>
      <c r="I1076">
        <v>0.28999999999999998</v>
      </c>
      <c r="J1076">
        <v>251.42</v>
      </c>
      <c r="K1076" t="s">
        <v>31</v>
      </c>
    </row>
    <row r="1077" spans="1:11" x14ac:dyDescent="0.3">
      <c r="A1077" t="s">
        <v>1247</v>
      </c>
      <c r="B1077" t="s">
        <v>221</v>
      </c>
      <c r="C1077" t="s">
        <v>20</v>
      </c>
      <c r="D1077" t="s">
        <v>21</v>
      </c>
      <c r="E1077" t="s">
        <v>227</v>
      </c>
      <c r="F1077" s="1">
        <v>42298</v>
      </c>
      <c r="G1077" t="s">
        <v>107</v>
      </c>
      <c r="H1077">
        <v>1137</v>
      </c>
      <c r="I1077">
        <v>0.15</v>
      </c>
      <c r="J1077">
        <v>466.17</v>
      </c>
      <c r="K1077" t="s">
        <v>37</v>
      </c>
    </row>
    <row r="1078" spans="1:11" x14ac:dyDescent="0.3">
      <c r="A1078" t="s">
        <v>1248</v>
      </c>
      <c r="B1078" t="s">
        <v>19</v>
      </c>
      <c r="C1078" t="s">
        <v>20</v>
      </c>
      <c r="D1078" t="s">
        <v>21</v>
      </c>
      <c r="E1078" t="s">
        <v>183</v>
      </c>
      <c r="F1078" s="1">
        <v>42591</v>
      </c>
      <c r="G1078" t="s">
        <v>107</v>
      </c>
      <c r="H1078">
        <v>1596</v>
      </c>
      <c r="I1078">
        <v>0.16</v>
      </c>
      <c r="J1078">
        <v>526.67999999999995</v>
      </c>
      <c r="K1078" t="s">
        <v>42</v>
      </c>
    </row>
    <row r="1079" spans="1:11" x14ac:dyDescent="0.3">
      <c r="A1079" t="s">
        <v>1249</v>
      </c>
      <c r="B1079" t="s">
        <v>235</v>
      </c>
      <c r="C1079" t="s">
        <v>13</v>
      </c>
      <c r="D1079" t="s">
        <v>14</v>
      </c>
      <c r="E1079" t="s">
        <v>85</v>
      </c>
      <c r="F1079" s="1">
        <v>43288</v>
      </c>
      <c r="G1079" t="s">
        <v>107</v>
      </c>
      <c r="H1079">
        <v>722</v>
      </c>
      <c r="I1079">
        <v>0.31</v>
      </c>
      <c r="J1079">
        <v>259.92</v>
      </c>
      <c r="K1079" t="s">
        <v>17</v>
      </c>
    </row>
    <row r="1080" spans="1:11" x14ac:dyDescent="0.3">
      <c r="A1080" t="s">
        <v>1250</v>
      </c>
      <c r="B1080" t="s">
        <v>182</v>
      </c>
      <c r="C1080" t="s">
        <v>27</v>
      </c>
      <c r="D1080" t="s">
        <v>101</v>
      </c>
      <c r="E1080" t="s">
        <v>22</v>
      </c>
      <c r="F1080" s="1">
        <v>42944</v>
      </c>
      <c r="G1080" t="s">
        <v>107</v>
      </c>
      <c r="H1080">
        <v>1419</v>
      </c>
      <c r="I1080">
        <v>0.26</v>
      </c>
      <c r="J1080">
        <v>85.14</v>
      </c>
      <c r="K1080" t="s">
        <v>24</v>
      </c>
    </row>
    <row r="1081" spans="1:11" x14ac:dyDescent="0.3">
      <c r="A1081" t="s">
        <v>1251</v>
      </c>
      <c r="B1081" t="s">
        <v>129</v>
      </c>
      <c r="C1081" t="s">
        <v>13</v>
      </c>
      <c r="D1081" t="s">
        <v>14</v>
      </c>
      <c r="E1081" t="s">
        <v>509</v>
      </c>
      <c r="F1081" s="1">
        <v>43250</v>
      </c>
      <c r="G1081" t="s">
        <v>23</v>
      </c>
      <c r="H1081">
        <v>900</v>
      </c>
      <c r="I1081">
        <v>0.17</v>
      </c>
      <c r="J1081">
        <v>405</v>
      </c>
      <c r="K1081" t="s">
        <v>31</v>
      </c>
    </row>
    <row r="1082" spans="1:11" x14ac:dyDescent="0.3">
      <c r="A1082" t="s">
        <v>1252</v>
      </c>
      <c r="B1082" t="s">
        <v>195</v>
      </c>
      <c r="C1082" t="s">
        <v>34</v>
      </c>
      <c r="D1082" t="s">
        <v>35</v>
      </c>
      <c r="E1082" t="s">
        <v>306</v>
      </c>
      <c r="F1082" s="1">
        <v>43436</v>
      </c>
      <c r="G1082" t="s">
        <v>23</v>
      </c>
      <c r="H1082">
        <v>2097</v>
      </c>
      <c r="I1082">
        <v>0.26</v>
      </c>
      <c r="J1082">
        <v>880.74</v>
      </c>
      <c r="K1082" t="s">
        <v>37</v>
      </c>
    </row>
    <row r="1083" spans="1:11" x14ac:dyDescent="0.3">
      <c r="A1083" t="s">
        <v>1253</v>
      </c>
      <c r="B1083" t="s">
        <v>119</v>
      </c>
      <c r="C1083" t="s">
        <v>54</v>
      </c>
      <c r="D1083" t="s">
        <v>55</v>
      </c>
      <c r="E1083" t="s">
        <v>98</v>
      </c>
      <c r="F1083" s="1">
        <v>42101</v>
      </c>
      <c r="G1083" t="s">
        <v>23</v>
      </c>
      <c r="H1083">
        <v>589</v>
      </c>
      <c r="I1083">
        <v>0.25</v>
      </c>
      <c r="J1083">
        <v>170.81</v>
      </c>
      <c r="K1083" t="s">
        <v>42</v>
      </c>
    </row>
    <row r="1084" spans="1:11" x14ac:dyDescent="0.3">
      <c r="A1084" t="s">
        <v>1254</v>
      </c>
      <c r="B1084" t="s">
        <v>44</v>
      </c>
      <c r="C1084" t="s">
        <v>54</v>
      </c>
      <c r="D1084" t="s">
        <v>59</v>
      </c>
      <c r="E1084" t="s">
        <v>352</v>
      </c>
      <c r="F1084" s="1">
        <v>43044</v>
      </c>
      <c r="G1084" t="s">
        <v>23</v>
      </c>
      <c r="H1084">
        <v>1069</v>
      </c>
      <c r="I1084">
        <v>0.2</v>
      </c>
      <c r="J1084">
        <v>288.63</v>
      </c>
      <c r="K1084" t="s">
        <v>17</v>
      </c>
    </row>
    <row r="1085" spans="1:11" x14ac:dyDescent="0.3">
      <c r="A1085" t="s">
        <v>1255</v>
      </c>
      <c r="B1085" t="s">
        <v>39</v>
      </c>
      <c r="C1085" t="s">
        <v>20</v>
      </c>
      <c r="D1085" t="s">
        <v>97</v>
      </c>
      <c r="E1085" t="s">
        <v>48</v>
      </c>
      <c r="F1085" s="1">
        <v>43137</v>
      </c>
      <c r="G1085" t="s">
        <v>23</v>
      </c>
      <c r="H1085">
        <v>1216</v>
      </c>
      <c r="I1085">
        <v>0.2</v>
      </c>
      <c r="J1085">
        <v>231.04</v>
      </c>
      <c r="K1085" t="s">
        <v>24</v>
      </c>
    </row>
    <row r="1086" spans="1:11" x14ac:dyDescent="0.3">
      <c r="A1086" t="s">
        <v>1256</v>
      </c>
      <c r="B1086" t="s">
        <v>66</v>
      </c>
      <c r="C1086" t="s">
        <v>27</v>
      </c>
      <c r="D1086" t="s">
        <v>28</v>
      </c>
      <c r="E1086" t="s">
        <v>52</v>
      </c>
      <c r="F1086" s="1">
        <v>43074</v>
      </c>
      <c r="G1086" t="s">
        <v>23</v>
      </c>
      <c r="H1086">
        <v>859</v>
      </c>
      <c r="I1086">
        <v>0.34</v>
      </c>
      <c r="J1086">
        <v>180.39</v>
      </c>
      <c r="K1086" t="s">
        <v>31</v>
      </c>
    </row>
    <row r="1087" spans="1:11" x14ac:dyDescent="0.3">
      <c r="A1087" t="s">
        <v>1257</v>
      </c>
      <c r="B1087" t="s">
        <v>39</v>
      </c>
      <c r="C1087" t="s">
        <v>13</v>
      </c>
      <c r="D1087" t="s">
        <v>84</v>
      </c>
      <c r="E1087" t="s">
        <v>150</v>
      </c>
      <c r="F1087" s="1">
        <v>43250</v>
      </c>
      <c r="G1087" t="s">
        <v>23</v>
      </c>
      <c r="H1087">
        <v>2301</v>
      </c>
      <c r="I1087">
        <v>0.31</v>
      </c>
      <c r="J1087">
        <v>161.07</v>
      </c>
      <c r="K1087" t="s">
        <v>37</v>
      </c>
    </row>
    <row r="1088" spans="1:11" x14ac:dyDescent="0.3">
      <c r="A1088" t="s">
        <v>1258</v>
      </c>
      <c r="B1088" t="s">
        <v>50</v>
      </c>
      <c r="C1088" t="s">
        <v>54</v>
      </c>
      <c r="D1088" t="s">
        <v>55</v>
      </c>
      <c r="E1088" t="s">
        <v>98</v>
      </c>
      <c r="F1088" s="1">
        <v>43030</v>
      </c>
      <c r="G1088" t="s">
        <v>23</v>
      </c>
      <c r="H1088">
        <v>805</v>
      </c>
      <c r="I1088">
        <v>0.27</v>
      </c>
      <c r="J1088">
        <v>193.2</v>
      </c>
      <c r="K1088" t="s">
        <v>42</v>
      </c>
    </row>
    <row r="1089" spans="1:11" x14ac:dyDescent="0.3">
      <c r="A1089" t="s">
        <v>1259</v>
      </c>
      <c r="B1089" t="s">
        <v>61</v>
      </c>
      <c r="C1089" t="s">
        <v>67</v>
      </c>
      <c r="D1089" t="s">
        <v>176</v>
      </c>
      <c r="E1089" t="s">
        <v>230</v>
      </c>
      <c r="F1089" s="1">
        <v>43386</v>
      </c>
      <c r="G1089" t="s">
        <v>23</v>
      </c>
      <c r="H1089">
        <v>2021</v>
      </c>
      <c r="I1089">
        <v>0.23</v>
      </c>
      <c r="J1089">
        <v>848.82</v>
      </c>
      <c r="K1089" t="s">
        <v>17</v>
      </c>
    </row>
    <row r="1090" spans="1:11" x14ac:dyDescent="0.3">
      <c r="A1090" t="s">
        <v>1260</v>
      </c>
      <c r="B1090" t="s">
        <v>189</v>
      </c>
      <c r="C1090" t="s">
        <v>62</v>
      </c>
      <c r="D1090" t="s">
        <v>72</v>
      </c>
      <c r="E1090" t="s">
        <v>290</v>
      </c>
      <c r="F1090" s="1">
        <v>42833</v>
      </c>
      <c r="G1090" t="s">
        <v>23</v>
      </c>
      <c r="H1090">
        <v>1364</v>
      </c>
      <c r="I1090">
        <v>0.22</v>
      </c>
      <c r="J1090">
        <v>95.48</v>
      </c>
      <c r="K1090" t="s">
        <v>24</v>
      </c>
    </row>
    <row r="1091" spans="1:11" x14ac:dyDescent="0.3">
      <c r="A1091" t="s">
        <v>1261</v>
      </c>
      <c r="B1091" t="s">
        <v>154</v>
      </c>
      <c r="C1091" t="s">
        <v>20</v>
      </c>
      <c r="D1091" t="s">
        <v>97</v>
      </c>
      <c r="E1091" t="s">
        <v>52</v>
      </c>
      <c r="F1091" s="1">
        <v>43044</v>
      </c>
      <c r="G1091" t="s">
        <v>23</v>
      </c>
      <c r="H1091">
        <v>1032</v>
      </c>
      <c r="I1091">
        <v>0.26</v>
      </c>
      <c r="J1091">
        <v>206.4</v>
      </c>
      <c r="K1091" t="s">
        <v>31</v>
      </c>
    </row>
    <row r="1092" spans="1:11" x14ac:dyDescent="0.3">
      <c r="A1092" t="s">
        <v>1262</v>
      </c>
      <c r="B1092" t="s">
        <v>302</v>
      </c>
      <c r="C1092" t="s">
        <v>67</v>
      </c>
      <c r="D1092" t="s">
        <v>176</v>
      </c>
      <c r="E1092" t="s">
        <v>56</v>
      </c>
      <c r="F1092" s="1">
        <v>42476</v>
      </c>
      <c r="G1092" t="s">
        <v>23</v>
      </c>
      <c r="H1092">
        <v>2388</v>
      </c>
      <c r="I1092">
        <v>0.35</v>
      </c>
      <c r="J1092">
        <v>597</v>
      </c>
      <c r="K1092" t="s">
        <v>37</v>
      </c>
    </row>
    <row r="1093" spans="1:11" x14ac:dyDescent="0.3">
      <c r="A1093" t="s">
        <v>1263</v>
      </c>
      <c r="B1093" t="s">
        <v>185</v>
      </c>
      <c r="C1093" t="s">
        <v>54</v>
      </c>
      <c r="D1093" t="s">
        <v>59</v>
      </c>
      <c r="E1093" t="s">
        <v>329</v>
      </c>
      <c r="F1093" s="1">
        <v>43078</v>
      </c>
      <c r="G1093" t="s">
        <v>23</v>
      </c>
      <c r="H1093">
        <v>924</v>
      </c>
      <c r="I1093">
        <v>0.35</v>
      </c>
      <c r="J1093">
        <v>120.12</v>
      </c>
      <c r="K1093" t="s">
        <v>42</v>
      </c>
    </row>
    <row r="1094" spans="1:11" x14ac:dyDescent="0.3">
      <c r="A1094" t="s">
        <v>1264</v>
      </c>
      <c r="B1094" t="s">
        <v>163</v>
      </c>
      <c r="C1094" t="s">
        <v>34</v>
      </c>
      <c r="D1094" t="s">
        <v>51</v>
      </c>
      <c r="E1094" t="s">
        <v>64</v>
      </c>
      <c r="F1094" s="1">
        <v>42476</v>
      </c>
      <c r="G1094" t="s">
        <v>23</v>
      </c>
      <c r="H1094">
        <v>615</v>
      </c>
      <c r="I1094">
        <v>0.35</v>
      </c>
      <c r="J1094">
        <v>221.4</v>
      </c>
      <c r="K1094" t="s">
        <v>17</v>
      </c>
    </row>
    <row r="1095" spans="1:11" x14ac:dyDescent="0.3">
      <c r="A1095" t="s">
        <v>1265</v>
      </c>
      <c r="B1095" t="s">
        <v>12</v>
      </c>
      <c r="C1095" t="s">
        <v>13</v>
      </c>
      <c r="D1095" t="s">
        <v>14</v>
      </c>
      <c r="E1095" t="s">
        <v>22</v>
      </c>
      <c r="F1095" s="1">
        <v>42695</v>
      </c>
      <c r="G1095" t="s">
        <v>23</v>
      </c>
      <c r="H1095">
        <v>1085</v>
      </c>
      <c r="I1095">
        <v>0.14000000000000001</v>
      </c>
      <c r="J1095">
        <v>455.7</v>
      </c>
      <c r="K1095" t="s">
        <v>24</v>
      </c>
    </row>
    <row r="1096" spans="1:11" x14ac:dyDescent="0.3">
      <c r="A1096" t="s">
        <v>1266</v>
      </c>
      <c r="B1096" t="s">
        <v>185</v>
      </c>
      <c r="C1096" t="s">
        <v>13</v>
      </c>
      <c r="D1096" t="s">
        <v>84</v>
      </c>
      <c r="E1096" t="s">
        <v>29</v>
      </c>
      <c r="F1096" s="1">
        <v>42252</v>
      </c>
      <c r="G1096" t="s">
        <v>23</v>
      </c>
      <c r="H1096">
        <v>2151</v>
      </c>
      <c r="I1096">
        <v>0.34</v>
      </c>
      <c r="J1096">
        <v>795.87</v>
      </c>
      <c r="K1096" t="s">
        <v>31</v>
      </c>
    </row>
    <row r="1097" spans="1:11" x14ac:dyDescent="0.3">
      <c r="A1097" t="s">
        <v>1267</v>
      </c>
      <c r="B1097" t="s">
        <v>71</v>
      </c>
      <c r="C1097" t="s">
        <v>67</v>
      </c>
      <c r="D1097" t="s">
        <v>93</v>
      </c>
      <c r="E1097" t="s">
        <v>371</v>
      </c>
      <c r="F1097" s="1">
        <v>42704</v>
      </c>
      <c r="G1097" t="s">
        <v>23</v>
      </c>
      <c r="H1097">
        <v>1073</v>
      </c>
      <c r="I1097">
        <v>0.33</v>
      </c>
      <c r="J1097">
        <v>397.01</v>
      </c>
      <c r="K1097" t="s">
        <v>37</v>
      </c>
    </row>
    <row r="1098" spans="1:11" x14ac:dyDescent="0.3">
      <c r="A1098" t="s">
        <v>1268</v>
      </c>
      <c r="B1098" t="s">
        <v>33</v>
      </c>
      <c r="C1098" t="s">
        <v>62</v>
      </c>
      <c r="D1098" t="s">
        <v>63</v>
      </c>
      <c r="E1098" t="s">
        <v>109</v>
      </c>
      <c r="F1098" s="1">
        <v>43221</v>
      </c>
      <c r="G1098" t="s">
        <v>23</v>
      </c>
      <c r="H1098">
        <v>951</v>
      </c>
      <c r="I1098">
        <v>0.3</v>
      </c>
      <c r="J1098">
        <v>95.1</v>
      </c>
      <c r="K1098" t="s">
        <v>42</v>
      </c>
    </row>
    <row r="1099" spans="1:11" x14ac:dyDescent="0.3">
      <c r="A1099" t="s">
        <v>1269</v>
      </c>
      <c r="B1099" t="s">
        <v>39</v>
      </c>
      <c r="C1099" t="s">
        <v>27</v>
      </c>
      <c r="D1099" t="s">
        <v>232</v>
      </c>
      <c r="E1099" t="s">
        <v>528</v>
      </c>
      <c r="F1099" s="1">
        <v>43444</v>
      </c>
      <c r="G1099" t="s">
        <v>23</v>
      </c>
      <c r="H1099">
        <v>745</v>
      </c>
      <c r="I1099">
        <v>0.15</v>
      </c>
      <c r="J1099">
        <v>149</v>
      </c>
      <c r="K1099" t="s">
        <v>17</v>
      </c>
    </row>
    <row r="1100" spans="1:11" x14ac:dyDescent="0.3">
      <c r="A1100" t="s">
        <v>1270</v>
      </c>
      <c r="B1100" t="s">
        <v>152</v>
      </c>
      <c r="C1100" t="s">
        <v>27</v>
      </c>
      <c r="D1100" t="s">
        <v>232</v>
      </c>
      <c r="E1100" t="s">
        <v>125</v>
      </c>
      <c r="F1100" s="1">
        <v>43459</v>
      </c>
      <c r="G1100" t="s">
        <v>23</v>
      </c>
      <c r="H1100">
        <v>1850</v>
      </c>
      <c r="I1100">
        <v>0.3</v>
      </c>
      <c r="J1100">
        <v>388.5</v>
      </c>
      <c r="K1100" t="s">
        <v>24</v>
      </c>
    </row>
    <row r="1101" spans="1:11" x14ac:dyDescent="0.3">
      <c r="A1101" t="s">
        <v>1271</v>
      </c>
      <c r="B1101" t="s">
        <v>127</v>
      </c>
      <c r="C1101" t="s">
        <v>20</v>
      </c>
      <c r="D1101" t="s">
        <v>97</v>
      </c>
      <c r="E1101" t="s">
        <v>259</v>
      </c>
      <c r="F1101" s="1">
        <v>43415</v>
      </c>
      <c r="G1101" t="s">
        <v>23</v>
      </c>
      <c r="H1101">
        <v>1757</v>
      </c>
      <c r="I1101">
        <v>0.32</v>
      </c>
      <c r="J1101">
        <v>597.38</v>
      </c>
      <c r="K1101" t="s">
        <v>31</v>
      </c>
    </row>
    <row r="1102" spans="1:11" x14ac:dyDescent="0.3">
      <c r="A1102" t="s">
        <v>1272</v>
      </c>
      <c r="B1102" t="s">
        <v>168</v>
      </c>
      <c r="C1102" t="s">
        <v>67</v>
      </c>
      <c r="D1102" t="s">
        <v>79</v>
      </c>
      <c r="E1102" t="s">
        <v>306</v>
      </c>
      <c r="F1102" s="1">
        <v>42856</v>
      </c>
      <c r="G1102" t="s">
        <v>23</v>
      </c>
      <c r="H1102">
        <v>2191</v>
      </c>
      <c r="I1102">
        <v>0.21</v>
      </c>
      <c r="J1102">
        <v>810.67</v>
      </c>
      <c r="K1102" t="s">
        <v>37</v>
      </c>
    </row>
    <row r="1103" spans="1:11" x14ac:dyDescent="0.3">
      <c r="A1103" t="s">
        <v>1273</v>
      </c>
      <c r="B1103" t="s">
        <v>302</v>
      </c>
      <c r="C1103" t="s">
        <v>13</v>
      </c>
      <c r="D1103" t="s">
        <v>14</v>
      </c>
      <c r="E1103" t="s">
        <v>268</v>
      </c>
      <c r="F1103" s="1">
        <v>43372</v>
      </c>
      <c r="G1103" t="s">
        <v>30</v>
      </c>
      <c r="H1103">
        <v>1532</v>
      </c>
      <c r="I1103">
        <v>0.28000000000000003</v>
      </c>
      <c r="J1103">
        <v>337.04</v>
      </c>
      <c r="K1103" t="s">
        <v>42</v>
      </c>
    </row>
    <row r="1104" spans="1:11" x14ac:dyDescent="0.3">
      <c r="A1104" t="s">
        <v>1274</v>
      </c>
      <c r="B1104" t="s">
        <v>134</v>
      </c>
      <c r="C1104" t="s">
        <v>13</v>
      </c>
      <c r="D1104" t="s">
        <v>84</v>
      </c>
      <c r="E1104" t="s">
        <v>155</v>
      </c>
      <c r="F1104" s="1">
        <v>42442</v>
      </c>
      <c r="G1104" t="s">
        <v>30</v>
      </c>
      <c r="H1104">
        <v>1423</v>
      </c>
      <c r="I1104">
        <v>0.16</v>
      </c>
      <c r="J1104">
        <v>156.53</v>
      </c>
      <c r="K1104" t="s">
        <v>17</v>
      </c>
    </row>
    <row r="1105" spans="1:11" x14ac:dyDescent="0.3">
      <c r="A1105" t="s">
        <v>1275</v>
      </c>
      <c r="B1105" t="s">
        <v>89</v>
      </c>
      <c r="C1105" t="s">
        <v>62</v>
      </c>
      <c r="D1105" t="s">
        <v>63</v>
      </c>
      <c r="E1105" t="s">
        <v>436</v>
      </c>
      <c r="F1105" s="1">
        <v>43403</v>
      </c>
      <c r="G1105" t="s">
        <v>30</v>
      </c>
      <c r="H1105">
        <v>1673</v>
      </c>
      <c r="I1105">
        <v>0.34</v>
      </c>
      <c r="J1105">
        <v>602.28</v>
      </c>
      <c r="K1105" t="s">
        <v>24</v>
      </c>
    </row>
    <row r="1106" spans="1:11" x14ac:dyDescent="0.3">
      <c r="A1106" t="s">
        <v>1276</v>
      </c>
      <c r="B1106" t="s">
        <v>304</v>
      </c>
      <c r="C1106" t="s">
        <v>34</v>
      </c>
      <c r="D1106" t="s">
        <v>171</v>
      </c>
      <c r="E1106" t="s">
        <v>90</v>
      </c>
      <c r="F1106" s="1">
        <v>43442</v>
      </c>
      <c r="G1106" t="s">
        <v>30</v>
      </c>
      <c r="H1106">
        <v>1108</v>
      </c>
      <c r="I1106">
        <v>0.25</v>
      </c>
      <c r="J1106">
        <v>409.96</v>
      </c>
      <c r="K1106" t="s">
        <v>31</v>
      </c>
    </row>
    <row r="1107" spans="1:11" x14ac:dyDescent="0.3">
      <c r="A1107" t="s">
        <v>1277</v>
      </c>
      <c r="B1107" t="s">
        <v>189</v>
      </c>
      <c r="C1107" t="s">
        <v>20</v>
      </c>
      <c r="D1107" t="s">
        <v>21</v>
      </c>
      <c r="E1107" t="s">
        <v>76</v>
      </c>
      <c r="F1107" s="1">
        <v>43355</v>
      </c>
      <c r="G1107" t="s">
        <v>30</v>
      </c>
      <c r="H1107">
        <v>1637</v>
      </c>
      <c r="I1107">
        <v>0.33</v>
      </c>
      <c r="J1107">
        <v>343.77</v>
      </c>
      <c r="K1107" t="s">
        <v>37</v>
      </c>
    </row>
    <row r="1108" spans="1:11" x14ac:dyDescent="0.3">
      <c r="A1108" t="s">
        <v>1278</v>
      </c>
      <c r="B1108" t="s">
        <v>154</v>
      </c>
      <c r="C1108" t="s">
        <v>13</v>
      </c>
      <c r="D1108" t="s">
        <v>14</v>
      </c>
      <c r="E1108" t="s">
        <v>41</v>
      </c>
      <c r="F1108" s="1">
        <v>43387</v>
      </c>
      <c r="G1108" t="s">
        <v>30</v>
      </c>
      <c r="H1108">
        <v>2389</v>
      </c>
      <c r="I1108">
        <v>0.35</v>
      </c>
      <c r="J1108">
        <v>238.9</v>
      </c>
      <c r="K1108" t="s">
        <v>42</v>
      </c>
    </row>
    <row r="1109" spans="1:11" x14ac:dyDescent="0.3">
      <c r="A1109" t="s">
        <v>1279</v>
      </c>
      <c r="B1109" t="s">
        <v>304</v>
      </c>
      <c r="C1109" t="s">
        <v>34</v>
      </c>
      <c r="D1109" t="s">
        <v>105</v>
      </c>
      <c r="E1109" t="s">
        <v>186</v>
      </c>
      <c r="F1109" s="1">
        <v>43350</v>
      </c>
      <c r="G1109" t="s">
        <v>30</v>
      </c>
      <c r="H1109">
        <v>566</v>
      </c>
      <c r="I1109">
        <v>0.31</v>
      </c>
      <c r="J1109">
        <v>249.04</v>
      </c>
      <c r="K1109" t="s">
        <v>17</v>
      </c>
    </row>
    <row r="1110" spans="1:11" x14ac:dyDescent="0.3">
      <c r="A1110" t="s">
        <v>1280</v>
      </c>
      <c r="B1110" t="s">
        <v>226</v>
      </c>
      <c r="C1110" t="s">
        <v>62</v>
      </c>
      <c r="D1110" t="s">
        <v>63</v>
      </c>
      <c r="E1110" t="s">
        <v>158</v>
      </c>
      <c r="F1110" s="1">
        <v>43420</v>
      </c>
      <c r="G1110" t="s">
        <v>30</v>
      </c>
      <c r="H1110">
        <v>1353</v>
      </c>
      <c r="I1110">
        <v>0.3</v>
      </c>
      <c r="J1110">
        <v>432.96</v>
      </c>
      <c r="K1110" t="s">
        <v>24</v>
      </c>
    </row>
    <row r="1111" spans="1:11" x14ac:dyDescent="0.3">
      <c r="A1111" t="s">
        <v>1281</v>
      </c>
      <c r="B1111" t="s">
        <v>178</v>
      </c>
      <c r="C1111" t="s">
        <v>20</v>
      </c>
      <c r="D1111" t="s">
        <v>97</v>
      </c>
      <c r="E1111" t="s">
        <v>224</v>
      </c>
      <c r="F1111" s="1">
        <v>42323</v>
      </c>
      <c r="G1111" t="s">
        <v>30</v>
      </c>
      <c r="H1111">
        <v>2410</v>
      </c>
      <c r="I1111">
        <v>0.22</v>
      </c>
      <c r="J1111">
        <v>241</v>
      </c>
      <c r="K1111" t="s">
        <v>31</v>
      </c>
    </row>
    <row r="1112" spans="1:11" x14ac:dyDescent="0.3">
      <c r="A1112" t="s">
        <v>1282</v>
      </c>
      <c r="B1112" t="s">
        <v>209</v>
      </c>
      <c r="C1112" t="s">
        <v>34</v>
      </c>
      <c r="D1112" t="s">
        <v>51</v>
      </c>
      <c r="E1112" t="s">
        <v>56</v>
      </c>
      <c r="F1112" s="1">
        <v>42205</v>
      </c>
      <c r="G1112" t="s">
        <v>30</v>
      </c>
      <c r="H1112">
        <v>1008</v>
      </c>
      <c r="I1112">
        <v>0.28999999999999998</v>
      </c>
      <c r="J1112">
        <v>372.96</v>
      </c>
      <c r="K1112" t="s">
        <v>37</v>
      </c>
    </row>
    <row r="1113" spans="1:11" x14ac:dyDescent="0.3">
      <c r="A1113" t="s">
        <v>1283</v>
      </c>
      <c r="B1113" t="s">
        <v>92</v>
      </c>
      <c r="C1113" t="s">
        <v>20</v>
      </c>
      <c r="D1113" t="s">
        <v>21</v>
      </c>
      <c r="E1113" t="s">
        <v>275</v>
      </c>
      <c r="F1113" s="1">
        <v>43211</v>
      </c>
      <c r="G1113" t="s">
        <v>30</v>
      </c>
      <c r="H1113">
        <v>1734</v>
      </c>
      <c r="I1113">
        <v>0.2</v>
      </c>
      <c r="J1113">
        <v>173.4</v>
      </c>
      <c r="K1113" t="s">
        <v>42</v>
      </c>
    </row>
    <row r="1114" spans="1:11" x14ac:dyDescent="0.3">
      <c r="A1114" t="s">
        <v>1284</v>
      </c>
      <c r="B1114" t="s">
        <v>143</v>
      </c>
      <c r="C1114" t="s">
        <v>62</v>
      </c>
      <c r="D1114" t="s">
        <v>72</v>
      </c>
      <c r="E1114" t="s">
        <v>111</v>
      </c>
      <c r="F1114" s="1">
        <v>43324</v>
      </c>
      <c r="G1114" t="s">
        <v>30</v>
      </c>
      <c r="H1114">
        <v>1066</v>
      </c>
      <c r="I1114">
        <v>0.3</v>
      </c>
      <c r="J1114">
        <v>234.52</v>
      </c>
      <c r="K1114" t="s">
        <v>17</v>
      </c>
    </row>
    <row r="1115" spans="1:11" x14ac:dyDescent="0.3">
      <c r="A1115" t="s">
        <v>1285</v>
      </c>
      <c r="B1115" t="s">
        <v>83</v>
      </c>
      <c r="C1115" t="s">
        <v>62</v>
      </c>
      <c r="D1115" t="s">
        <v>72</v>
      </c>
      <c r="E1115" t="s">
        <v>69</v>
      </c>
      <c r="F1115" s="1">
        <v>43333</v>
      </c>
      <c r="G1115" t="s">
        <v>30</v>
      </c>
      <c r="H1115">
        <v>1197</v>
      </c>
      <c r="I1115">
        <v>0.12</v>
      </c>
      <c r="J1115">
        <v>418.95</v>
      </c>
      <c r="K1115" t="s">
        <v>24</v>
      </c>
    </row>
    <row r="1116" spans="1:11" x14ac:dyDescent="0.3">
      <c r="A1116" t="s">
        <v>1286</v>
      </c>
      <c r="B1116" t="s">
        <v>143</v>
      </c>
      <c r="C1116" t="s">
        <v>54</v>
      </c>
      <c r="D1116" t="s">
        <v>59</v>
      </c>
      <c r="E1116" t="s">
        <v>90</v>
      </c>
      <c r="F1116" s="1">
        <v>42332</v>
      </c>
      <c r="G1116" t="s">
        <v>30</v>
      </c>
      <c r="H1116">
        <v>758</v>
      </c>
      <c r="I1116">
        <v>0.11</v>
      </c>
      <c r="J1116">
        <v>90.96</v>
      </c>
      <c r="K1116" t="s">
        <v>31</v>
      </c>
    </row>
    <row r="1117" spans="1:11" x14ac:dyDescent="0.3">
      <c r="A1117" t="s">
        <v>1287</v>
      </c>
      <c r="B1117" t="s">
        <v>44</v>
      </c>
      <c r="C1117" t="s">
        <v>27</v>
      </c>
      <c r="D1117" t="s">
        <v>28</v>
      </c>
      <c r="E1117" t="s">
        <v>36</v>
      </c>
      <c r="F1117" s="1">
        <v>43247</v>
      </c>
      <c r="G1117" t="s">
        <v>30</v>
      </c>
      <c r="H1117">
        <v>2181</v>
      </c>
      <c r="I1117">
        <v>0.12</v>
      </c>
      <c r="J1117">
        <v>545.25</v>
      </c>
      <c r="K1117" t="s">
        <v>37</v>
      </c>
    </row>
    <row r="1118" spans="1:11" x14ac:dyDescent="0.3">
      <c r="A1118" t="s">
        <v>1288</v>
      </c>
      <c r="B1118" t="s">
        <v>152</v>
      </c>
      <c r="C1118" t="s">
        <v>67</v>
      </c>
      <c r="D1118" t="s">
        <v>68</v>
      </c>
      <c r="E1118" t="s">
        <v>275</v>
      </c>
      <c r="F1118" s="1">
        <v>43350</v>
      </c>
      <c r="G1118" t="s">
        <v>30</v>
      </c>
      <c r="H1118">
        <v>1702</v>
      </c>
      <c r="I1118">
        <v>0.34</v>
      </c>
      <c r="J1118">
        <v>238.28</v>
      </c>
      <c r="K1118" t="s">
        <v>42</v>
      </c>
    </row>
    <row r="1119" spans="1:11" x14ac:dyDescent="0.3">
      <c r="A1119" t="s">
        <v>1289</v>
      </c>
      <c r="B1119" t="s">
        <v>195</v>
      </c>
      <c r="C1119" t="s">
        <v>67</v>
      </c>
      <c r="D1119" t="s">
        <v>79</v>
      </c>
      <c r="E1119" t="s">
        <v>155</v>
      </c>
      <c r="F1119" s="1">
        <v>42920</v>
      </c>
      <c r="G1119" t="s">
        <v>30</v>
      </c>
      <c r="H1119">
        <v>2439</v>
      </c>
      <c r="I1119">
        <v>0.3</v>
      </c>
      <c r="J1119">
        <v>1097.55</v>
      </c>
      <c r="K1119" t="s">
        <v>17</v>
      </c>
    </row>
    <row r="1120" spans="1:11" x14ac:dyDescent="0.3">
      <c r="A1120" t="s">
        <v>1290</v>
      </c>
      <c r="B1120" t="s">
        <v>58</v>
      </c>
      <c r="C1120" t="s">
        <v>67</v>
      </c>
      <c r="D1120" t="s">
        <v>176</v>
      </c>
      <c r="E1120" t="s">
        <v>436</v>
      </c>
      <c r="F1120" s="1">
        <v>43072</v>
      </c>
      <c r="G1120" t="s">
        <v>30</v>
      </c>
      <c r="H1120">
        <v>1226</v>
      </c>
      <c r="I1120">
        <v>0.28000000000000003</v>
      </c>
      <c r="J1120">
        <v>294.24</v>
      </c>
      <c r="K1120" t="s">
        <v>24</v>
      </c>
    </row>
    <row r="1121" spans="1:11" x14ac:dyDescent="0.3">
      <c r="A1121" t="s">
        <v>1291</v>
      </c>
      <c r="B1121" t="s">
        <v>243</v>
      </c>
      <c r="C1121" t="s">
        <v>34</v>
      </c>
      <c r="D1121" t="s">
        <v>105</v>
      </c>
      <c r="E1121" t="s">
        <v>73</v>
      </c>
      <c r="F1121" s="1">
        <v>43312</v>
      </c>
      <c r="G1121" t="s">
        <v>30</v>
      </c>
      <c r="H1121">
        <v>834</v>
      </c>
      <c r="I1121">
        <v>0.11</v>
      </c>
      <c r="J1121">
        <v>366.96</v>
      </c>
      <c r="K1121" t="s">
        <v>31</v>
      </c>
    </row>
    <row r="1122" spans="1:11" x14ac:dyDescent="0.3">
      <c r="A1122" t="s">
        <v>1292</v>
      </c>
      <c r="B1122" t="s">
        <v>75</v>
      </c>
      <c r="C1122" t="s">
        <v>13</v>
      </c>
      <c r="D1122" t="s">
        <v>223</v>
      </c>
      <c r="E1122" t="s">
        <v>322</v>
      </c>
      <c r="F1122" s="1">
        <v>43043</v>
      </c>
      <c r="G1122" t="s">
        <v>30</v>
      </c>
      <c r="H1122">
        <v>1137</v>
      </c>
      <c r="I1122">
        <v>0.32</v>
      </c>
      <c r="J1122">
        <v>238.77</v>
      </c>
      <c r="K1122" t="s">
        <v>37</v>
      </c>
    </row>
    <row r="1123" spans="1:11" x14ac:dyDescent="0.3">
      <c r="A1123" t="s">
        <v>1293</v>
      </c>
      <c r="B1123" t="s">
        <v>44</v>
      </c>
      <c r="C1123" t="s">
        <v>34</v>
      </c>
      <c r="D1123" t="s">
        <v>171</v>
      </c>
      <c r="E1123" t="s">
        <v>578</v>
      </c>
      <c r="F1123" s="1">
        <v>42903</v>
      </c>
      <c r="G1123" t="s">
        <v>30</v>
      </c>
      <c r="H1123">
        <v>2102</v>
      </c>
      <c r="I1123">
        <v>0.1</v>
      </c>
      <c r="J1123">
        <v>210.2</v>
      </c>
      <c r="K1123" t="s">
        <v>42</v>
      </c>
    </row>
    <row r="1124" spans="1:11" x14ac:dyDescent="0.3">
      <c r="A1124" t="s">
        <v>1294</v>
      </c>
      <c r="B1124" t="s">
        <v>71</v>
      </c>
      <c r="C1124" t="s">
        <v>67</v>
      </c>
      <c r="D1124" t="s">
        <v>93</v>
      </c>
      <c r="E1124" t="s">
        <v>64</v>
      </c>
      <c r="F1124" s="1">
        <v>42035</v>
      </c>
      <c r="G1124" t="s">
        <v>30</v>
      </c>
      <c r="H1124">
        <v>1820</v>
      </c>
      <c r="I1124">
        <v>0.23</v>
      </c>
      <c r="J1124">
        <v>819</v>
      </c>
      <c r="K1124" t="s">
        <v>17</v>
      </c>
    </row>
    <row r="1125" spans="1:11" x14ac:dyDescent="0.3">
      <c r="A1125" t="s">
        <v>1295</v>
      </c>
      <c r="B1125" t="s">
        <v>195</v>
      </c>
      <c r="C1125" t="s">
        <v>54</v>
      </c>
      <c r="D1125" t="s">
        <v>55</v>
      </c>
      <c r="E1125" t="s">
        <v>135</v>
      </c>
      <c r="F1125" s="1">
        <v>42920</v>
      </c>
      <c r="G1125" t="s">
        <v>30</v>
      </c>
      <c r="H1125">
        <v>1088</v>
      </c>
      <c r="I1125">
        <v>0.27</v>
      </c>
      <c r="J1125">
        <v>108.8</v>
      </c>
      <c r="K1125" t="s">
        <v>24</v>
      </c>
    </row>
    <row r="1126" spans="1:11" x14ac:dyDescent="0.3">
      <c r="A1126" t="s">
        <v>1296</v>
      </c>
      <c r="B1126" t="s">
        <v>163</v>
      </c>
      <c r="C1126" t="s">
        <v>13</v>
      </c>
      <c r="D1126" t="s">
        <v>14</v>
      </c>
      <c r="E1126" t="s">
        <v>205</v>
      </c>
      <c r="F1126" s="1">
        <v>43372</v>
      </c>
      <c r="G1126" t="s">
        <v>30</v>
      </c>
      <c r="H1126">
        <v>1555</v>
      </c>
      <c r="I1126">
        <v>0.1</v>
      </c>
      <c r="J1126">
        <v>279.89999999999998</v>
      </c>
      <c r="K1126" t="s">
        <v>31</v>
      </c>
    </row>
    <row r="1127" spans="1:11" x14ac:dyDescent="0.3">
      <c r="A1127" t="s">
        <v>1297</v>
      </c>
      <c r="B1127" t="s">
        <v>61</v>
      </c>
      <c r="C1127" t="s">
        <v>62</v>
      </c>
      <c r="D1127" t="s">
        <v>72</v>
      </c>
      <c r="E1127" t="s">
        <v>106</v>
      </c>
      <c r="F1127" s="1">
        <v>42070</v>
      </c>
      <c r="G1127" t="s">
        <v>30</v>
      </c>
      <c r="H1127">
        <v>610</v>
      </c>
      <c r="I1127">
        <v>0.21</v>
      </c>
      <c r="J1127">
        <v>54.9</v>
      </c>
      <c r="K1127" t="s">
        <v>37</v>
      </c>
    </row>
    <row r="1128" spans="1:11" x14ac:dyDescent="0.3">
      <c r="A1128" t="s">
        <v>1298</v>
      </c>
      <c r="B1128" t="s">
        <v>123</v>
      </c>
      <c r="C1128" t="s">
        <v>62</v>
      </c>
      <c r="D1128" t="s">
        <v>63</v>
      </c>
      <c r="E1128" t="s">
        <v>183</v>
      </c>
      <c r="F1128" s="1">
        <v>42645</v>
      </c>
      <c r="G1128" t="s">
        <v>30</v>
      </c>
      <c r="H1128">
        <v>2440</v>
      </c>
      <c r="I1128">
        <v>0.12</v>
      </c>
      <c r="J1128">
        <v>244</v>
      </c>
      <c r="K1128" t="s">
        <v>42</v>
      </c>
    </row>
    <row r="1129" spans="1:11" x14ac:dyDescent="0.3">
      <c r="A1129" t="s">
        <v>1299</v>
      </c>
      <c r="B1129" t="s">
        <v>113</v>
      </c>
      <c r="C1129" t="s">
        <v>67</v>
      </c>
      <c r="D1129" t="s">
        <v>93</v>
      </c>
      <c r="E1129" t="s">
        <v>239</v>
      </c>
      <c r="F1129" s="1">
        <v>43334</v>
      </c>
      <c r="G1129" t="s">
        <v>30</v>
      </c>
      <c r="H1129">
        <v>1167</v>
      </c>
      <c r="I1129">
        <v>0.17</v>
      </c>
      <c r="J1129">
        <v>198.39</v>
      </c>
      <c r="K1129" t="s">
        <v>17</v>
      </c>
    </row>
    <row r="1130" spans="1:11" x14ac:dyDescent="0.3">
      <c r="A1130" t="s">
        <v>1300</v>
      </c>
      <c r="B1130" t="s">
        <v>178</v>
      </c>
      <c r="C1130" t="s">
        <v>27</v>
      </c>
      <c r="D1130" t="s">
        <v>28</v>
      </c>
      <c r="E1130" t="s">
        <v>436</v>
      </c>
      <c r="F1130" s="1">
        <v>42331</v>
      </c>
      <c r="G1130" t="s">
        <v>30</v>
      </c>
      <c r="H1130">
        <v>1234</v>
      </c>
      <c r="I1130">
        <v>0.19</v>
      </c>
      <c r="J1130">
        <v>74.040000000000006</v>
      </c>
      <c r="K1130" t="s">
        <v>24</v>
      </c>
    </row>
    <row r="1131" spans="1:11" x14ac:dyDescent="0.3">
      <c r="A1131" t="s">
        <v>1301</v>
      </c>
      <c r="B1131" t="s">
        <v>157</v>
      </c>
      <c r="C1131" t="s">
        <v>34</v>
      </c>
      <c r="D1131" t="s">
        <v>51</v>
      </c>
      <c r="E1131" t="s">
        <v>205</v>
      </c>
      <c r="F1131" s="1">
        <v>43042</v>
      </c>
      <c r="G1131" t="s">
        <v>30</v>
      </c>
      <c r="H1131">
        <v>1389</v>
      </c>
      <c r="I1131">
        <v>0.28000000000000003</v>
      </c>
      <c r="J1131">
        <v>555.6</v>
      </c>
      <c r="K1131" t="s">
        <v>31</v>
      </c>
    </row>
    <row r="1132" spans="1:11" x14ac:dyDescent="0.3">
      <c r="A1132" t="s">
        <v>1302</v>
      </c>
      <c r="B1132" t="s">
        <v>243</v>
      </c>
      <c r="C1132" t="s">
        <v>67</v>
      </c>
      <c r="D1132" t="s">
        <v>176</v>
      </c>
      <c r="E1132" t="s">
        <v>150</v>
      </c>
      <c r="F1132" s="1">
        <v>42288</v>
      </c>
      <c r="G1132" t="s">
        <v>30</v>
      </c>
      <c r="H1132">
        <v>1285</v>
      </c>
      <c r="I1132">
        <v>0.17</v>
      </c>
      <c r="J1132">
        <v>385.5</v>
      </c>
      <c r="K1132" t="s">
        <v>37</v>
      </c>
    </row>
    <row r="1133" spans="1:11" x14ac:dyDescent="0.3">
      <c r="A1133" t="s">
        <v>1303</v>
      </c>
      <c r="B1133" t="s">
        <v>157</v>
      </c>
      <c r="C1133" t="s">
        <v>13</v>
      </c>
      <c r="D1133" t="s">
        <v>14</v>
      </c>
      <c r="E1133" t="s">
        <v>262</v>
      </c>
      <c r="F1133" s="1">
        <v>42906</v>
      </c>
      <c r="G1133" t="s">
        <v>30</v>
      </c>
      <c r="H1133">
        <v>1239</v>
      </c>
      <c r="I1133">
        <v>0.28999999999999998</v>
      </c>
      <c r="J1133">
        <v>322.14</v>
      </c>
      <c r="K1133" t="s">
        <v>42</v>
      </c>
    </row>
    <row r="1134" spans="1:11" x14ac:dyDescent="0.3">
      <c r="A1134" t="s">
        <v>1304</v>
      </c>
      <c r="B1134" t="s">
        <v>66</v>
      </c>
      <c r="C1134" t="s">
        <v>54</v>
      </c>
      <c r="D1134" t="s">
        <v>236</v>
      </c>
      <c r="E1134" t="s">
        <v>230</v>
      </c>
      <c r="F1134" s="1">
        <v>43403</v>
      </c>
      <c r="G1134" t="s">
        <v>30</v>
      </c>
      <c r="H1134">
        <v>1831</v>
      </c>
      <c r="I1134">
        <v>0.16</v>
      </c>
      <c r="J1134">
        <v>109.86</v>
      </c>
      <c r="K1134" t="s">
        <v>17</v>
      </c>
    </row>
    <row r="1135" spans="1:11" x14ac:dyDescent="0.3">
      <c r="A1135" t="s">
        <v>1305</v>
      </c>
      <c r="B1135" t="s">
        <v>89</v>
      </c>
      <c r="C1135" t="s">
        <v>20</v>
      </c>
      <c r="D1135" t="s">
        <v>97</v>
      </c>
      <c r="E1135" t="s">
        <v>48</v>
      </c>
      <c r="F1135" s="1">
        <v>42358</v>
      </c>
      <c r="G1135" t="s">
        <v>30</v>
      </c>
      <c r="H1135">
        <v>1605</v>
      </c>
      <c r="I1135">
        <v>0.28999999999999998</v>
      </c>
      <c r="J1135">
        <v>497.55</v>
      </c>
      <c r="K1135" t="s">
        <v>24</v>
      </c>
    </row>
    <row r="1136" spans="1:11" x14ac:dyDescent="0.3">
      <c r="A1136" t="s">
        <v>1306</v>
      </c>
      <c r="B1136" t="s">
        <v>134</v>
      </c>
      <c r="C1136" t="s">
        <v>54</v>
      </c>
      <c r="D1136" t="s">
        <v>59</v>
      </c>
      <c r="E1136" t="s">
        <v>29</v>
      </c>
      <c r="F1136" s="1">
        <v>42358</v>
      </c>
      <c r="G1136" t="s">
        <v>30</v>
      </c>
      <c r="H1136">
        <v>2343</v>
      </c>
      <c r="I1136">
        <v>0.31</v>
      </c>
      <c r="J1136">
        <v>328.02</v>
      </c>
      <c r="K1136" t="s">
        <v>31</v>
      </c>
    </row>
    <row r="1137" spans="1:11" x14ac:dyDescent="0.3">
      <c r="A1137" t="s">
        <v>1307</v>
      </c>
      <c r="B1137" t="s">
        <v>75</v>
      </c>
      <c r="C1137" t="s">
        <v>13</v>
      </c>
      <c r="D1137" t="s">
        <v>223</v>
      </c>
      <c r="E1137" t="s">
        <v>76</v>
      </c>
      <c r="F1137" s="1">
        <v>42837</v>
      </c>
      <c r="G1137" t="s">
        <v>30</v>
      </c>
      <c r="H1137">
        <v>840</v>
      </c>
      <c r="I1137">
        <v>0.21</v>
      </c>
      <c r="J1137">
        <v>67.2</v>
      </c>
      <c r="K1137" t="s">
        <v>37</v>
      </c>
    </row>
    <row r="1138" spans="1:11" x14ac:dyDescent="0.3">
      <c r="A1138" t="s">
        <v>1308</v>
      </c>
      <c r="B1138" t="s">
        <v>175</v>
      </c>
      <c r="C1138" t="s">
        <v>20</v>
      </c>
      <c r="D1138" t="s">
        <v>97</v>
      </c>
      <c r="E1138" t="s">
        <v>200</v>
      </c>
      <c r="F1138" s="1">
        <v>43213</v>
      </c>
      <c r="G1138" t="s">
        <v>30</v>
      </c>
      <c r="H1138">
        <v>2467</v>
      </c>
      <c r="I1138">
        <v>0.23</v>
      </c>
      <c r="J1138">
        <v>888.12</v>
      </c>
      <c r="K1138" t="s">
        <v>42</v>
      </c>
    </row>
    <row r="1139" spans="1:11" x14ac:dyDescent="0.3">
      <c r="A1139" t="s">
        <v>1309</v>
      </c>
      <c r="B1139" t="s">
        <v>132</v>
      </c>
      <c r="C1139" t="s">
        <v>62</v>
      </c>
      <c r="D1139" t="s">
        <v>63</v>
      </c>
      <c r="E1139" t="s">
        <v>352</v>
      </c>
      <c r="F1139" s="1">
        <v>42903</v>
      </c>
      <c r="G1139" t="s">
        <v>30</v>
      </c>
      <c r="H1139">
        <v>1004</v>
      </c>
      <c r="I1139">
        <v>0.23</v>
      </c>
      <c r="J1139">
        <v>100.4</v>
      </c>
      <c r="K1139" t="s">
        <v>17</v>
      </c>
    </row>
    <row r="1140" spans="1:11" x14ac:dyDescent="0.3">
      <c r="A1140" t="s">
        <v>1310</v>
      </c>
      <c r="B1140" t="s">
        <v>175</v>
      </c>
      <c r="C1140" t="s">
        <v>34</v>
      </c>
      <c r="D1140" t="s">
        <v>51</v>
      </c>
      <c r="E1140" t="s">
        <v>146</v>
      </c>
      <c r="F1140" s="1">
        <v>42860</v>
      </c>
      <c r="G1140" t="s">
        <v>30</v>
      </c>
      <c r="H1140">
        <v>617</v>
      </c>
      <c r="I1140">
        <v>0.18</v>
      </c>
      <c r="J1140">
        <v>252.97</v>
      </c>
      <c r="K1140" t="s">
        <v>24</v>
      </c>
    </row>
    <row r="1141" spans="1:11" x14ac:dyDescent="0.3">
      <c r="A1141" t="s">
        <v>1311</v>
      </c>
      <c r="B1141" t="s">
        <v>189</v>
      </c>
      <c r="C1141" t="s">
        <v>54</v>
      </c>
      <c r="D1141" t="s">
        <v>59</v>
      </c>
      <c r="E1141" t="s">
        <v>224</v>
      </c>
      <c r="F1141" s="1">
        <v>43333</v>
      </c>
      <c r="G1141" t="s">
        <v>30</v>
      </c>
      <c r="H1141">
        <v>1652</v>
      </c>
      <c r="I1141">
        <v>0.21</v>
      </c>
      <c r="J1141">
        <v>710.36</v>
      </c>
      <c r="K1141" t="s">
        <v>31</v>
      </c>
    </row>
    <row r="1142" spans="1:11" x14ac:dyDescent="0.3">
      <c r="A1142" t="s">
        <v>1312</v>
      </c>
      <c r="B1142" t="s">
        <v>117</v>
      </c>
      <c r="C1142" t="s">
        <v>34</v>
      </c>
      <c r="D1142" t="s">
        <v>51</v>
      </c>
      <c r="E1142" t="s">
        <v>227</v>
      </c>
      <c r="F1142" s="1">
        <v>43009</v>
      </c>
      <c r="G1142" t="s">
        <v>30</v>
      </c>
      <c r="H1142">
        <v>732</v>
      </c>
      <c r="I1142">
        <v>0.34</v>
      </c>
      <c r="J1142">
        <v>175.68</v>
      </c>
      <c r="K1142" t="s">
        <v>37</v>
      </c>
    </row>
    <row r="1143" spans="1:11" x14ac:dyDescent="0.3">
      <c r="A1143" t="s">
        <v>1313</v>
      </c>
      <c r="B1143" t="s">
        <v>26</v>
      </c>
      <c r="C1143" t="s">
        <v>34</v>
      </c>
      <c r="D1143" t="s">
        <v>171</v>
      </c>
      <c r="E1143" t="s">
        <v>141</v>
      </c>
      <c r="F1143" s="1">
        <v>43374</v>
      </c>
      <c r="G1143" t="s">
        <v>30</v>
      </c>
      <c r="H1143">
        <v>1231</v>
      </c>
      <c r="I1143">
        <v>0.11</v>
      </c>
      <c r="J1143">
        <v>110.79</v>
      </c>
      <c r="K1143" t="s">
        <v>42</v>
      </c>
    </row>
    <row r="1144" spans="1:11" x14ac:dyDescent="0.3">
      <c r="A1144" t="s">
        <v>1314</v>
      </c>
      <c r="B1144" t="s">
        <v>219</v>
      </c>
      <c r="C1144" t="s">
        <v>67</v>
      </c>
      <c r="D1144" t="s">
        <v>93</v>
      </c>
      <c r="E1144" t="s">
        <v>121</v>
      </c>
      <c r="F1144" s="1">
        <v>42903</v>
      </c>
      <c r="G1144" t="s">
        <v>30</v>
      </c>
      <c r="H1144">
        <v>1586</v>
      </c>
      <c r="I1144">
        <v>0.18</v>
      </c>
      <c r="J1144">
        <v>317.2</v>
      </c>
      <c r="K1144" t="s">
        <v>17</v>
      </c>
    </row>
    <row r="1145" spans="1:11" x14ac:dyDescent="0.3">
      <c r="A1145" t="s">
        <v>1315</v>
      </c>
      <c r="B1145" t="s">
        <v>243</v>
      </c>
      <c r="C1145" t="s">
        <v>13</v>
      </c>
      <c r="D1145" t="s">
        <v>14</v>
      </c>
      <c r="E1145" t="s">
        <v>158</v>
      </c>
      <c r="F1145" s="1">
        <v>42331</v>
      </c>
      <c r="G1145" t="s">
        <v>30</v>
      </c>
      <c r="H1145">
        <v>1425</v>
      </c>
      <c r="I1145">
        <v>0.12</v>
      </c>
      <c r="J1145">
        <v>384.75</v>
      </c>
      <c r="K1145" t="s">
        <v>24</v>
      </c>
    </row>
    <row r="1146" spans="1:11" x14ac:dyDescent="0.3">
      <c r="A1146" t="s">
        <v>1316</v>
      </c>
      <c r="B1146" t="s">
        <v>129</v>
      </c>
      <c r="C1146" t="s">
        <v>62</v>
      </c>
      <c r="D1146" t="s">
        <v>63</v>
      </c>
      <c r="E1146" t="s">
        <v>29</v>
      </c>
      <c r="F1146" s="1">
        <v>42396</v>
      </c>
      <c r="G1146" t="s">
        <v>30</v>
      </c>
      <c r="H1146">
        <v>1018</v>
      </c>
      <c r="I1146">
        <v>0.11</v>
      </c>
      <c r="J1146">
        <v>274.86</v>
      </c>
      <c r="K1146" t="s">
        <v>31</v>
      </c>
    </row>
    <row r="1147" spans="1:11" x14ac:dyDescent="0.3">
      <c r="A1147" t="s">
        <v>1317</v>
      </c>
      <c r="B1147" t="s">
        <v>113</v>
      </c>
      <c r="C1147" t="s">
        <v>62</v>
      </c>
      <c r="D1147" t="s">
        <v>124</v>
      </c>
      <c r="E1147" t="s">
        <v>306</v>
      </c>
      <c r="F1147" s="1">
        <v>43267</v>
      </c>
      <c r="G1147" t="s">
        <v>30</v>
      </c>
      <c r="H1147">
        <v>1810</v>
      </c>
      <c r="I1147">
        <v>0.35</v>
      </c>
      <c r="J1147">
        <v>307.7</v>
      </c>
      <c r="K1147" t="s">
        <v>37</v>
      </c>
    </row>
    <row r="1148" spans="1:11" x14ac:dyDescent="0.3">
      <c r="A1148" t="s">
        <v>1318</v>
      </c>
      <c r="B1148" t="s">
        <v>134</v>
      </c>
      <c r="C1148" t="s">
        <v>67</v>
      </c>
      <c r="D1148" t="s">
        <v>79</v>
      </c>
      <c r="E1148" t="s">
        <v>141</v>
      </c>
      <c r="F1148" s="1">
        <v>43403</v>
      </c>
      <c r="G1148" t="s">
        <v>30</v>
      </c>
      <c r="H1148">
        <v>621</v>
      </c>
      <c r="I1148">
        <v>0.33</v>
      </c>
      <c r="J1148">
        <v>111.78</v>
      </c>
      <c r="K1148" t="s">
        <v>42</v>
      </c>
    </row>
    <row r="1149" spans="1:11" x14ac:dyDescent="0.3">
      <c r="A1149" t="s">
        <v>1319</v>
      </c>
      <c r="B1149" t="s">
        <v>302</v>
      </c>
      <c r="C1149" t="s">
        <v>20</v>
      </c>
      <c r="D1149" t="s">
        <v>21</v>
      </c>
      <c r="E1149" t="s">
        <v>85</v>
      </c>
      <c r="F1149" s="1">
        <v>43225</v>
      </c>
      <c r="G1149" t="s">
        <v>30</v>
      </c>
      <c r="H1149">
        <v>2300</v>
      </c>
      <c r="I1149">
        <v>0.12</v>
      </c>
      <c r="J1149">
        <v>805</v>
      </c>
      <c r="K1149" t="s">
        <v>17</v>
      </c>
    </row>
    <row r="1150" spans="1:11" x14ac:dyDescent="0.3">
      <c r="A1150" t="s">
        <v>1320</v>
      </c>
      <c r="B1150" t="s">
        <v>168</v>
      </c>
      <c r="C1150" t="s">
        <v>62</v>
      </c>
      <c r="D1150" t="s">
        <v>63</v>
      </c>
      <c r="E1150" t="s">
        <v>102</v>
      </c>
      <c r="F1150" s="1">
        <v>42023</v>
      </c>
      <c r="G1150" t="s">
        <v>30</v>
      </c>
      <c r="H1150">
        <v>1064</v>
      </c>
      <c r="I1150">
        <v>0.12</v>
      </c>
      <c r="J1150">
        <v>457.52</v>
      </c>
      <c r="K1150" t="s">
        <v>24</v>
      </c>
    </row>
    <row r="1151" spans="1:11" x14ac:dyDescent="0.3">
      <c r="A1151" t="s">
        <v>1321</v>
      </c>
      <c r="B1151" t="s">
        <v>132</v>
      </c>
      <c r="C1151" t="s">
        <v>34</v>
      </c>
      <c r="D1151" t="s">
        <v>35</v>
      </c>
      <c r="E1151" t="s">
        <v>166</v>
      </c>
      <c r="F1151" s="1">
        <v>42721</v>
      </c>
      <c r="G1151" t="s">
        <v>81</v>
      </c>
      <c r="H1151">
        <v>1298</v>
      </c>
      <c r="I1151">
        <v>0.25</v>
      </c>
      <c r="J1151">
        <v>64.900000000000006</v>
      </c>
      <c r="K1151" t="s">
        <v>31</v>
      </c>
    </row>
    <row r="1152" spans="1:11" x14ac:dyDescent="0.3">
      <c r="A1152" t="s">
        <v>1322</v>
      </c>
      <c r="B1152" t="s">
        <v>89</v>
      </c>
      <c r="C1152" t="s">
        <v>34</v>
      </c>
      <c r="D1152" t="s">
        <v>35</v>
      </c>
      <c r="E1152" t="s">
        <v>286</v>
      </c>
      <c r="F1152" s="1">
        <v>42658</v>
      </c>
      <c r="G1152" t="s">
        <v>81</v>
      </c>
      <c r="H1152">
        <v>613</v>
      </c>
      <c r="I1152">
        <v>0.14000000000000001</v>
      </c>
      <c r="J1152">
        <v>275.85000000000002</v>
      </c>
      <c r="K1152" t="s">
        <v>37</v>
      </c>
    </row>
    <row r="1153" spans="1:11" x14ac:dyDescent="0.3">
      <c r="A1153" t="s">
        <v>1323</v>
      </c>
      <c r="B1153" t="s">
        <v>78</v>
      </c>
      <c r="C1153" t="s">
        <v>54</v>
      </c>
      <c r="D1153" t="s">
        <v>236</v>
      </c>
      <c r="E1153" t="s">
        <v>578</v>
      </c>
      <c r="F1153" s="1">
        <v>43395</v>
      </c>
      <c r="G1153" t="s">
        <v>81</v>
      </c>
      <c r="H1153">
        <v>1857</v>
      </c>
      <c r="I1153">
        <v>0.31</v>
      </c>
      <c r="J1153">
        <v>761.37</v>
      </c>
      <c r="K1153" t="s">
        <v>42</v>
      </c>
    </row>
    <row r="1154" spans="1:11" x14ac:dyDescent="0.3">
      <c r="A1154" t="s">
        <v>1324</v>
      </c>
      <c r="B1154" t="s">
        <v>207</v>
      </c>
      <c r="C1154" t="s">
        <v>34</v>
      </c>
      <c r="D1154" t="s">
        <v>171</v>
      </c>
      <c r="E1154" t="s">
        <v>144</v>
      </c>
      <c r="F1154" s="1">
        <v>42721</v>
      </c>
      <c r="G1154" t="s">
        <v>81</v>
      </c>
      <c r="H1154">
        <v>1753</v>
      </c>
      <c r="I1154">
        <v>0.13</v>
      </c>
      <c r="J1154">
        <v>350.6</v>
      </c>
      <c r="K1154" t="s">
        <v>17</v>
      </c>
    </row>
    <row r="1155" spans="1:11" x14ac:dyDescent="0.3">
      <c r="A1155" t="s">
        <v>1325</v>
      </c>
      <c r="B1155" t="s">
        <v>132</v>
      </c>
      <c r="C1155" t="s">
        <v>67</v>
      </c>
      <c r="D1155" t="s">
        <v>68</v>
      </c>
      <c r="E1155" t="s">
        <v>22</v>
      </c>
      <c r="F1155" s="1">
        <v>42721</v>
      </c>
      <c r="G1155" t="s">
        <v>81</v>
      </c>
      <c r="H1155">
        <v>2209</v>
      </c>
      <c r="I1155">
        <v>0.13</v>
      </c>
      <c r="J1155">
        <v>287.17</v>
      </c>
      <c r="K1155" t="s">
        <v>24</v>
      </c>
    </row>
    <row r="1156" spans="1:11" x14ac:dyDescent="0.3">
      <c r="A1156" t="s">
        <v>1326</v>
      </c>
      <c r="B1156" t="s">
        <v>195</v>
      </c>
      <c r="C1156" t="s">
        <v>67</v>
      </c>
      <c r="D1156" t="s">
        <v>68</v>
      </c>
      <c r="E1156" t="s">
        <v>166</v>
      </c>
      <c r="F1156" s="1">
        <v>43079</v>
      </c>
      <c r="G1156" t="s">
        <v>81</v>
      </c>
      <c r="H1156">
        <v>2126</v>
      </c>
      <c r="I1156">
        <v>0.24</v>
      </c>
      <c r="J1156">
        <v>106.3</v>
      </c>
      <c r="K1156" t="s">
        <v>31</v>
      </c>
    </row>
    <row r="1157" spans="1:11" x14ac:dyDescent="0.3">
      <c r="A1157" t="s">
        <v>1327</v>
      </c>
      <c r="B1157" t="s">
        <v>270</v>
      </c>
      <c r="C1157" t="s">
        <v>54</v>
      </c>
      <c r="D1157" t="s">
        <v>236</v>
      </c>
      <c r="E1157" t="s">
        <v>216</v>
      </c>
      <c r="F1157" s="1">
        <v>43350</v>
      </c>
      <c r="G1157" t="s">
        <v>81</v>
      </c>
      <c r="H1157">
        <v>1154</v>
      </c>
      <c r="I1157">
        <v>0.24</v>
      </c>
      <c r="J1157">
        <v>80.78</v>
      </c>
      <c r="K1157" t="s">
        <v>37</v>
      </c>
    </row>
    <row r="1158" spans="1:11" x14ac:dyDescent="0.3">
      <c r="A1158" t="s">
        <v>1328</v>
      </c>
      <c r="B1158" t="s">
        <v>75</v>
      </c>
      <c r="C1158" t="s">
        <v>54</v>
      </c>
      <c r="D1158" t="s">
        <v>59</v>
      </c>
      <c r="E1158" t="s">
        <v>80</v>
      </c>
      <c r="F1158" s="1">
        <v>43344</v>
      </c>
      <c r="G1158" t="s">
        <v>81</v>
      </c>
      <c r="H1158">
        <v>665</v>
      </c>
      <c r="I1158">
        <v>0.26</v>
      </c>
      <c r="J1158">
        <v>252.7</v>
      </c>
      <c r="K1158" t="s">
        <v>42</v>
      </c>
    </row>
    <row r="1159" spans="1:11" x14ac:dyDescent="0.3">
      <c r="A1159" t="s">
        <v>1329</v>
      </c>
      <c r="B1159" t="s">
        <v>75</v>
      </c>
      <c r="C1159" t="s">
        <v>54</v>
      </c>
      <c r="D1159" t="s">
        <v>59</v>
      </c>
      <c r="E1159" t="s">
        <v>64</v>
      </c>
      <c r="F1159" s="1">
        <v>42721</v>
      </c>
      <c r="G1159" t="s">
        <v>81</v>
      </c>
      <c r="H1159">
        <v>2338</v>
      </c>
      <c r="I1159">
        <v>0.31</v>
      </c>
      <c r="J1159">
        <v>116.9</v>
      </c>
      <c r="K1159" t="s">
        <v>17</v>
      </c>
    </row>
    <row r="1160" spans="1:11" x14ac:dyDescent="0.3">
      <c r="A1160" t="s">
        <v>1330</v>
      </c>
      <c r="B1160" t="s">
        <v>127</v>
      </c>
      <c r="C1160" t="s">
        <v>62</v>
      </c>
      <c r="D1160" t="s">
        <v>63</v>
      </c>
      <c r="E1160" t="s">
        <v>196</v>
      </c>
      <c r="F1160" s="1">
        <v>43445</v>
      </c>
      <c r="G1160" t="s">
        <v>81</v>
      </c>
      <c r="H1160">
        <v>2253</v>
      </c>
      <c r="I1160">
        <v>0.14000000000000001</v>
      </c>
      <c r="J1160">
        <v>292.89</v>
      </c>
      <c r="K1160" t="s">
        <v>24</v>
      </c>
    </row>
    <row r="1161" spans="1:11" x14ac:dyDescent="0.3">
      <c r="A1161" t="s">
        <v>1331</v>
      </c>
      <c r="B1161" t="s">
        <v>47</v>
      </c>
      <c r="C1161" t="s">
        <v>34</v>
      </c>
      <c r="D1161" t="s">
        <v>105</v>
      </c>
      <c r="E1161" t="s">
        <v>509</v>
      </c>
      <c r="F1161" s="1">
        <v>43403</v>
      </c>
      <c r="G1161" t="s">
        <v>81</v>
      </c>
      <c r="H1161">
        <v>1082</v>
      </c>
      <c r="I1161">
        <v>0.21</v>
      </c>
      <c r="J1161">
        <v>194.76</v>
      </c>
      <c r="K1161" t="s">
        <v>31</v>
      </c>
    </row>
    <row r="1162" spans="1:11" x14ac:dyDescent="0.3">
      <c r="A1162" t="s">
        <v>1332</v>
      </c>
      <c r="B1162" t="s">
        <v>195</v>
      </c>
      <c r="C1162" t="s">
        <v>27</v>
      </c>
      <c r="D1162" t="s">
        <v>101</v>
      </c>
      <c r="E1162" t="s">
        <v>150</v>
      </c>
      <c r="F1162" s="1">
        <v>42658</v>
      </c>
      <c r="G1162" t="s">
        <v>81</v>
      </c>
      <c r="H1162">
        <v>1192</v>
      </c>
      <c r="I1162">
        <v>0.26</v>
      </c>
      <c r="J1162">
        <v>298</v>
      </c>
      <c r="K1162" t="s">
        <v>37</v>
      </c>
    </row>
    <row r="1163" spans="1:11" x14ac:dyDescent="0.3">
      <c r="A1163" t="s">
        <v>1333</v>
      </c>
      <c r="B1163" t="s">
        <v>178</v>
      </c>
      <c r="C1163" t="s">
        <v>20</v>
      </c>
      <c r="D1163" t="s">
        <v>97</v>
      </c>
      <c r="E1163" t="s">
        <v>578</v>
      </c>
      <c r="F1163" s="1">
        <v>42881</v>
      </c>
      <c r="G1163" t="s">
        <v>81</v>
      </c>
      <c r="H1163">
        <v>1190</v>
      </c>
      <c r="I1163">
        <v>0.12</v>
      </c>
      <c r="J1163">
        <v>226.1</v>
      </c>
      <c r="K1163" t="s">
        <v>42</v>
      </c>
    </row>
    <row r="1164" spans="1:11" x14ac:dyDescent="0.3">
      <c r="A1164" t="s">
        <v>1334</v>
      </c>
      <c r="B1164" t="s">
        <v>178</v>
      </c>
      <c r="C1164" t="s">
        <v>34</v>
      </c>
      <c r="D1164" t="s">
        <v>171</v>
      </c>
      <c r="E1164" t="s">
        <v>186</v>
      </c>
      <c r="F1164" s="1">
        <v>43445</v>
      </c>
      <c r="G1164" t="s">
        <v>81</v>
      </c>
      <c r="H1164">
        <v>1405</v>
      </c>
      <c r="I1164">
        <v>0.28999999999999998</v>
      </c>
      <c r="J1164">
        <v>266.95</v>
      </c>
      <c r="K1164" t="s">
        <v>17</v>
      </c>
    </row>
    <row r="1165" spans="1:11" x14ac:dyDescent="0.3">
      <c r="A1165" t="s">
        <v>1335</v>
      </c>
      <c r="B1165" t="s">
        <v>83</v>
      </c>
      <c r="C1165" t="s">
        <v>13</v>
      </c>
      <c r="D1165" t="s">
        <v>14</v>
      </c>
      <c r="E1165" t="s">
        <v>252</v>
      </c>
      <c r="F1165" s="1">
        <v>43403</v>
      </c>
      <c r="G1165" t="s">
        <v>81</v>
      </c>
      <c r="H1165">
        <v>1603</v>
      </c>
      <c r="I1165">
        <v>0.2</v>
      </c>
      <c r="J1165">
        <v>721.35</v>
      </c>
      <c r="K1165" t="s">
        <v>24</v>
      </c>
    </row>
    <row r="1166" spans="1:11" x14ac:dyDescent="0.3">
      <c r="A1166" t="s">
        <v>1336</v>
      </c>
      <c r="B1166" t="s">
        <v>209</v>
      </c>
      <c r="C1166" t="s">
        <v>27</v>
      </c>
      <c r="D1166" t="s">
        <v>28</v>
      </c>
      <c r="E1166" t="s">
        <v>292</v>
      </c>
      <c r="F1166" s="1">
        <v>42607</v>
      </c>
      <c r="G1166" t="s">
        <v>81</v>
      </c>
      <c r="H1166">
        <v>1996</v>
      </c>
      <c r="I1166">
        <v>0.12</v>
      </c>
      <c r="J1166">
        <v>658.68</v>
      </c>
      <c r="K1166" t="s">
        <v>31</v>
      </c>
    </row>
    <row r="1167" spans="1:11" x14ac:dyDescent="0.3">
      <c r="A1167" t="s">
        <v>1337</v>
      </c>
      <c r="B1167" t="s">
        <v>175</v>
      </c>
      <c r="C1167" t="s">
        <v>20</v>
      </c>
      <c r="D1167" t="s">
        <v>97</v>
      </c>
      <c r="E1167" t="s">
        <v>216</v>
      </c>
      <c r="F1167" s="1">
        <v>43448</v>
      </c>
      <c r="G1167" t="s">
        <v>81</v>
      </c>
      <c r="H1167">
        <v>940</v>
      </c>
      <c r="I1167">
        <v>0.24</v>
      </c>
      <c r="J1167">
        <v>347.8</v>
      </c>
      <c r="K1167" t="s">
        <v>37</v>
      </c>
    </row>
    <row r="1168" spans="1:11" x14ac:dyDescent="0.3">
      <c r="A1168" t="s">
        <v>1338</v>
      </c>
      <c r="B1168" t="s">
        <v>207</v>
      </c>
      <c r="C1168" t="s">
        <v>34</v>
      </c>
      <c r="D1168" t="s">
        <v>51</v>
      </c>
      <c r="E1168" t="s">
        <v>578</v>
      </c>
      <c r="F1168" s="1">
        <v>42705</v>
      </c>
      <c r="G1168" t="s">
        <v>81</v>
      </c>
      <c r="H1168">
        <v>1621</v>
      </c>
      <c r="I1168">
        <v>0.33</v>
      </c>
      <c r="J1168">
        <v>713.24</v>
      </c>
      <c r="K1168" t="s">
        <v>42</v>
      </c>
    </row>
    <row r="1169" spans="1:11" x14ac:dyDescent="0.3">
      <c r="A1169" t="s">
        <v>1339</v>
      </c>
      <c r="B1169" t="s">
        <v>71</v>
      </c>
      <c r="C1169" t="s">
        <v>20</v>
      </c>
      <c r="D1169" t="s">
        <v>21</v>
      </c>
      <c r="E1169" t="s">
        <v>239</v>
      </c>
      <c r="F1169" s="1">
        <v>42607</v>
      </c>
      <c r="G1169" t="s">
        <v>81</v>
      </c>
      <c r="H1169">
        <v>2329</v>
      </c>
      <c r="I1169">
        <v>0.33</v>
      </c>
      <c r="J1169">
        <v>558.96</v>
      </c>
      <c r="K1169" t="s">
        <v>17</v>
      </c>
    </row>
    <row r="1170" spans="1:11" x14ac:dyDescent="0.3">
      <c r="A1170" t="s">
        <v>1340</v>
      </c>
      <c r="B1170" t="s">
        <v>47</v>
      </c>
      <c r="C1170" t="s">
        <v>27</v>
      </c>
      <c r="D1170" t="s">
        <v>232</v>
      </c>
      <c r="E1170" t="s">
        <v>196</v>
      </c>
      <c r="F1170" s="1">
        <v>42053</v>
      </c>
      <c r="G1170" t="s">
        <v>81</v>
      </c>
      <c r="H1170">
        <v>547</v>
      </c>
      <c r="I1170">
        <v>0.12</v>
      </c>
      <c r="J1170">
        <v>164.1</v>
      </c>
      <c r="K1170" t="s">
        <v>24</v>
      </c>
    </row>
    <row r="1171" spans="1:11" x14ac:dyDescent="0.3">
      <c r="A1171" t="s">
        <v>1341</v>
      </c>
      <c r="B1171" t="s">
        <v>154</v>
      </c>
      <c r="C1171" t="s">
        <v>67</v>
      </c>
      <c r="D1171" t="s">
        <v>176</v>
      </c>
      <c r="E1171" t="s">
        <v>73</v>
      </c>
      <c r="F1171" s="1">
        <v>43448</v>
      </c>
      <c r="G1171" t="s">
        <v>81</v>
      </c>
      <c r="H1171">
        <v>1821</v>
      </c>
      <c r="I1171">
        <v>0.34</v>
      </c>
      <c r="J1171">
        <v>327.78</v>
      </c>
      <c r="K1171" t="s">
        <v>31</v>
      </c>
    </row>
    <row r="1172" spans="1:11" x14ac:dyDescent="0.3">
      <c r="A1172" t="s">
        <v>1342</v>
      </c>
      <c r="B1172" t="s">
        <v>12</v>
      </c>
      <c r="C1172" t="s">
        <v>67</v>
      </c>
      <c r="D1172" t="s">
        <v>68</v>
      </c>
      <c r="E1172" t="s">
        <v>322</v>
      </c>
      <c r="F1172" s="1">
        <v>42658</v>
      </c>
      <c r="G1172" t="s">
        <v>81</v>
      </c>
      <c r="H1172">
        <v>1717</v>
      </c>
      <c r="I1172">
        <v>0.28999999999999998</v>
      </c>
      <c r="J1172">
        <v>669.63</v>
      </c>
      <c r="K1172" t="s">
        <v>37</v>
      </c>
    </row>
    <row r="1173" spans="1:11" x14ac:dyDescent="0.3">
      <c r="A1173" t="s">
        <v>1343</v>
      </c>
      <c r="B1173" t="s">
        <v>175</v>
      </c>
      <c r="C1173" t="s">
        <v>13</v>
      </c>
      <c r="D1173" t="s">
        <v>14</v>
      </c>
      <c r="E1173" t="s">
        <v>192</v>
      </c>
      <c r="F1173" s="1">
        <v>42687</v>
      </c>
      <c r="G1173" t="s">
        <v>81</v>
      </c>
      <c r="H1173">
        <v>1231</v>
      </c>
      <c r="I1173">
        <v>0.23</v>
      </c>
      <c r="J1173">
        <v>258.51</v>
      </c>
      <c r="K1173" t="s">
        <v>42</v>
      </c>
    </row>
    <row r="1174" spans="1:11" x14ac:dyDescent="0.3">
      <c r="A1174" t="s">
        <v>1344</v>
      </c>
      <c r="B1174" t="s">
        <v>270</v>
      </c>
      <c r="C1174" t="s">
        <v>20</v>
      </c>
      <c r="D1174" t="s">
        <v>21</v>
      </c>
      <c r="E1174" t="s">
        <v>64</v>
      </c>
      <c r="F1174" s="1">
        <v>42128</v>
      </c>
      <c r="G1174" t="s">
        <v>107</v>
      </c>
      <c r="H1174">
        <v>1055</v>
      </c>
      <c r="I1174">
        <v>0.3</v>
      </c>
      <c r="J1174">
        <v>94.95</v>
      </c>
      <c r="K1174" t="s">
        <v>17</v>
      </c>
    </row>
    <row r="1175" spans="1:11" x14ac:dyDescent="0.3">
      <c r="A1175" t="s">
        <v>1345</v>
      </c>
      <c r="B1175" t="s">
        <v>207</v>
      </c>
      <c r="C1175" t="s">
        <v>62</v>
      </c>
      <c r="D1175" t="s">
        <v>72</v>
      </c>
      <c r="E1175" t="s">
        <v>492</v>
      </c>
      <c r="F1175" s="1">
        <v>43245</v>
      </c>
      <c r="G1175" t="s">
        <v>107</v>
      </c>
      <c r="H1175">
        <v>2274</v>
      </c>
      <c r="I1175">
        <v>0.14000000000000001</v>
      </c>
      <c r="J1175">
        <v>977.82</v>
      </c>
      <c r="K1175" t="s">
        <v>24</v>
      </c>
    </row>
    <row r="1176" spans="1:11" x14ac:dyDescent="0.3">
      <c r="A1176" t="s">
        <v>1346</v>
      </c>
      <c r="B1176" t="s">
        <v>302</v>
      </c>
      <c r="C1176" t="s">
        <v>27</v>
      </c>
      <c r="D1176" t="s">
        <v>40</v>
      </c>
      <c r="E1176" t="s">
        <v>205</v>
      </c>
      <c r="F1176" s="1">
        <v>42890</v>
      </c>
      <c r="G1176" t="s">
        <v>107</v>
      </c>
      <c r="H1176">
        <v>683</v>
      </c>
      <c r="I1176">
        <v>0.1</v>
      </c>
      <c r="J1176">
        <v>293.69</v>
      </c>
      <c r="K1176" t="s">
        <v>31</v>
      </c>
    </row>
    <row r="1177" spans="1:11" x14ac:dyDescent="0.3">
      <c r="A1177" t="s">
        <v>1347</v>
      </c>
      <c r="B1177" t="s">
        <v>157</v>
      </c>
      <c r="C1177" t="s">
        <v>27</v>
      </c>
      <c r="D1177" t="s">
        <v>40</v>
      </c>
      <c r="E1177" t="s">
        <v>56</v>
      </c>
      <c r="F1177" s="1">
        <v>42811</v>
      </c>
      <c r="G1177" t="s">
        <v>107</v>
      </c>
      <c r="H1177">
        <v>1365</v>
      </c>
      <c r="I1177">
        <v>0.25</v>
      </c>
      <c r="J1177">
        <v>163.80000000000001</v>
      </c>
      <c r="K1177" t="s">
        <v>37</v>
      </c>
    </row>
    <row r="1178" spans="1:11" x14ac:dyDescent="0.3">
      <c r="A1178" t="s">
        <v>1348</v>
      </c>
      <c r="B1178" t="s">
        <v>71</v>
      </c>
      <c r="C1178" t="s">
        <v>13</v>
      </c>
      <c r="D1178" t="s">
        <v>14</v>
      </c>
      <c r="E1178" t="s">
        <v>578</v>
      </c>
      <c r="F1178" s="1">
        <v>42638</v>
      </c>
      <c r="G1178" t="s">
        <v>107</v>
      </c>
      <c r="H1178">
        <v>1588</v>
      </c>
      <c r="I1178">
        <v>0.28999999999999998</v>
      </c>
      <c r="J1178">
        <v>428.76</v>
      </c>
      <c r="K1178" t="s">
        <v>42</v>
      </c>
    </row>
    <row r="1179" spans="1:11" x14ac:dyDescent="0.3">
      <c r="A1179" t="s">
        <v>1349</v>
      </c>
      <c r="B1179" t="s">
        <v>226</v>
      </c>
      <c r="C1179" t="s">
        <v>54</v>
      </c>
      <c r="D1179" t="s">
        <v>59</v>
      </c>
      <c r="E1179" t="s">
        <v>155</v>
      </c>
      <c r="F1179" s="1">
        <v>42434</v>
      </c>
      <c r="G1179" t="s">
        <v>107</v>
      </c>
      <c r="H1179">
        <v>1743</v>
      </c>
      <c r="I1179">
        <v>0.25</v>
      </c>
      <c r="J1179">
        <v>610.04999999999995</v>
      </c>
      <c r="K1179" t="s">
        <v>17</v>
      </c>
    </row>
    <row r="1180" spans="1:11" x14ac:dyDescent="0.3">
      <c r="A1180" t="s">
        <v>1350</v>
      </c>
      <c r="B1180" t="s">
        <v>119</v>
      </c>
      <c r="C1180" t="s">
        <v>20</v>
      </c>
      <c r="D1180" t="s">
        <v>21</v>
      </c>
      <c r="E1180" t="s">
        <v>125</v>
      </c>
      <c r="F1180" s="1">
        <v>42890</v>
      </c>
      <c r="G1180" t="s">
        <v>107</v>
      </c>
      <c r="H1180">
        <v>855</v>
      </c>
      <c r="I1180">
        <v>0.23</v>
      </c>
      <c r="J1180">
        <v>111.15</v>
      </c>
      <c r="K1180" t="s">
        <v>24</v>
      </c>
    </row>
    <row r="1181" spans="1:11" x14ac:dyDescent="0.3">
      <c r="A1181" t="s">
        <v>1351</v>
      </c>
      <c r="B1181" t="s">
        <v>163</v>
      </c>
      <c r="C1181" t="s">
        <v>62</v>
      </c>
      <c r="D1181" t="s">
        <v>124</v>
      </c>
      <c r="E1181" t="s">
        <v>391</v>
      </c>
      <c r="F1181" s="1">
        <v>42869</v>
      </c>
      <c r="G1181" t="s">
        <v>107</v>
      </c>
      <c r="H1181">
        <v>1073</v>
      </c>
      <c r="I1181">
        <v>0.24</v>
      </c>
      <c r="J1181">
        <v>107.3</v>
      </c>
      <c r="K1181" t="s">
        <v>31</v>
      </c>
    </row>
    <row r="1182" spans="1:11" x14ac:dyDescent="0.3">
      <c r="A1182" t="s">
        <v>1352</v>
      </c>
      <c r="B1182" t="s">
        <v>89</v>
      </c>
      <c r="C1182" t="s">
        <v>67</v>
      </c>
      <c r="D1182" t="s">
        <v>68</v>
      </c>
      <c r="E1182" t="s">
        <v>227</v>
      </c>
      <c r="F1182" s="1">
        <v>43175</v>
      </c>
      <c r="G1182" t="s">
        <v>107</v>
      </c>
      <c r="H1182">
        <v>1940</v>
      </c>
      <c r="I1182">
        <v>0.35</v>
      </c>
      <c r="J1182">
        <v>232.8</v>
      </c>
      <c r="K1182" t="s">
        <v>37</v>
      </c>
    </row>
    <row r="1183" spans="1:11" x14ac:dyDescent="0.3">
      <c r="A1183" t="s">
        <v>1353</v>
      </c>
      <c r="B1183" t="s">
        <v>113</v>
      </c>
      <c r="C1183" t="s">
        <v>13</v>
      </c>
      <c r="D1183" t="s">
        <v>84</v>
      </c>
      <c r="E1183" t="s">
        <v>275</v>
      </c>
      <c r="F1183" s="1">
        <v>42710</v>
      </c>
      <c r="G1183" t="s">
        <v>107</v>
      </c>
      <c r="H1183">
        <v>1238</v>
      </c>
      <c r="I1183">
        <v>0.31</v>
      </c>
      <c r="J1183">
        <v>321.88</v>
      </c>
      <c r="K1183" t="s">
        <v>42</v>
      </c>
    </row>
    <row r="1184" spans="1:11" x14ac:dyDescent="0.3">
      <c r="A1184" t="s">
        <v>1354</v>
      </c>
      <c r="B1184" t="s">
        <v>12</v>
      </c>
      <c r="C1184" t="s">
        <v>34</v>
      </c>
      <c r="D1184" t="s">
        <v>51</v>
      </c>
      <c r="E1184" t="s">
        <v>230</v>
      </c>
      <c r="F1184" s="1">
        <v>42750</v>
      </c>
      <c r="G1184" t="s">
        <v>107</v>
      </c>
      <c r="H1184">
        <v>2338</v>
      </c>
      <c r="I1184">
        <v>0.32</v>
      </c>
      <c r="J1184">
        <v>537.74</v>
      </c>
      <c r="K1184" t="s">
        <v>17</v>
      </c>
    </row>
    <row r="1185" spans="1:11" x14ac:dyDescent="0.3">
      <c r="A1185" t="s">
        <v>1355</v>
      </c>
      <c r="B1185" t="s">
        <v>209</v>
      </c>
      <c r="C1185" t="s">
        <v>67</v>
      </c>
      <c r="D1185" t="s">
        <v>176</v>
      </c>
      <c r="E1185" t="s">
        <v>158</v>
      </c>
      <c r="F1185" s="1">
        <v>43385</v>
      </c>
      <c r="G1185" t="s">
        <v>107</v>
      </c>
      <c r="H1185">
        <v>1919</v>
      </c>
      <c r="I1185">
        <v>0.12</v>
      </c>
      <c r="J1185">
        <v>594.89</v>
      </c>
      <c r="K1185" t="s">
        <v>24</v>
      </c>
    </row>
    <row r="1186" spans="1:11" x14ac:dyDescent="0.3">
      <c r="A1186" t="s">
        <v>1356</v>
      </c>
      <c r="B1186" t="s">
        <v>58</v>
      </c>
      <c r="C1186" t="s">
        <v>34</v>
      </c>
      <c r="D1186" t="s">
        <v>171</v>
      </c>
      <c r="E1186" t="s">
        <v>391</v>
      </c>
      <c r="F1186" s="1">
        <v>42620</v>
      </c>
      <c r="G1186" t="s">
        <v>107</v>
      </c>
      <c r="H1186">
        <v>2008</v>
      </c>
      <c r="I1186">
        <v>0.25</v>
      </c>
      <c r="J1186">
        <v>301.2</v>
      </c>
      <c r="K1186" t="s">
        <v>31</v>
      </c>
    </row>
    <row r="1187" spans="1:11" x14ac:dyDescent="0.3">
      <c r="A1187" t="s">
        <v>1357</v>
      </c>
      <c r="B1187" t="s">
        <v>219</v>
      </c>
      <c r="C1187" t="s">
        <v>20</v>
      </c>
      <c r="D1187" t="s">
        <v>21</v>
      </c>
      <c r="E1187" t="s">
        <v>306</v>
      </c>
      <c r="F1187" s="1">
        <v>43281</v>
      </c>
      <c r="G1187" t="s">
        <v>107</v>
      </c>
      <c r="H1187">
        <v>1434</v>
      </c>
      <c r="I1187">
        <v>0.27</v>
      </c>
      <c r="J1187">
        <v>616.62</v>
      </c>
      <c r="K1187" t="s">
        <v>37</v>
      </c>
    </row>
    <row r="1188" spans="1:11" x14ac:dyDescent="0.3">
      <c r="A1188" t="s">
        <v>1358</v>
      </c>
      <c r="B1188" t="s">
        <v>185</v>
      </c>
      <c r="C1188" t="s">
        <v>13</v>
      </c>
      <c r="D1188" t="s">
        <v>223</v>
      </c>
      <c r="E1188" t="s">
        <v>329</v>
      </c>
      <c r="F1188" s="1">
        <v>42582</v>
      </c>
      <c r="G1188" t="s">
        <v>107</v>
      </c>
      <c r="H1188">
        <v>1139</v>
      </c>
      <c r="I1188">
        <v>0.25</v>
      </c>
      <c r="J1188">
        <v>296.14</v>
      </c>
      <c r="K1188" t="s">
        <v>42</v>
      </c>
    </row>
    <row r="1189" spans="1:11" x14ac:dyDescent="0.3">
      <c r="A1189" t="s">
        <v>1359</v>
      </c>
      <c r="B1189" t="s">
        <v>207</v>
      </c>
      <c r="C1189" t="s">
        <v>67</v>
      </c>
      <c r="D1189" t="s">
        <v>68</v>
      </c>
      <c r="E1189" t="s">
        <v>239</v>
      </c>
      <c r="F1189" s="1">
        <v>42261</v>
      </c>
      <c r="G1189" t="s">
        <v>107</v>
      </c>
      <c r="H1189">
        <v>1378</v>
      </c>
      <c r="I1189">
        <v>0.34</v>
      </c>
      <c r="J1189">
        <v>96.46</v>
      </c>
      <c r="K1189" t="s">
        <v>17</v>
      </c>
    </row>
    <row r="1190" spans="1:11" x14ac:dyDescent="0.3">
      <c r="A1190" t="s">
        <v>1360</v>
      </c>
      <c r="B1190" t="s">
        <v>113</v>
      </c>
      <c r="C1190" t="s">
        <v>67</v>
      </c>
      <c r="D1190" t="s">
        <v>176</v>
      </c>
      <c r="E1190" t="s">
        <v>492</v>
      </c>
      <c r="F1190" s="1">
        <v>42313</v>
      </c>
      <c r="G1190" t="s">
        <v>23</v>
      </c>
      <c r="H1190">
        <v>2131</v>
      </c>
      <c r="I1190">
        <v>0.19</v>
      </c>
      <c r="J1190">
        <v>277.02999999999997</v>
      </c>
      <c r="K1190" t="s">
        <v>24</v>
      </c>
    </row>
    <row r="1191" spans="1:11" x14ac:dyDescent="0.3">
      <c r="A1191" t="s">
        <v>1361</v>
      </c>
      <c r="B1191" t="s">
        <v>185</v>
      </c>
      <c r="C1191" t="s">
        <v>54</v>
      </c>
      <c r="D1191" t="s">
        <v>59</v>
      </c>
      <c r="E1191" t="s">
        <v>214</v>
      </c>
      <c r="F1191" s="1">
        <v>43287</v>
      </c>
      <c r="G1191" t="s">
        <v>23</v>
      </c>
      <c r="H1191">
        <v>1941</v>
      </c>
      <c r="I1191">
        <v>0.34</v>
      </c>
      <c r="J1191">
        <v>718.17</v>
      </c>
      <c r="K1191" t="s">
        <v>31</v>
      </c>
    </row>
    <row r="1192" spans="1:11" x14ac:dyDescent="0.3">
      <c r="A1192" t="s">
        <v>1362</v>
      </c>
      <c r="B1192" t="s">
        <v>182</v>
      </c>
      <c r="C1192" t="s">
        <v>54</v>
      </c>
      <c r="D1192" t="s">
        <v>55</v>
      </c>
      <c r="E1192" t="s">
        <v>150</v>
      </c>
      <c r="F1192" s="1">
        <v>43036</v>
      </c>
      <c r="G1192" t="s">
        <v>23</v>
      </c>
      <c r="H1192">
        <v>1879</v>
      </c>
      <c r="I1192">
        <v>0.24</v>
      </c>
      <c r="J1192">
        <v>93.95</v>
      </c>
      <c r="K1192" t="s">
        <v>37</v>
      </c>
    </row>
    <row r="1193" spans="1:11" x14ac:dyDescent="0.3">
      <c r="A1193" t="s">
        <v>1363</v>
      </c>
      <c r="B1193" t="s">
        <v>44</v>
      </c>
      <c r="C1193" t="s">
        <v>54</v>
      </c>
      <c r="D1193" t="s">
        <v>59</v>
      </c>
      <c r="E1193" t="s">
        <v>41</v>
      </c>
      <c r="F1193" s="1">
        <v>43036</v>
      </c>
      <c r="G1193" t="s">
        <v>23</v>
      </c>
      <c r="H1193">
        <v>1770</v>
      </c>
      <c r="I1193">
        <v>0.21</v>
      </c>
      <c r="J1193">
        <v>88.5</v>
      </c>
      <c r="K1193" t="s">
        <v>42</v>
      </c>
    </row>
    <row r="1194" spans="1:11" x14ac:dyDescent="0.3">
      <c r="A1194" t="s">
        <v>1364</v>
      </c>
      <c r="B1194" t="s">
        <v>61</v>
      </c>
      <c r="C1194" t="s">
        <v>62</v>
      </c>
      <c r="D1194" t="s">
        <v>124</v>
      </c>
      <c r="E1194" t="s">
        <v>352</v>
      </c>
      <c r="F1194" s="1">
        <v>43036</v>
      </c>
      <c r="G1194" t="s">
        <v>23</v>
      </c>
      <c r="H1194">
        <v>613</v>
      </c>
      <c r="I1194">
        <v>0.26</v>
      </c>
      <c r="J1194">
        <v>49.04</v>
      </c>
      <c r="K1194" t="s">
        <v>17</v>
      </c>
    </row>
    <row r="1195" spans="1:11" x14ac:dyDescent="0.3">
      <c r="A1195" t="s">
        <v>1365</v>
      </c>
      <c r="B1195" t="s">
        <v>134</v>
      </c>
      <c r="C1195" t="s">
        <v>13</v>
      </c>
      <c r="D1195" t="s">
        <v>223</v>
      </c>
      <c r="E1195" t="s">
        <v>436</v>
      </c>
      <c r="F1195" s="1">
        <v>43393</v>
      </c>
      <c r="G1195" t="s">
        <v>23</v>
      </c>
      <c r="H1195">
        <v>1024</v>
      </c>
      <c r="I1195">
        <v>0.18</v>
      </c>
      <c r="J1195">
        <v>81.92</v>
      </c>
      <c r="K1195" t="s">
        <v>24</v>
      </c>
    </row>
    <row r="1196" spans="1:11" x14ac:dyDescent="0.3">
      <c r="A1196" t="s">
        <v>1366</v>
      </c>
      <c r="B1196" t="s">
        <v>89</v>
      </c>
      <c r="C1196" t="s">
        <v>13</v>
      </c>
      <c r="D1196" t="s">
        <v>84</v>
      </c>
      <c r="E1196" t="s">
        <v>259</v>
      </c>
      <c r="F1196" s="1">
        <v>42213</v>
      </c>
      <c r="G1196" t="s">
        <v>23</v>
      </c>
      <c r="H1196">
        <v>1894</v>
      </c>
      <c r="I1196">
        <v>0.24</v>
      </c>
      <c r="J1196">
        <v>473.5</v>
      </c>
      <c r="K1196" t="s">
        <v>31</v>
      </c>
    </row>
    <row r="1197" spans="1:11" x14ac:dyDescent="0.3">
      <c r="A1197" t="s">
        <v>1367</v>
      </c>
      <c r="B1197" t="s">
        <v>117</v>
      </c>
      <c r="C1197" t="s">
        <v>34</v>
      </c>
      <c r="D1197" t="s">
        <v>35</v>
      </c>
      <c r="E1197" t="s">
        <v>180</v>
      </c>
      <c r="F1197" s="1">
        <v>42094</v>
      </c>
      <c r="G1197" t="s">
        <v>23</v>
      </c>
      <c r="H1197">
        <v>723</v>
      </c>
      <c r="I1197">
        <v>0.1</v>
      </c>
      <c r="J1197">
        <v>65.069999999999993</v>
      </c>
      <c r="K1197" t="s">
        <v>37</v>
      </c>
    </row>
    <row r="1198" spans="1:11" x14ac:dyDescent="0.3">
      <c r="A1198" t="s">
        <v>1368</v>
      </c>
      <c r="B1198" t="s">
        <v>92</v>
      </c>
      <c r="C1198" t="s">
        <v>20</v>
      </c>
      <c r="D1198" t="s">
        <v>21</v>
      </c>
      <c r="E1198" t="s">
        <v>192</v>
      </c>
      <c r="F1198" s="1">
        <v>42595</v>
      </c>
      <c r="G1198" t="s">
        <v>30</v>
      </c>
      <c r="H1198">
        <v>1033</v>
      </c>
      <c r="I1198">
        <v>0.15</v>
      </c>
      <c r="J1198">
        <v>351.22</v>
      </c>
      <c r="K1198" t="s">
        <v>42</v>
      </c>
    </row>
    <row r="1199" spans="1:11" x14ac:dyDescent="0.3">
      <c r="A1199" t="s">
        <v>1369</v>
      </c>
      <c r="B1199" t="s">
        <v>189</v>
      </c>
      <c r="C1199" t="s">
        <v>13</v>
      </c>
      <c r="D1199" t="s">
        <v>14</v>
      </c>
      <c r="E1199" t="s">
        <v>121</v>
      </c>
      <c r="F1199" s="1">
        <v>42982</v>
      </c>
      <c r="G1199" t="s">
        <v>30</v>
      </c>
      <c r="H1199">
        <v>2264</v>
      </c>
      <c r="I1199">
        <v>0.28000000000000003</v>
      </c>
      <c r="J1199">
        <v>226.4</v>
      </c>
      <c r="K1199" t="s">
        <v>17</v>
      </c>
    </row>
    <row r="1200" spans="1:11" x14ac:dyDescent="0.3">
      <c r="A1200" t="s">
        <v>1370</v>
      </c>
      <c r="B1200" t="s">
        <v>47</v>
      </c>
      <c r="C1200" t="s">
        <v>13</v>
      </c>
      <c r="D1200" t="s">
        <v>223</v>
      </c>
      <c r="E1200" t="s">
        <v>252</v>
      </c>
      <c r="F1200" s="1">
        <v>42260</v>
      </c>
      <c r="G1200" t="s">
        <v>30</v>
      </c>
      <c r="H1200">
        <v>1574</v>
      </c>
      <c r="I1200">
        <v>0.13</v>
      </c>
      <c r="J1200">
        <v>94.44</v>
      </c>
      <c r="K1200" t="s">
        <v>24</v>
      </c>
    </row>
    <row r="1201" spans="1:11" x14ac:dyDescent="0.3">
      <c r="A1201" t="s">
        <v>1371</v>
      </c>
      <c r="B1201" t="s">
        <v>304</v>
      </c>
      <c r="C1201" t="s">
        <v>62</v>
      </c>
      <c r="D1201" t="s">
        <v>63</v>
      </c>
      <c r="E1201" t="s">
        <v>29</v>
      </c>
      <c r="F1201" s="1">
        <v>43030</v>
      </c>
      <c r="G1201" t="s">
        <v>30</v>
      </c>
      <c r="H1201">
        <v>2292</v>
      </c>
      <c r="I1201">
        <v>0.21</v>
      </c>
      <c r="J1201">
        <v>252.12</v>
      </c>
      <c r="K1201" t="s">
        <v>31</v>
      </c>
    </row>
    <row r="1202" spans="1:11" x14ac:dyDescent="0.3">
      <c r="A1202" t="s">
        <v>1372</v>
      </c>
      <c r="B1202" t="s">
        <v>75</v>
      </c>
      <c r="C1202" t="s">
        <v>27</v>
      </c>
      <c r="D1202" t="s">
        <v>28</v>
      </c>
      <c r="E1202" t="s">
        <v>169</v>
      </c>
      <c r="F1202" s="1">
        <v>43354</v>
      </c>
      <c r="G1202" t="s">
        <v>30</v>
      </c>
      <c r="H1202">
        <v>560</v>
      </c>
      <c r="I1202">
        <v>0.24</v>
      </c>
      <c r="J1202">
        <v>50.4</v>
      </c>
      <c r="K1202" t="s">
        <v>37</v>
      </c>
    </row>
    <row r="1203" spans="1:11" x14ac:dyDescent="0.3">
      <c r="A1203" t="s">
        <v>1373</v>
      </c>
      <c r="B1203" t="s">
        <v>219</v>
      </c>
      <c r="C1203" t="s">
        <v>34</v>
      </c>
      <c r="D1203" t="s">
        <v>35</v>
      </c>
      <c r="E1203" t="s">
        <v>329</v>
      </c>
      <c r="F1203" s="1">
        <v>43367</v>
      </c>
      <c r="G1203" t="s">
        <v>30</v>
      </c>
      <c r="H1203">
        <v>1229</v>
      </c>
      <c r="I1203">
        <v>0.32</v>
      </c>
      <c r="J1203">
        <v>405.57</v>
      </c>
      <c r="K1203" t="s">
        <v>42</v>
      </c>
    </row>
    <row r="1204" spans="1:11" x14ac:dyDescent="0.3">
      <c r="A1204" t="s">
        <v>1374</v>
      </c>
      <c r="B1204" t="s">
        <v>50</v>
      </c>
      <c r="C1204" t="s">
        <v>27</v>
      </c>
      <c r="D1204" t="s">
        <v>28</v>
      </c>
      <c r="E1204" t="s">
        <v>111</v>
      </c>
      <c r="F1204" s="1">
        <v>42674</v>
      </c>
      <c r="G1204" t="s">
        <v>30</v>
      </c>
      <c r="H1204">
        <v>2409</v>
      </c>
      <c r="I1204">
        <v>0.18</v>
      </c>
      <c r="J1204">
        <v>505.89</v>
      </c>
      <c r="K1204" t="s">
        <v>17</v>
      </c>
    </row>
    <row r="1205" spans="1:11" x14ac:dyDescent="0.3">
      <c r="A1205" t="s">
        <v>1375</v>
      </c>
      <c r="B1205" t="s">
        <v>71</v>
      </c>
      <c r="C1205" t="s">
        <v>34</v>
      </c>
      <c r="D1205" t="s">
        <v>51</v>
      </c>
      <c r="E1205" t="s">
        <v>48</v>
      </c>
      <c r="F1205" s="1">
        <v>42590</v>
      </c>
      <c r="G1205" t="s">
        <v>30</v>
      </c>
      <c r="H1205">
        <v>2338</v>
      </c>
      <c r="I1205">
        <v>0.32</v>
      </c>
      <c r="J1205">
        <v>116.9</v>
      </c>
      <c r="K1205" t="s">
        <v>24</v>
      </c>
    </row>
    <row r="1206" spans="1:11" x14ac:dyDescent="0.3">
      <c r="A1206" t="s">
        <v>1376</v>
      </c>
      <c r="B1206" t="s">
        <v>129</v>
      </c>
      <c r="C1206" t="s">
        <v>62</v>
      </c>
      <c r="D1206" t="s">
        <v>63</v>
      </c>
      <c r="E1206" t="s">
        <v>148</v>
      </c>
      <c r="F1206" s="1">
        <v>42986</v>
      </c>
      <c r="G1206" t="s">
        <v>30</v>
      </c>
      <c r="H1206">
        <v>505</v>
      </c>
      <c r="I1206">
        <v>0.14000000000000001</v>
      </c>
      <c r="J1206">
        <v>45.45</v>
      </c>
      <c r="K1206" t="s">
        <v>31</v>
      </c>
    </row>
    <row r="1207" spans="1:11" x14ac:dyDescent="0.3">
      <c r="A1207" t="s">
        <v>1377</v>
      </c>
      <c r="B1207" t="s">
        <v>137</v>
      </c>
      <c r="C1207" t="s">
        <v>67</v>
      </c>
      <c r="D1207" t="s">
        <v>176</v>
      </c>
      <c r="E1207" t="s">
        <v>139</v>
      </c>
      <c r="F1207" s="1">
        <v>43354</v>
      </c>
      <c r="G1207" t="s">
        <v>30</v>
      </c>
      <c r="H1207">
        <v>775</v>
      </c>
      <c r="I1207">
        <v>0.1</v>
      </c>
      <c r="J1207">
        <v>341</v>
      </c>
      <c r="K1207" t="s">
        <v>37</v>
      </c>
    </row>
    <row r="1208" spans="1:11" x14ac:dyDescent="0.3">
      <c r="A1208" t="s">
        <v>1378</v>
      </c>
      <c r="B1208" t="s">
        <v>71</v>
      </c>
      <c r="C1208" t="s">
        <v>67</v>
      </c>
      <c r="D1208" t="s">
        <v>79</v>
      </c>
      <c r="E1208" t="s">
        <v>141</v>
      </c>
      <c r="F1208" s="1">
        <v>43428</v>
      </c>
      <c r="G1208" t="s">
        <v>30</v>
      </c>
      <c r="H1208">
        <v>1888</v>
      </c>
      <c r="I1208">
        <v>0.15</v>
      </c>
      <c r="J1208">
        <v>415.36</v>
      </c>
      <c r="K1208" t="s">
        <v>42</v>
      </c>
    </row>
    <row r="1209" spans="1:11" x14ac:dyDescent="0.3">
      <c r="A1209" t="s">
        <v>1379</v>
      </c>
      <c r="B1209" t="s">
        <v>207</v>
      </c>
      <c r="C1209" t="s">
        <v>13</v>
      </c>
      <c r="D1209" t="s">
        <v>223</v>
      </c>
      <c r="E1209" t="s">
        <v>230</v>
      </c>
      <c r="F1209" s="1">
        <v>43428</v>
      </c>
      <c r="G1209" t="s">
        <v>30</v>
      </c>
      <c r="H1209">
        <v>1170</v>
      </c>
      <c r="I1209">
        <v>0.27</v>
      </c>
      <c r="J1209">
        <v>362.7</v>
      </c>
      <c r="K1209" t="s">
        <v>17</v>
      </c>
    </row>
    <row r="1210" spans="1:11" x14ac:dyDescent="0.3">
      <c r="A1210" t="s">
        <v>1380</v>
      </c>
      <c r="B1210" t="s">
        <v>123</v>
      </c>
      <c r="C1210" t="s">
        <v>62</v>
      </c>
      <c r="D1210" t="s">
        <v>72</v>
      </c>
      <c r="E1210" t="s">
        <v>22</v>
      </c>
      <c r="F1210" s="1">
        <v>42839</v>
      </c>
      <c r="G1210" t="s">
        <v>30</v>
      </c>
      <c r="H1210">
        <v>858</v>
      </c>
      <c r="I1210">
        <v>0.31</v>
      </c>
      <c r="J1210">
        <v>77.22</v>
      </c>
      <c r="K1210" t="s">
        <v>24</v>
      </c>
    </row>
    <row r="1211" spans="1:11" x14ac:dyDescent="0.3">
      <c r="A1211" t="s">
        <v>1381</v>
      </c>
      <c r="B1211" t="s">
        <v>143</v>
      </c>
      <c r="C1211" t="s">
        <v>67</v>
      </c>
      <c r="D1211" t="s">
        <v>93</v>
      </c>
      <c r="E1211" t="s">
        <v>214</v>
      </c>
      <c r="F1211" s="1">
        <v>42674</v>
      </c>
      <c r="G1211" t="s">
        <v>30</v>
      </c>
      <c r="H1211">
        <v>1335</v>
      </c>
      <c r="I1211">
        <v>0.19</v>
      </c>
      <c r="J1211">
        <v>307.05</v>
      </c>
      <c r="K1211" t="s">
        <v>31</v>
      </c>
    </row>
    <row r="1212" spans="1:11" x14ac:dyDescent="0.3">
      <c r="A1212" t="s">
        <v>1382</v>
      </c>
      <c r="B1212" t="s">
        <v>168</v>
      </c>
      <c r="C1212" t="s">
        <v>54</v>
      </c>
      <c r="D1212" t="s">
        <v>55</v>
      </c>
      <c r="E1212" t="s">
        <v>180</v>
      </c>
      <c r="F1212" s="1">
        <v>43080</v>
      </c>
      <c r="G1212" t="s">
        <v>30</v>
      </c>
      <c r="H1212">
        <v>1088</v>
      </c>
      <c r="I1212">
        <v>0.2</v>
      </c>
      <c r="J1212">
        <v>446.08</v>
      </c>
      <c r="K1212" t="s">
        <v>37</v>
      </c>
    </row>
    <row r="1213" spans="1:11" x14ac:dyDescent="0.3">
      <c r="A1213" t="s">
        <v>1383</v>
      </c>
      <c r="B1213" t="s">
        <v>83</v>
      </c>
      <c r="C1213" t="s">
        <v>20</v>
      </c>
      <c r="D1213" t="s">
        <v>21</v>
      </c>
      <c r="E1213" t="s">
        <v>98</v>
      </c>
      <c r="F1213" s="1">
        <v>42816</v>
      </c>
      <c r="G1213" t="s">
        <v>30</v>
      </c>
      <c r="H1213">
        <v>2129</v>
      </c>
      <c r="I1213">
        <v>0.13</v>
      </c>
      <c r="J1213">
        <v>830.31</v>
      </c>
      <c r="K1213" t="s">
        <v>42</v>
      </c>
    </row>
    <row r="1214" spans="1:11" x14ac:dyDescent="0.3">
      <c r="A1214" t="s">
        <v>1384</v>
      </c>
      <c r="B1214" t="s">
        <v>157</v>
      </c>
      <c r="C1214" t="s">
        <v>27</v>
      </c>
      <c r="D1214" t="s">
        <v>28</v>
      </c>
      <c r="E1214" t="s">
        <v>85</v>
      </c>
      <c r="F1214" s="1">
        <v>43080</v>
      </c>
      <c r="G1214" t="s">
        <v>30</v>
      </c>
      <c r="H1214">
        <v>1120</v>
      </c>
      <c r="I1214">
        <v>0.13</v>
      </c>
      <c r="J1214">
        <v>56</v>
      </c>
      <c r="K1214" t="s">
        <v>17</v>
      </c>
    </row>
    <row r="1215" spans="1:11" x14ac:dyDescent="0.3">
      <c r="A1215" t="s">
        <v>1385</v>
      </c>
      <c r="B1215" t="s">
        <v>137</v>
      </c>
      <c r="C1215" t="s">
        <v>27</v>
      </c>
      <c r="D1215" t="s">
        <v>232</v>
      </c>
      <c r="E1215" t="s">
        <v>492</v>
      </c>
      <c r="F1215" s="1">
        <v>42046</v>
      </c>
      <c r="G1215" t="s">
        <v>81</v>
      </c>
      <c r="H1215">
        <v>1209</v>
      </c>
      <c r="I1215">
        <v>0.14000000000000001</v>
      </c>
      <c r="J1215">
        <v>60.45</v>
      </c>
      <c r="K1215" t="s">
        <v>24</v>
      </c>
    </row>
    <row r="1216" spans="1:11" x14ac:dyDescent="0.3">
      <c r="A1216" t="s">
        <v>1386</v>
      </c>
      <c r="B1216" t="s">
        <v>178</v>
      </c>
      <c r="C1216" t="s">
        <v>13</v>
      </c>
      <c r="D1216" t="s">
        <v>223</v>
      </c>
      <c r="E1216" t="s">
        <v>224</v>
      </c>
      <c r="F1216" s="1">
        <v>43057</v>
      </c>
      <c r="G1216" t="s">
        <v>81</v>
      </c>
      <c r="H1216">
        <v>2146</v>
      </c>
      <c r="I1216">
        <v>0.27</v>
      </c>
      <c r="J1216">
        <v>386.28</v>
      </c>
      <c r="K1216" t="s">
        <v>31</v>
      </c>
    </row>
    <row r="1217" spans="1:11" x14ac:dyDescent="0.3">
      <c r="A1217" t="s">
        <v>1387</v>
      </c>
      <c r="B1217" t="s">
        <v>96</v>
      </c>
      <c r="C1217" t="s">
        <v>20</v>
      </c>
      <c r="D1217" t="s">
        <v>21</v>
      </c>
      <c r="E1217" t="s">
        <v>180</v>
      </c>
      <c r="F1217" s="1">
        <v>43116</v>
      </c>
      <c r="G1217" t="s">
        <v>81</v>
      </c>
      <c r="H1217">
        <v>1717</v>
      </c>
      <c r="I1217">
        <v>0.28000000000000003</v>
      </c>
      <c r="J1217">
        <v>412.08</v>
      </c>
      <c r="K1217" t="s">
        <v>37</v>
      </c>
    </row>
    <row r="1218" spans="1:11" x14ac:dyDescent="0.3">
      <c r="A1218" t="s">
        <v>1388</v>
      </c>
      <c r="B1218" t="s">
        <v>129</v>
      </c>
      <c r="C1218" t="s">
        <v>67</v>
      </c>
      <c r="D1218" t="s">
        <v>93</v>
      </c>
      <c r="E1218" t="s">
        <v>172</v>
      </c>
      <c r="F1218" s="1">
        <v>43129</v>
      </c>
      <c r="G1218" t="s">
        <v>81</v>
      </c>
      <c r="H1218">
        <v>2290</v>
      </c>
      <c r="I1218">
        <v>0.17</v>
      </c>
      <c r="J1218">
        <v>938.9</v>
      </c>
      <c r="K1218" t="s">
        <v>42</v>
      </c>
    </row>
    <row r="1219" spans="1:11" x14ac:dyDescent="0.3">
      <c r="A1219" t="s">
        <v>1389</v>
      </c>
      <c r="B1219" t="s">
        <v>12</v>
      </c>
      <c r="C1219" t="s">
        <v>67</v>
      </c>
      <c r="D1219" t="s">
        <v>176</v>
      </c>
      <c r="E1219" t="s">
        <v>528</v>
      </c>
      <c r="F1219" s="1">
        <v>42046</v>
      </c>
      <c r="G1219" t="s">
        <v>81</v>
      </c>
      <c r="H1219">
        <v>2333</v>
      </c>
      <c r="I1219">
        <v>0.22</v>
      </c>
      <c r="J1219">
        <v>839.88</v>
      </c>
      <c r="K1219" t="s">
        <v>17</v>
      </c>
    </row>
    <row r="1220" spans="1:11" x14ac:dyDescent="0.3">
      <c r="A1220" t="s">
        <v>1390</v>
      </c>
      <c r="B1220" t="s">
        <v>304</v>
      </c>
      <c r="C1220" t="s">
        <v>62</v>
      </c>
      <c r="D1220" t="s">
        <v>63</v>
      </c>
      <c r="E1220" t="s">
        <v>48</v>
      </c>
      <c r="F1220" s="1">
        <v>42254</v>
      </c>
      <c r="G1220" t="s">
        <v>81</v>
      </c>
      <c r="H1220">
        <v>2374</v>
      </c>
      <c r="I1220">
        <v>0.21</v>
      </c>
      <c r="J1220">
        <v>997.08</v>
      </c>
      <c r="K1220" t="s">
        <v>24</v>
      </c>
    </row>
    <row r="1221" spans="1:11" x14ac:dyDescent="0.3">
      <c r="A1221" t="s">
        <v>1391</v>
      </c>
      <c r="B1221" t="s">
        <v>123</v>
      </c>
      <c r="C1221" t="s">
        <v>67</v>
      </c>
      <c r="D1221" t="s">
        <v>176</v>
      </c>
      <c r="E1221" t="s">
        <v>166</v>
      </c>
      <c r="F1221" s="1">
        <v>42254</v>
      </c>
      <c r="G1221" t="s">
        <v>81</v>
      </c>
      <c r="H1221">
        <v>601</v>
      </c>
      <c r="I1221">
        <v>0.25</v>
      </c>
      <c r="J1221">
        <v>30.05</v>
      </c>
      <c r="K1221" t="s">
        <v>31</v>
      </c>
    </row>
    <row r="1222" spans="1:11" x14ac:dyDescent="0.3">
      <c r="A1222" t="s">
        <v>1392</v>
      </c>
      <c r="B1222" t="s">
        <v>182</v>
      </c>
      <c r="C1222" t="s">
        <v>67</v>
      </c>
      <c r="D1222" t="s">
        <v>93</v>
      </c>
      <c r="E1222" t="s">
        <v>306</v>
      </c>
      <c r="F1222" s="1">
        <v>43028</v>
      </c>
      <c r="G1222" t="s">
        <v>81</v>
      </c>
      <c r="H1222">
        <v>1224</v>
      </c>
      <c r="I1222">
        <v>0.27</v>
      </c>
      <c r="J1222">
        <v>550.79999999999995</v>
      </c>
      <c r="K1222" t="s">
        <v>37</v>
      </c>
    </row>
    <row r="1223" spans="1:11" x14ac:dyDescent="0.3">
      <c r="A1223" t="s">
        <v>1393</v>
      </c>
      <c r="B1223" t="s">
        <v>152</v>
      </c>
      <c r="C1223" t="s">
        <v>20</v>
      </c>
      <c r="D1223" t="s">
        <v>21</v>
      </c>
      <c r="E1223" t="s">
        <v>275</v>
      </c>
      <c r="F1223" s="1">
        <v>42516</v>
      </c>
      <c r="G1223" t="s">
        <v>81</v>
      </c>
      <c r="H1223">
        <v>764</v>
      </c>
      <c r="I1223">
        <v>0.1</v>
      </c>
      <c r="J1223">
        <v>114.6</v>
      </c>
      <c r="K1223" t="s">
        <v>42</v>
      </c>
    </row>
    <row r="1224" spans="1:11" x14ac:dyDescent="0.3">
      <c r="A1224" t="s">
        <v>1394</v>
      </c>
      <c r="B1224" t="s">
        <v>39</v>
      </c>
      <c r="C1224" t="s">
        <v>62</v>
      </c>
      <c r="D1224" t="s">
        <v>63</v>
      </c>
      <c r="E1224" t="s">
        <v>111</v>
      </c>
      <c r="F1224" s="1">
        <v>42236</v>
      </c>
      <c r="G1224" t="s">
        <v>81</v>
      </c>
      <c r="H1224">
        <v>2059</v>
      </c>
      <c r="I1224">
        <v>0.15</v>
      </c>
      <c r="J1224">
        <v>102.95</v>
      </c>
      <c r="K1224" t="s">
        <v>17</v>
      </c>
    </row>
    <row r="1225" spans="1:11" x14ac:dyDescent="0.3">
      <c r="A1225" t="s">
        <v>1395</v>
      </c>
      <c r="B1225" t="s">
        <v>304</v>
      </c>
      <c r="C1225" t="s">
        <v>27</v>
      </c>
      <c r="D1225" t="s">
        <v>40</v>
      </c>
      <c r="E1225" t="s">
        <v>146</v>
      </c>
      <c r="F1225" s="1">
        <v>42145</v>
      </c>
      <c r="G1225" t="s">
        <v>81</v>
      </c>
      <c r="H1225">
        <v>2016</v>
      </c>
      <c r="I1225">
        <v>0.28999999999999998</v>
      </c>
      <c r="J1225">
        <v>645.12</v>
      </c>
      <c r="K1225" t="s">
        <v>24</v>
      </c>
    </row>
    <row r="1226" spans="1:11" x14ac:dyDescent="0.3">
      <c r="A1226" t="s">
        <v>1396</v>
      </c>
      <c r="B1226" t="s">
        <v>168</v>
      </c>
      <c r="C1226" t="s">
        <v>62</v>
      </c>
      <c r="D1226" t="s">
        <v>63</v>
      </c>
      <c r="E1226" t="s">
        <v>90</v>
      </c>
      <c r="F1226" s="1">
        <v>42911</v>
      </c>
      <c r="G1226" t="s">
        <v>81</v>
      </c>
      <c r="H1226">
        <v>1147</v>
      </c>
      <c r="I1226">
        <v>0.27</v>
      </c>
      <c r="J1226">
        <v>504.68</v>
      </c>
      <c r="K1226" t="s">
        <v>31</v>
      </c>
    </row>
    <row r="1227" spans="1:11" x14ac:dyDescent="0.3">
      <c r="A1227" t="s">
        <v>1397</v>
      </c>
      <c r="B1227" t="s">
        <v>185</v>
      </c>
      <c r="C1227" t="s">
        <v>13</v>
      </c>
      <c r="D1227" t="s">
        <v>84</v>
      </c>
      <c r="E1227" t="s">
        <v>76</v>
      </c>
      <c r="F1227" s="1">
        <v>43070</v>
      </c>
      <c r="G1227" t="s">
        <v>81</v>
      </c>
      <c r="H1227">
        <v>1973</v>
      </c>
      <c r="I1227">
        <v>0.3</v>
      </c>
      <c r="J1227">
        <v>848.39</v>
      </c>
      <c r="K1227" t="s">
        <v>37</v>
      </c>
    </row>
    <row r="1228" spans="1:11" x14ac:dyDescent="0.3">
      <c r="A1228" t="s">
        <v>1398</v>
      </c>
      <c r="B1228" t="s">
        <v>96</v>
      </c>
      <c r="C1228" t="s">
        <v>20</v>
      </c>
      <c r="D1228" t="s">
        <v>21</v>
      </c>
      <c r="E1228" t="s">
        <v>275</v>
      </c>
      <c r="F1228" s="1">
        <v>42114</v>
      </c>
      <c r="G1228" t="s">
        <v>81</v>
      </c>
      <c r="H1228">
        <v>2131</v>
      </c>
      <c r="I1228">
        <v>0.19</v>
      </c>
      <c r="J1228">
        <v>362.27</v>
      </c>
      <c r="K1228" t="s">
        <v>42</v>
      </c>
    </row>
    <row r="1229" spans="1:11" x14ac:dyDescent="0.3">
      <c r="A1229" t="s">
        <v>1399</v>
      </c>
      <c r="B1229" t="s">
        <v>209</v>
      </c>
      <c r="C1229" t="s">
        <v>62</v>
      </c>
      <c r="D1229" t="s">
        <v>63</v>
      </c>
      <c r="E1229" t="s">
        <v>85</v>
      </c>
      <c r="F1229" s="1">
        <v>42280</v>
      </c>
      <c r="G1229" t="s">
        <v>81</v>
      </c>
      <c r="H1229">
        <v>2187</v>
      </c>
      <c r="I1229">
        <v>0.22</v>
      </c>
      <c r="J1229">
        <v>131.22</v>
      </c>
      <c r="K1229" t="s">
        <v>17</v>
      </c>
    </row>
    <row r="1230" spans="1:11" x14ac:dyDescent="0.3">
      <c r="A1230" t="s">
        <v>1400</v>
      </c>
      <c r="B1230" t="s">
        <v>66</v>
      </c>
      <c r="C1230" t="s">
        <v>67</v>
      </c>
      <c r="D1230" t="s">
        <v>93</v>
      </c>
      <c r="E1230" t="s">
        <v>114</v>
      </c>
      <c r="F1230" s="1">
        <v>43382</v>
      </c>
      <c r="G1230" t="s">
        <v>81</v>
      </c>
      <c r="H1230">
        <v>842</v>
      </c>
      <c r="I1230">
        <v>0.28999999999999998</v>
      </c>
      <c r="J1230">
        <v>303.12</v>
      </c>
      <c r="K1230" t="s">
        <v>24</v>
      </c>
    </row>
    <row r="1231" spans="1:11" x14ac:dyDescent="0.3">
      <c r="A1231" t="s">
        <v>1401</v>
      </c>
      <c r="B1231" t="s">
        <v>61</v>
      </c>
      <c r="C1231" t="s">
        <v>20</v>
      </c>
      <c r="D1231" t="s">
        <v>97</v>
      </c>
      <c r="E1231" t="s">
        <v>509</v>
      </c>
      <c r="F1231" s="1">
        <v>42626</v>
      </c>
      <c r="G1231" t="s">
        <v>81</v>
      </c>
      <c r="H1231">
        <v>1008</v>
      </c>
      <c r="I1231">
        <v>0.12</v>
      </c>
      <c r="J1231">
        <v>403.2</v>
      </c>
      <c r="K1231" t="s">
        <v>31</v>
      </c>
    </row>
    <row r="1232" spans="1:11" x14ac:dyDescent="0.3">
      <c r="A1232" t="s">
        <v>1402</v>
      </c>
      <c r="B1232" t="s">
        <v>89</v>
      </c>
      <c r="C1232" t="s">
        <v>67</v>
      </c>
      <c r="D1232" t="s">
        <v>93</v>
      </c>
      <c r="E1232" t="s">
        <v>286</v>
      </c>
      <c r="F1232" s="1">
        <v>43070</v>
      </c>
      <c r="G1232" t="s">
        <v>81</v>
      </c>
      <c r="H1232">
        <v>2194</v>
      </c>
      <c r="I1232">
        <v>0.28999999999999998</v>
      </c>
      <c r="J1232">
        <v>153.58000000000001</v>
      </c>
      <c r="K1232" t="s">
        <v>37</v>
      </c>
    </row>
    <row r="1233" spans="1:11" x14ac:dyDescent="0.3">
      <c r="A1233" t="s">
        <v>1403</v>
      </c>
      <c r="B1233" t="s">
        <v>235</v>
      </c>
      <c r="C1233" t="s">
        <v>13</v>
      </c>
      <c r="D1233" t="s">
        <v>84</v>
      </c>
      <c r="E1233" t="s">
        <v>109</v>
      </c>
      <c r="F1233" s="1">
        <v>42516</v>
      </c>
      <c r="G1233" t="s">
        <v>81</v>
      </c>
      <c r="H1233">
        <v>2061</v>
      </c>
      <c r="I1233">
        <v>0.35</v>
      </c>
      <c r="J1233">
        <v>886.23</v>
      </c>
      <c r="K1233" t="s">
        <v>42</v>
      </c>
    </row>
    <row r="1234" spans="1:11" x14ac:dyDescent="0.3">
      <c r="A1234" t="s">
        <v>1404</v>
      </c>
      <c r="B1234" t="s">
        <v>163</v>
      </c>
      <c r="C1234" t="s">
        <v>13</v>
      </c>
      <c r="D1234" t="s">
        <v>14</v>
      </c>
      <c r="E1234" t="s">
        <v>186</v>
      </c>
      <c r="F1234" s="1">
        <v>43102</v>
      </c>
      <c r="G1234" t="s">
        <v>81</v>
      </c>
      <c r="H1234">
        <v>1846</v>
      </c>
      <c r="I1234">
        <v>0.33</v>
      </c>
      <c r="J1234">
        <v>406.12</v>
      </c>
      <c r="K1234" t="s">
        <v>17</v>
      </c>
    </row>
    <row r="1235" spans="1:11" x14ac:dyDescent="0.3">
      <c r="A1235" t="s">
        <v>1405</v>
      </c>
      <c r="B1235" t="s">
        <v>33</v>
      </c>
      <c r="C1235" t="s">
        <v>20</v>
      </c>
      <c r="D1235" t="s">
        <v>97</v>
      </c>
      <c r="E1235" t="s">
        <v>48</v>
      </c>
      <c r="F1235" s="1">
        <v>42114</v>
      </c>
      <c r="G1235" t="s">
        <v>81</v>
      </c>
      <c r="H1235">
        <v>1030</v>
      </c>
      <c r="I1235">
        <v>0.28999999999999998</v>
      </c>
      <c r="J1235">
        <v>257.5</v>
      </c>
      <c r="K1235" t="s">
        <v>24</v>
      </c>
    </row>
    <row r="1236" spans="1:11" x14ac:dyDescent="0.3">
      <c r="A1236" t="s">
        <v>1406</v>
      </c>
      <c r="B1236" t="s">
        <v>163</v>
      </c>
      <c r="C1236" t="s">
        <v>62</v>
      </c>
      <c r="D1236" t="s">
        <v>124</v>
      </c>
      <c r="E1236" t="s">
        <v>205</v>
      </c>
      <c r="F1236" s="1">
        <v>42988</v>
      </c>
      <c r="G1236" t="s">
        <v>81</v>
      </c>
      <c r="H1236">
        <v>781</v>
      </c>
      <c r="I1236">
        <v>0.1</v>
      </c>
      <c r="J1236">
        <v>62.48</v>
      </c>
      <c r="K1236" t="s">
        <v>31</v>
      </c>
    </row>
    <row r="1237" spans="1:11" x14ac:dyDescent="0.3">
      <c r="A1237" t="s">
        <v>1407</v>
      </c>
      <c r="B1237" t="s">
        <v>71</v>
      </c>
      <c r="C1237" t="s">
        <v>34</v>
      </c>
      <c r="D1237" t="s">
        <v>105</v>
      </c>
      <c r="E1237" t="s">
        <v>94</v>
      </c>
      <c r="F1237" s="1">
        <v>42514</v>
      </c>
      <c r="G1237" t="s">
        <v>81</v>
      </c>
      <c r="H1237">
        <v>751</v>
      </c>
      <c r="I1237">
        <v>0.15</v>
      </c>
      <c r="J1237">
        <v>127.67</v>
      </c>
      <c r="K1237" t="s">
        <v>37</v>
      </c>
    </row>
    <row r="1238" spans="1:11" x14ac:dyDescent="0.3">
      <c r="A1238" t="s">
        <v>1408</v>
      </c>
      <c r="B1238" t="s">
        <v>61</v>
      </c>
      <c r="C1238" t="s">
        <v>54</v>
      </c>
      <c r="D1238" t="s">
        <v>59</v>
      </c>
      <c r="E1238" t="s">
        <v>329</v>
      </c>
      <c r="F1238" s="1">
        <v>42563</v>
      </c>
      <c r="G1238" t="s">
        <v>81</v>
      </c>
      <c r="H1238">
        <v>1753</v>
      </c>
      <c r="I1238">
        <v>0.35</v>
      </c>
      <c r="J1238">
        <v>385.66</v>
      </c>
      <c r="K1238" t="s">
        <v>42</v>
      </c>
    </row>
    <row r="1239" spans="1:11" x14ac:dyDescent="0.3">
      <c r="A1239" t="s">
        <v>1409</v>
      </c>
      <c r="B1239" t="s">
        <v>152</v>
      </c>
      <c r="C1239" t="s">
        <v>34</v>
      </c>
      <c r="D1239" t="s">
        <v>51</v>
      </c>
      <c r="E1239" t="s">
        <v>341</v>
      </c>
      <c r="F1239" s="1">
        <v>43250</v>
      </c>
      <c r="G1239" t="s">
        <v>81</v>
      </c>
      <c r="H1239">
        <v>1336</v>
      </c>
      <c r="I1239">
        <v>0.26</v>
      </c>
      <c r="J1239">
        <v>440.88</v>
      </c>
      <c r="K1239" t="s">
        <v>17</v>
      </c>
    </row>
    <row r="1240" spans="1:11" x14ac:dyDescent="0.3">
      <c r="A1240" t="s">
        <v>1410</v>
      </c>
      <c r="B1240" t="s">
        <v>12</v>
      </c>
      <c r="C1240" t="s">
        <v>27</v>
      </c>
      <c r="D1240" t="s">
        <v>101</v>
      </c>
      <c r="E1240" t="s">
        <v>158</v>
      </c>
      <c r="F1240" s="1">
        <v>42372</v>
      </c>
      <c r="G1240" t="s">
        <v>81</v>
      </c>
      <c r="H1240">
        <v>1951</v>
      </c>
      <c r="I1240">
        <v>0.32</v>
      </c>
      <c r="J1240">
        <v>370.69</v>
      </c>
      <c r="K1240" t="s">
        <v>24</v>
      </c>
    </row>
    <row r="1241" spans="1:11" x14ac:dyDescent="0.3">
      <c r="A1241" t="s">
        <v>1411</v>
      </c>
      <c r="B1241" t="s">
        <v>163</v>
      </c>
      <c r="C1241" t="s">
        <v>62</v>
      </c>
      <c r="D1241" t="s">
        <v>72</v>
      </c>
      <c r="E1241" t="s">
        <v>52</v>
      </c>
      <c r="F1241" s="1">
        <v>42162</v>
      </c>
      <c r="G1241" t="s">
        <v>81</v>
      </c>
      <c r="H1241">
        <v>1857</v>
      </c>
      <c r="I1241">
        <v>0.27</v>
      </c>
      <c r="J1241">
        <v>501.39</v>
      </c>
      <c r="K1241" t="s">
        <v>31</v>
      </c>
    </row>
    <row r="1242" spans="1:11" x14ac:dyDescent="0.3">
      <c r="A1242" t="s">
        <v>1412</v>
      </c>
      <c r="B1242" t="s">
        <v>127</v>
      </c>
      <c r="C1242" t="s">
        <v>67</v>
      </c>
      <c r="D1242" t="s">
        <v>68</v>
      </c>
      <c r="E1242" t="s">
        <v>76</v>
      </c>
      <c r="F1242" s="1">
        <v>43351</v>
      </c>
      <c r="G1242" t="s">
        <v>81</v>
      </c>
      <c r="H1242">
        <v>1211</v>
      </c>
      <c r="I1242">
        <v>0.35</v>
      </c>
      <c r="J1242">
        <v>72.66</v>
      </c>
      <c r="K1242" t="s">
        <v>37</v>
      </c>
    </row>
    <row r="1243" spans="1:11" x14ac:dyDescent="0.3">
      <c r="A1243" t="s">
        <v>1413</v>
      </c>
      <c r="B1243" t="s">
        <v>134</v>
      </c>
      <c r="C1243" t="s">
        <v>54</v>
      </c>
      <c r="D1243" t="s">
        <v>55</v>
      </c>
      <c r="E1243" t="s">
        <v>329</v>
      </c>
      <c r="F1243" s="1">
        <v>42563</v>
      </c>
      <c r="G1243" t="s">
        <v>81</v>
      </c>
      <c r="H1243">
        <v>1840</v>
      </c>
      <c r="I1243">
        <v>0.26</v>
      </c>
      <c r="J1243">
        <v>257.60000000000002</v>
      </c>
      <c r="K1243" t="s">
        <v>42</v>
      </c>
    </row>
    <row r="1244" spans="1:11" x14ac:dyDescent="0.3">
      <c r="A1244" t="s">
        <v>1414</v>
      </c>
      <c r="B1244" t="s">
        <v>78</v>
      </c>
      <c r="C1244" t="s">
        <v>67</v>
      </c>
      <c r="D1244" t="s">
        <v>176</v>
      </c>
      <c r="E1244" t="s">
        <v>144</v>
      </c>
      <c r="F1244" s="1">
        <v>42434</v>
      </c>
      <c r="G1244" t="s">
        <v>81</v>
      </c>
      <c r="H1244">
        <v>1401</v>
      </c>
      <c r="I1244">
        <v>0.32</v>
      </c>
      <c r="J1244">
        <v>280.2</v>
      </c>
      <c r="K1244" t="s">
        <v>17</v>
      </c>
    </row>
    <row r="1245" spans="1:11" x14ac:dyDescent="0.3">
      <c r="A1245" t="s">
        <v>1415</v>
      </c>
      <c r="B1245" t="s">
        <v>92</v>
      </c>
      <c r="C1245" t="s">
        <v>54</v>
      </c>
      <c r="D1245" t="s">
        <v>59</v>
      </c>
      <c r="E1245" t="s">
        <v>22</v>
      </c>
      <c r="F1245" s="1">
        <v>42853</v>
      </c>
      <c r="G1245" t="s">
        <v>81</v>
      </c>
      <c r="H1245">
        <v>1238</v>
      </c>
      <c r="I1245">
        <v>0.14000000000000001</v>
      </c>
      <c r="J1245">
        <v>544.72</v>
      </c>
      <c r="K1245" t="s">
        <v>24</v>
      </c>
    </row>
    <row r="1246" spans="1:11" x14ac:dyDescent="0.3">
      <c r="A1246" t="s">
        <v>1416</v>
      </c>
      <c r="B1246" t="s">
        <v>207</v>
      </c>
      <c r="C1246" t="s">
        <v>13</v>
      </c>
      <c r="D1246" t="s">
        <v>84</v>
      </c>
      <c r="E1246" t="s">
        <v>205</v>
      </c>
      <c r="F1246" s="1">
        <v>43423</v>
      </c>
      <c r="G1246" t="s">
        <v>81</v>
      </c>
      <c r="H1246">
        <v>725</v>
      </c>
      <c r="I1246">
        <v>0.28999999999999998</v>
      </c>
      <c r="J1246">
        <v>181.25</v>
      </c>
      <c r="K1246" t="s">
        <v>31</v>
      </c>
    </row>
    <row r="1247" spans="1:11" x14ac:dyDescent="0.3">
      <c r="A1247" t="s">
        <v>1417</v>
      </c>
      <c r="B1247" t="s">
        <v>207</v>
      </c>
      <c r="C1247" t="s">
        <v>27</v>
      </c>
      <c r="D1247" t="s">
        <v>101</v>
      </c>
      <c r="E1247" t="s">
        <v>139</v>
      </c>
      <c r="F1247" s="1">
        <v>42911</v>
      </c>
      <c r="G1247" t="s">
        <v>81</v>
      </c>
      <c r="H1247">
        <v>789</v>
      </c>
      <c r="I1247">
        <v>0.25</v>
      </c>
      <c r="J1247">
        <v>181.47</v>
      </c>
      <c r="K1247" t="s">
        <v>37</v>
      </c>
    </row>
    <row r="1248" spans="1:11" x14ac:dyDescent="0.3">
      <c r="A1248" t="s">
        <v>1418</v>
      </c>
      <c r="B1248" t="s">
        <v>157</v>
      </c>
      <c r="C1248" t="s">
        <v>34</v>
      </c>
      <c r="D1248" t="s">
        <v>105</v>
      </c>
      <c r="E1248" t="s">
        <v>329</v>
      </c>
      <c r="F1248" s="1">
        <v>42294</v>
      </c>
      <c r="G1248" t="s">
        <v>81</v>
      </c>
      <c r="H1248">
        <v>1987</v>
      </c>
      <c r="I1248">
        <v>0.32</v>
      </c>
      <c r="J1248">
        <v>397.4</v>
      </c>
      <c r="K1248" t="s">
        <v>42</v>
      </c>
    </row>
    <row r="1249" spans="1:11" x14ac:dyDescent="0.3">
      <c r="A1249" t="s">
        <v>1419</v>
      </c>
      <c r="B1249" t="s">
        <v>26</v>
      </c>
      <c r="C1249" t="s">
        <v>62</v>
      </c>
      <c r="D1249" t="s">
        <v>124</v>
      </c>
      <c r="E1249" t="s">
        <v>85</v>
      </c>
      <c r="F1249" s="1">
        <v>43263</v>
      </c>
      <c r="G1249" t="s">
        <v>81</v>
      </c>
      <c r="H1249">
        <v>598</v>
      </c>
      <c r="I1249">
        <v>0.21</v>
      </c>
      <c r="J1249">
        <v>47.84</v>
      </c>
      <c r="K1249" t="s">
        <v>17</v>
      </c>
    </row>
    <row r="1250" spans="1:11" x14ac:dyDescent="0.3">
      <c r="A1250" t="s">
        <v>1420</v>
      </c>
      <c r="B1250" t="s">
        <v>61</v>
      </c>
      <c r="C1250" t="s">
        <v>34</v>
      </c>
      <c r="D1250" t="s">
        <v>51</v>
      </c>
      <c r="E1250" t="s">
        <v>102</v>
      </c>
      <c r="F1250" s="1">
        <v>42344</v>
      </c>
      <c r="G1250" t="s">
        <v>81</v>
      </c>
      <c r="H1250">
        <v>1074</v>
      </c>
      <c r="I1250">
        <v>0.17</v>
      </c>
      <c r="J1250">
        <v>193.32</v>
      </c>
      <c r="K1250" t="s">
        <v>24</v>
      </c>
    </row>
    <row r="1251" spans="1:11" x14ac:dyDescent="0.3">
      <c r="A1251" t="s">
        <v>1421</v>
      </c>
      <c r="B1251" t="s">
        <v>175</v>
      </c>
      <c r="C1251" t="s">
        <v>67</v>
      </c>
      <c r="D1251" t="s">
        <v>176</v>
      </c>
      <c r="E1251" t="s">
        <v>29</v>
      </c>
      <c r="F1251" s="1">
        <v>43436</v>
      </c>
      <c r="G1251" t="s">
        <v>81</v>
      </c>
      <c r="H1251">
        <v>2038</v>
      </c>
      <c r="I1251">
        <v>0.21</v>
      </c>
      <c r="J1251">
        <v>203.8</v>
      </c>
      <c r="K1251" t="s">
        <v>31</v>
      </c>
    </row>
    <row r="1252" spans="1:11" x14ac:dyDescent="0.3">
      <c r="A1252" t="s">
        <v>1422</v>
      </c>
      <c r="B1252" t="s">
        <v>221</v>
      </c>
      <c r="C1252" t="s">
        <v>67</v>
      </c>
      <c r="D1252" t="s">
        <v>93</v>
      </c>
      <c r="E1252" t="s">
        <v>169</v>
      </c>
      <c r="F1252" s="1">
        <v>43410</v>
      </c>
      <c r="G1252" t="s">
        <v>81</v>
      </c>
      <c r="H1252">
        <v>856</v>
      </c>
      <c r="I1252">
        <v>0.17</v>
      </c>
      <c r="J1252">
        <v>316.72000000000003</v>
      </c>
      <c r="K1252" t="s">
        <v>37</v>
      </c>
    </row>
    <row r="1253" spans="1:11" x14ac:dyDescent="0.3">
      <c r="A1253" t="s">
        <v>1423</v>
      </c>
      <c r="B1253" t="s">
        <v>83</v>
      </c>
      <c r="C1253" t="s">
        <v>54</v>
      </c>
      <c r="D1253" t="s">
        <v>59</v>
      </c>
      <c r="E1253" t="s">
        <v>109</v>
      </c>
      <c r="F1253" s="1">
        <v>43255</v>
      </c>
      <c r="G1253" t="s">
        <v>81</v>
      </c>
      <c r="H1253">
        <v>976</v>
      </c>
      <c r="I1253">
        <v>0.17</v>
      </c>
      <c r="J1253">
        <v>409.92</v>
      </c>
      <c r="K1253" t="s">
        <v>42</v>
      </c>
    </row>
    <row r="1254" spans="1:11" x14ac:dyDescent="0.3">
      <c r="A1254" t="s">
        <v>1424</v>
      </c>
      <c r="B1254" t="s">
        <v>189</v>
      </c>
      <c r="C1254" t="s">
        <v>67</v>
      </c>
      <c r="D1254" t="s">
        <v>93</v>
      </c>
      <c r="E1254" t="s">
        <v>15</v>
      </c>
      <c r="F1254" s="1">
        <v>42354</v>
      </c>
      <c r="G1254" t="s">
        <v>81</v>
      </c>
      <c r="H1254">
        <v>659</v>
      </c>
      <c r="I1254">
        <v>0.28000000000000003</v>
      </c>
      <c r="J1254">
        <v>144.97999999999999</v>
      </c>
      <c r="K1254" t="s">
        <v>17</v>
      </c>
    </row>
    <row r="1255" spans="1:11" x14ac:dyDescent="0.3">
      <c r="A1255" t="s">
        <v>1425</v>
      </c>
      <c r="B1255" t="s">
        <v>157</v>
      </c>
      <c r="C1255" t="s">
        <v>27</v>
      </c>
      <c r="D1255" t="s">
        <v>40</v>
      </c>
      <c r="E1255" t="s">
        <v>125</v>
      </c>
      <c r="F1255" s="1">
        <v>42569</v>
      </c>
      <c r="G1255" t="s">
        <v>107</v>
      </c>
      <c r="H1255">
        <v>1530</v>
      </c>
      <c r="I1255">
        <v>0.22</v>
      </c>
      <c r="J1255">
        <v>214.2</v>
      </c>
      <c r="K1255" t="s">
        <v>24</v>
      </c>
    </row>
    <row r="1256" spans="1:11" x14ac:dyDescent="0.3">
      <c r="A1256" t="s">
        <v>1426</v>
      </c>
      <c r="B1256" t="s">
        <v>226</v>
      </c>
      <c r="C1256" t="s">
        <v>67</v>
      </c>
      <c r="D1256" t="s">
        <v>93</v>
      </c>
      <c r="E1256" t="s">
        <v>52</v>
      </c>
      <c r="F1256" s="1">
        <v>43365</v>
      </c>
      <c r="G1256" t="s">
        <v>107</v>
      </c>
      <c r="H1256">
        <v>1224</v>
      </c>
      <c r="I1256">
        <v>0.17</v>
      </c>
      <c r="J1256">
        <v>97.92</v>
      </c>
      <c r="K1256" t="s">
        <v>31</v>
      </c>
    </row>
    <row r="1257" spans="1:11" x14ac:dyDescent="0.3">
      <c r="A1257" t="s">
        <v>1427</v>
      </c>
      <c r="B1257" t="s">
        <v>129</v>
      </c>
      <c r="C1257" t="s">
        <v>27</v>
      </c>
      <c r="D1257" t="s">
        <v>101</v>
      </c>
      <c r="E1257" t="s">
        <v>169</v>
      </c>
      <c r="F1257" s="1">
        <v>42813</v>
      </c>
      <c r="G1257" t="s">
        <v>107</v>
      </c>
      <c r="H1257">
        <v>1650</v>
      </c>
      <c r="I1257">
        <v>0.34</v>
      </c>
      <c r="J1257">
        <v>346.5</v>
      </c>
      <c r="K1257" t="s">
        <v>37</v>
      </c>
    </row>
    <row r="1258" spans="1:11" x14ac:dyDescent="0.3">
      <c r="A1258" t="s">
        <v>1428</v>
      </c>
      <c r="B1258" t="s">
        <v>113</v>
      </c>
      <c r="C1258" t="s">
        <v>20</v>
      </c>
      <c r="D1258" t="s">
        <v>21</v>
      </c>
      <c r="E1258" t="s">
        <v>262</v>
      </c>
      <c r="F1258" s="1">
        <v>42914</v>
      </c>
      <c r="G1258" t="s">
        <v>107</v>
      </c>
      <c r="H1258">
        <v>1109</v>
      </c>
      <c r="I1258">
        <v>0.14000000000000001</v>
      </c>
      <c r="J1258">
        <v>221.8</v>
      </c>
      <c r="K1258" t="s">
        <v>42</v>
      </c>
    </row>
    <row r="1259" spans="1:11" x14ac:dyDescent="0.3">
      <c r="A1259" t="s">
        <v>1429</v>
      </c>
      <c r="B1259" t="s">
        <v>12</v>
      </c>
      <c r="C1259" t="s">
        <v>62</v>
      </c>
      <c r="D1259" t="s">
        <v>63</v>
      </c>
      <c r="E1259" t="s">
        <v>121</v>
      </c>
      <c r="F1259" s="1">
        <v>42981</v>
      </c>
      <c r="G1259" t="s">
        <v>107</v>
      </c>
      <c r="H1259">
        <v>929</v>
      </c>
      <c r="I1259">
        <v>0.3</v>
      </c>
      <c r="J1259">
        <v>325.14999999999998</v>
      </c>
      <c r="K1259" t="s">
        <v>17</v>
      </c>
    </row>
    <row r="1260" spans="1:11" x14ac:dyDescent="0.3">
      <c r="A1260" t="s">
        <v>1430</v>
      </c>
      <c r="B1260" t="s">
        <v>219</v>
      </c>
      <c r="C1260" t="s">
        <v>67</v>
      </c>
      <c r="D1260" t="s">
        <v>68</v>
      </c>
      <c r="E1260" t="s">
        <v>436</v>
      </c>
      <c r="F1260" s="1">
        <v>43190</v>
      </c>
      <c r="G1260" t="s">
        <v>107</v>
      </c>
      <c r="H1260">
        <v>2074</v>
      </c>
      <c r="I1260">
        <v>0.3</v>
      </c>
      <c r="J1260">
        <v>601.46</v>
      </c>
      <c r="K1260" t="s">
        <v>24</v>
      </c>
    </row>
    <row r="1261" spans="1:11" x14ac:dyDescent="0.3">
      <c r="A1261" t="s">
        <v>1431</v>
      </c>
      <c r="B1261" t="s">
        <v>119</v>
      </c>
      <c r="C1261" t="s">
        <v>54</v>
      </c>
      <c r="D1261" t="s">
        <v>236</v>
      </c>
      <c r="E1261" t="s">
        <v>166</v>
      </c>
      <c r="F1261" s="1">
        <v>43442</v>
      </c>
      <c r="G1261" t="s">
        <v>107</v>
      </c>
      <c r="H1261">
        <v>1774</v>
      </c>
      <c r="I1261">
        <v>0.15</v>
      </c>
      <c r="J1261">
        <v>212.88</v>
      </c>
      <c r="K1261" t="s">
        <v>31</v>
      </c>
    </row>
    <row r="1262" spans="1:11" x14ac:dyDescent="0.3">
      <c r="A1262" t="s">
        <v>1432</v>
      </c>
      <c r="B1262" t="s">
        <v>163</v>
      </c>
      <c r="C1262" t="s">
        <v>62</v>
      </c>
      <c r="D1262" t="s">
        <v>72</v>
      </c>
      <c r="E1262" t="s">
        <v>139</v>
      </c>
      <c r="F1262" s="1">
        <v>42308</v>
      </c>
      <c r="G1262" t="s">
        <v>107</v>
      </c>
      <c r="H1262">
        <v>2062</v>
      </c>
      <c r="I1262">
        <v>0.15</v>
      </c>
      <c r="J1262">
        <v>144.34</v>
      </c>
      <c r="K1262" t="s">
        <v>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77A9E-ED1D-46BD-9AF9-E75BC48E6F68}">
  <dimension ref="A1:K387"/>
  <sheetViews>
    <sheetView tabSelected="1" workbookViewId="0">
      <selection activeCell="A3" sqref="A3:K387"/>
    </sheetView>
  </sheetViews>
  <sheetFormatPr defaultRowHeight="14.4" x14ac:dyDescent="0.3"/>
  <cols>
    <col min="1" max="1" width="10.109375" bestFit="1" customWidth="1"/>
    <col min="2" max="2" width="16.77734375" bestFit="1" customWidth="1"/>
    <col min="3" max="3" width="14.88671875" bestFit="1" customWidth="1"/>
    <col min="4" max="4" width="16.6640625" bestFit="1" customWidth="1"/>
    <col min="5" max="5" width="17.77734375" bestFit="1" customWidth="1"/>
    <col min="6" max="6" width="12.21875" bestFit="1" customWidth="1"/>
    <col min="7" max="8" width="9" bestFit="1" customWidth="1"/>
    <col min="9" max="9" width="10.5546875" bestFit="1" customWidth="1"/>
    <col min="10" max="10" width="9" bestFit="1" customWidth="1"/>
    <col min="11" max="11" width="13.88671875" bestFit="1" customWidth="1"/>
  </cols>
  <sheetData>
    <row r="1" spans="1:11" x14ac:dyDescent="0.3">
      <c r="A1" s="10" t="s">
        <v>4874</v>
      </c>
    </row>
    <row r="3" spans="1:1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3">
      <c r="A4" t="s">
        <v>1432</v>
      </c>
      <c r="B4" t="s">
        <v>163</v>
      </c>
      <c r="C4" t="s">
        <v>62</v>
      </c>
      <c r="D4" t="s">
        <v>72</v>
      </c>
      <c r="E4" t="s">
        <v>139</v>
      </c>
      <c r="F4" s="1">
        <v>42308</v>
      </c>
      <c r="G4" t="s">
        <v>107</v>
      </c>
      <c r="H4">
        <v>2062</v>
      </c>
      <c r="I4">
        <v>0.15</v>
      </c>
      <c r="J4">
        <v>144.34</v>
      </c>
      <c r="K4" t="s">
        <v>37</v>
      </c>
    </row>
    <row r="5" spans="1:11" x14ac:dyDescent="0.3">
      <c r="A5" t="s">
        <v>1431</v>
      </c>
      <c r="B5" t="s">
        <v>119</v>
      </c>
      <c r="C5" t="s">
        <v>54</v>
      </c>
      <c r="D5" t="s">
        <v>236</v>
      </c>
      <c r="E5" t="s">
        <v>166</v>
      </c>
      <c r="F5" s="1">
        <v>43442</v>
      </c>
      <c r="G5" t="s">
        <v>107</v>
      </c>
      <c r="H5">
        <v>1774</v>
      </c>
      <c r="I5">
        <v>0.15</v>
      </c>
      <c r="J5">
        <v>212.88</v>
      </c>
      <c r="K5" t="s">
        <v>31</v>
      </c>
    </row>
    <row r="6" spans="1:11" x14ac:dyDescent="0.3">
      <c r="A6" t="s">
        <v>1430</v>
      </c>
      <c r="B6" t="s">
        <v>219</v>
      </c>
      <c r="C6" t="s">
        <v>67</v>
      </c>
      <c r="D6" t="s">
        <v>68</v>
      </c>
      <c r="E6" t="s">
        <v>436</v>
      </c>
      <c r="F6" s="1">
        <v>43190</v>
      </c>
      <c r="G6" t="s">
        <v>107</v>
      </c>
      <c r="H6">
        <v>2074</v>
      </c>
      <c r="I6">
        <v>0.3</v>
      </c>
      <c r="J6">
        <v>601.46</v>
      </c>
      <c r="K6" t="s">
        <v>24</v>
      </c>
    </row>
    <row r="7" spans="1:11" x14ac:dyDescent="0.3">
      <c r="A7" t="s">
        <v>1429</v>
      </c>
      <c r="B7" t="s">
        <v>12</v>
      </c>
      <c r="C7" t="s">
        <v>62</v>
      </c>
      <c r="D7" t="s">
        <v>63</v>
      </c>
      <c r="E7" t="s">
        <v>121</v>
      </c>
      <c r="F7" s="1">
        <v>42981</v>
      </c>
      <c r="G7" t="s">
        <v>107</v>
      </c>
      <c r="H7">
        <v>929</v>
      </c>
      <c r="I7">
        <v>0.3</v>
      </c>
      <c r="J7">
        <v>325.14999999999998</v>
      </c>
      <c r="K7" t="s">
        <v>17</v>
      </c>
    </row>
    <row r="8" spans="1:11" x14ac:dyDescent="0.3">
      <c r="A8" t="s">
        <v>1428</v>
      </c>
      <c r="B8" t="s">
        <v>113</v>
      </c>
      <c r="C8" t="s">
        <v>20</v>
      </c>
      <c r="D8" t="s">
        <v>21</v>
      </c>
      <c r="E8" t="s">
        <v>262</v>
      </c>
      <c r="F8" s="1">
        <v>42914</v>
      </c>
      <c r="G8" t="s">
        <v>107</v>
      </c>
      <c r="H8">
        <v>1109</v>
      </c>
      <c r="I8">
        <v>0.14000000000000001</v>
      </c>
      <c r="J8">
        <v>221.8</v>
      </c>
      <c r="K8" t="s">
        <v>42</v>
      </c>
    </row>
    <row r="9" spans="1:11" x14ac:dyDescent="0.3">
      <c r="A9" t="s">
        <v>1427</v>
      </c>
      <c r="B9" t="s">
        <v>129</v>
      </c>
      <c r="C9" t="s">
        <v>27</v>
      </c>
      <c r="D9" t="s">
        <v>101</v>
      </c>
      <c r="E9" t="s">
        <v>169</v>
      </c>
      <c r="F9" s="1">
        <v>42813</v>
      </c>
      <c r="G9" t="s">
        <v>107</v>
      </c>
      <c r="H9">
        <v>1650</v>
      </c>
      <c r="I9">
        <v>0.34</v>
      </c>
      <c r="J9">
        <v>346.5</v>
      </c>
      <c r="K9" t="s">
        <v>37</v>
      </c>
    </row>
    <row r="10" spans="1:11" x14ac:dyDescent="0.3">
      <c r="A10" t="s">
        <v>1426</v>
      </c>
      <c r="B10" t="s">
        <v>226</v>
      </c>
      <c r="C10" t="s">
        <v>67</v>
      </c>
      <c r="D10" t="s">
        <v>93</v>
      </c>
      <c r="E10" t="s">
        <v>52</v>
      </c>
      <c r="F10" s="1">
        <v>43365</v>
      </c>
      <c r="G10" t="s">
        <v>107</v>
      </c>
      <c r="H10">
        <v>1224</v>
      </c>
      <c r="I10">
        <v>0.17</v>
      </c>
      <c r="J10">
        <v>97.92</v>
      </c>
      <c r="K10" t="s">
        <v>31</v>
      </c>
    </row>
    <row r="11" spans="1:11" x14ac:dyDescent="0.3">
      <c r="A11" t="s">
        <v>1425</v>
      </c>
      <c r="B11" t="s">
        <v>157</v>
      </c>
      <c r="C11" t="s">
        <v>27</v>
      </c>
      <c r="D11" t="s">
        <v>40</v>
      </c>
      <c r="E11" t="s">
        <v>125</v>
      </c>
      <c r="F11" s="1">
        <v>42569</v>
      </c>
      <c r="G11" t="s">
        <v>107</v>
      </c>
      <c r="H11">
        <v>1530</v>
      </c>
      <c r="I11">
        <v>0.22</v>
      </c>
      <c r="J11">
        <v>214.2</v>
      </c>
      <c r="K11" t="s">
        <v>24</v>
      </c>
    </row>
    <row r="12" spans="1:11" x14ac:dyDescent="0.3">
      <c r="A12" t="s">
        <v>1359</v>
      </c>
      <c r="B12" t="s">
        <v>207</v>
      </c>
      <c r="C12" t="s">
        <v>67</v>
      </c>
      <c r="D12" t="s">
        <v>68</v>
      </c>
      <c r="E12" t="s">
        <v>239</v>
      </c>
      <c r="F12" s="1">
        <v>42261</v>
      </c>
      <c r="G12" t="s">
        <v>107</v>
      </c>
      <c r="H12">
        <v>1378</v>
      </c>
      <c r="I12">
        <v>0.34</v>
      </c>
      <c r="J12">
        <v>96.46</v>
      </c>
      <c r="K12" t="s">
        <v>17</v>
      </c>
    </row>
    <row r="13" spans="1:11" x14ac:dyDescent="0.3">
      <c r="A13" t="s">
        <v>1358</v>
      </c>
      <c r="B13" t="s">
        <v>185</v>
      </c>
      <c r="C13" t="s">
        <v>13</v>
      </c>
      <c r="D13" t="s">
        <v>223</v>
      </c>
      <c r="E13" t="s">
        <v>329</v>
      </c>
      <c r="F13" s="1">
        <v>42582</v>
      </c>
      <c r="G13" t="s">
        <v>107</v>
      </c>
      <c r="H13">
        <v>1139</v>
      </c>
      <c r="I13">
        <v>0.25</v>
      </c>
      <c r="J13">
        <v>296.14</v>
      </c>
      <c r="K13" t="s">
        <v>42</v>
      </c>
    </row>
    <row r="14" spans="1:11" x14ac:dyDescent="0.3">
      <c r="A14" t="s">
        <v>1357</v>
      </c>
      <c r="B14" t="s">
        <v>219</v>
      </c>
      <c r="C14" t="s">
        <v>20</v>
      </c>
      <c r="D14" t="s">
        <v>21</v>
      </c>
      <c r="E14" t="s">
        <v>306</v>
      </c>
      <c r="F14" s="1">
        <v>43281</v>
      </c>
      <c r="G14" t="s">
        <v>107</v>
      </c>
      <c r="H14">
        <v>1434</v>
      </c>
      <c r="I14">
        <v>0.27</v>
      </c>
      <c r="J14">
        <v>616.62</v>
      </c>
      <c r="K14" t="s">
        <v>37</v>
      </c>
    </row>
    <row r="15" spans="1:11" x14ac:dyDescent="0.3">
      <c r="A15" t="s">
        <v>1356</v>
      </c>
      <c r="B15" t="s">
        <v>58</v>
      </c>
      <c r="C15" t="s">
        <v>34</v>
      </c>
      <c r="D15" t="s">
        <v>171</v>
      </c>
      <c r="E15" t="s">
        <v>391</v>
      </c>
      <c r="F15" s="1">
        <v>42620</v>
      </c>
      <c r="G15" t="s">
        <v>107</v>
      </c>
      <c r="H15">
        <v>2008</v>
      </c>
      <c r="I15">
        <v>0.25</v>
      </c>
      <c r="J15">
        <v>301.2</v>
      </c>
      <c r="K15" t="s">
        <v>31</v>
      </c>
    </row>
    <row r="16" spans="1:11" x14ac:dyDescent="0.3">
      <c r="A16" t="s">
        <v>1355</v>
      </c>
      <c r="B16" t="s">
        <v>209</v>
      </c>
      <c r="C16" t="s">
        <v>67</v>
      </c>
      <c r="D16" t="s">
        <v>176</v>
      </c>
      <c r="E16" t="s">
        <v>158</v>
      </c>
      <c r="F16" s="1">
        <v>43385</v>
      </c>
      <c r="G16" t="s">
        <v>107</v>
      </c>
      <c r="H16">
        <v>1919</v>
      </c>
      <c r="I16">
        <v>0.12</v>
      </c>
      <c r="J16">
        <v>594.89</v>
      </c>
      <c r="K16" t="s">
        <v>24</v>
      </c>
    </row>
    <row r="17" spans="1:11" x14ac:dyDescent="0.3">
      <c r="A17" t="s">
        <v>1354</v>
      </c>
      <c r="B17" t="s">
        <v>12</v>
      </c>
      <c r="C17" t="s">
        <v>34</v>
      </c>
      <c r="D17" t="s">
        <v>51</v>
      </c>
      <c r="E17" t="s">
        <v>230</v>
      </c>
      <c r="F17" s="1">
        <v>42750</v>
      </c>
      <c r="G17" t="s">
        <v>107</v>
      </c>
      <c r="H17">
        <v>2338</v>
      </c>
      <c r="I17">
        <v>0.32</v>
      </c>
      <c r="J17">
        <v>537.74</v>
      </c>
      <c r="K17" t="s">
        <v>17</v>
      </c>
    </row>
    <row r="18" spans="1:11" x14ac:dyDescent="0.3">
      <c r="A18" t="s">
        <v>1353</v>
      </c>
      <c r="B18" t="s">
        <v>113</v>
      </c>
      <c r="C18" t="s">
        <v>13</v>
      </c>
      <c r="D18" t="s">
        <v>84</v>
      </c>
      <c r="E18" t="s">
        <v>275</v>
      </c>
      <c r="F18" s="1">
        <v>42710</v>
      </c>
      <c r="G18" t="s">
        <v>107</v>
      </c>
      <c r="H18">
        <v>1238</v>
      </c>
      <c r="I18">
        <v>0.31</v>
      </c>
      <c r="J18">
        <v>321.88</v>
      </c>
      <c r="K18" t="s">
        <v>42</v>
      </c>
    </row>
    <row r="19" spans="1:11" x14ac:dyDescent="0.3">
      <c r="A19" t="s">
        <v>1352</v>
      </c>
      <c r="B19" t="s">
        <v>89</v>
      </c>
      <c r="C19" t="s">
        <v>67</v>
      </c>
      <c r="D19" t="s">
        <v>68</v>
      </c>
      <c r="E19" t="s">
        <v>227</v>
      </c>
      <c r="F19" s="1">
        <v>43175</v>
      </c>
      <c r="G19" t="s">
        <v>107</v>
      </c>
      <c r="H19">
        <v>1940</v>
      </c>
      <c r="I19">
        <v>0.35</v>
      </c>
      <c r="J19">
        <v>232.8</v>
      </c>
      <c r="K19" t="s">
        <v>37</v>
      </c>
    </row>
    <row r="20" spans="1:11" x14ac:dyDescent="0.3">
      <c r="A20" t="s">
        <v>1351</v>
      </c>
      <c r="B20" t="s">
        <v>163</v>
      </c>
      <c r="C20" t="s">
        <v>62</v>
      </c>
      <c r="D20" t="s">
        <v>124</v>
      </c>
      <c r="E20" t="s">
        <v>391</v>
      </c>
      <c r="F20" s="1">
        <v>42869</v>
      </c>
      <c r="G20" t="s">
        <v>107</v>
      </c>
      <c r="H20">
        <v>1073</v>
      </c>
      <c r="I20">
        <v>0.24</v>
      </c>
      <c r="J20">
        <v>107.3</v>
      </c>
      <c r="K20" t="s">
        <v>31</v>
      </c>
    </row>
    <row r="21" spans="1:11" x14ac:dyDescent="0.3">
      <c r="A21" t="s">
        <v>1350</v>
      </c>
      <c r="B21" t="s">
        <v>119</v>
      </c>
      <c r="C21" t="s">
        <v>20</v>
      </c>
      <c r="D21" t="s">
        <v>21</v>
      </c>
      <c r="E21" t="s">
        <v>125</v>
      </c>
      <c r="F21" s="1">
        <v>42890</v>
      </c>
      <c r="G21" t="s">
        <v>107</v>
      </c>
      <c r="H21">
        <v>855</v>
      </c>
      <c r="I21">
        <v>0.23</v>
      </c>
      <c r="J21">
        <v>111.15</v>
      </c>
      <c r="K21" t="s">
        <v>24</v>
      </c>
    </row>
    <row r="22" spans="1:11" x14ac:dyDescent="0.3">
      <c r="A22" t="s">
        <v>1349</v>
      </c>
      <c r="B22" t="s">
        <v>226</v>
      </c>
      <c r="C22" t="s">
        <v>54</v>
      </c>
      <c r="D22" t="s">
        <v>59</v>
      </c>
      <c r="E22" t="s">
        <v>155</v>
      </c>
      <c r="F22" s="1">
        <v>42434</v>
      </c>
      <c r="G22" t="s">
        <v>107</v>
      </c>
      <c r="H22">
        <v>1743</v>
      </c>
      <c r="I22">
        <v>0.25</v>
      </c>
      <c r="J22">
        <v>610.04999999999995</v>
      </c>
      <c r="K22" t="s">
        <v>17</v>
      </c>
    </row>
    <row r="23" spans="1:11" x14ac:dyDescent="0.3">
      <c r="A23" t="s">
        <v>1348</v>
      </c>
      <c r="B23" t="s">
        <v>71</v>
      </c>
      <c r="C23" t="s">
        <v>13</v>
      </c>
      <c r="D23" t="s">
        <v>14</v>
      </c>
      <c r="E23" t="s">
        <v>578</v>
      </c>
      <c r="F23" s="1">
        <v>42638</v>
      </c>
      <c r="G23" t="s">
        <v>107</v>
      </c>
      <c r="H23">
        <v>1588</v>
      </c>
      <c r="I23">
        <v>0.28999999999999998</v>
      </c>
      <c r="J23">
        <v>428.76</v>
      </c>
      <c r="K23" t="s">
        <v>42</v>
      </c>
    </row>
    <row r="24" spans="1:11" x14ac:dyDescent="0.3">
      <c r="A24" t="s">
        <v>1347</v>
      </c>
      <c r="B24" t="s">
        <v>157</v>
      </c>
      <c r="C24" t="s">
        <v>27</v>
      </c>
      <c r="D24" t="s">
        <v>40</v>
      </c>
      <c r="E24" t="s">
        <v>56</v>
      </c>
      <c r="F24" s="1">
        <v>42811</v>
      </c>
      <c r="G24" t="s">
        <v>107</v>
      </c>
      <c r="H24">
        <v>1365</v>
      </c>
      <c r="I24">
        <v>0.25</v>
      </c>
      <c r="J24">
        <v>163.80000000000001</v>
      </c>
      <c r="K24" t="s">
        <v>37</v>
      </c>
    </row>
    <row r="25" spans="1:11" x14ac:dyDescent="0.3">
      <c r="A25" t="s">
        <v>1346</v>
      </c>
      <c r="B25" t="s">
        <v>302</v>
      </c>
      <c r="C25" t="s">
        <v>27</v>
      </c>
      <c r="D25" t="s">
        <v>40</v>
      </c>
      <c r="E25" t="s">
        <v>205</v>
      </c>
      <c r="F25" s="1">
        <v>42890</v>
      </c>
      <c r="G25" t="s">
        <v>107</v>
      </c>
      <c r="H25">
        <v>683</v>
      </c>
      <c r="I25">
        <v>0.1</v>
      </c>
      <c r="J25">
        <v>293.69</v>
      </c>
      <c r="K25" t="s">
        <v>31</v>
      </c>
    </row>
    <row r="26" spans="1:11" x14ac:dyDescent="0.3">
      <c r="A26" t="s">
        <v>1345</v>
      </c>
      <c r="B26" t="s">
        <v>207</v>
      </c>
      <c r="C26" t="s">
        <v>62</v>
      </c>
      <c r="D26" t="s">
        <v>72</v>
      </c>
      <c r="E26" t="s">
        <v>492</v>
      </c>
      <c r="F26" s="1">
        <v>43245</v>
      </c>
      <c r="G26" t="s">
        <v>107</v>
      </c>
      <c r="H26">
        <v>2274</v>
      </c>
      <c r="I26">
        <v>0.14000000000000001</v>
      </c>
      <c r="J26">
        <v>977.82</v>
      </c>
      <c r="K26" t="s">
        <v>24</v>
      </c>
    </row>
    <row r="27" spans="1:11" x14ac:dyDescent="0.3">
      <c r="A27" t="s">
        <v>104</v>
      </c>
      <c r="B27" t="s">
        <v>87</v>
      </c>
      <c r="C27" t="s">
        <v>34</v>
      </c>
      <c r="D27" t="s">
        <v>105</v>
      </c>
      <c r="E27" t="s">
        <v>106</v>
      </c>
      <c r="F27" s="1">
        <v>43297</v>
      </c>
      <c r="G27" t="s">
        <v>107</v>
      </c>
      <c r="H27">
        <v>969</v>
      </c>
      <c r="I27">
        <v>0.28999999999999998</v>
      </c>
      <c r="J27">
        <v>77.52</v>
      </c>
      <c r="K27" t="s">
        <v>37</v>
      </c>
    </row>
    <row r="28" spans="1:11" x14ac:dyDescent="0.3">
      <c r="A28" t="s">
        <v>1344</v>
      </c>
      <c r="B28" t="s">
        <v>270</v>
      </c>
      <c r="C28" t="s">
        <v>20</v>
      </c>
      <c r="D28" t="s">
        <v>21</v>
      </c>
      <c r="E28" t="s">
        <v>64</v>
      </c>
      <c r="F28" s="1">
        <v>42128</v>
      </c>
      <c r="G28" t="s">
        <v>107</v>
      </c>
      <c r="H28">
        <v>1055</v>
      </c>
      <c r="I28">
        <v>0.3</v>
      </c>
      <c r="J28">
        <v>94.95</v>
      </c>
      <c r="K28" t="s">
        <v>17</v>
      </c>
    </row>
    <row r="29" spans="1:11" x14ac:dyDescent="0.3">
      <c r="A29" t="s">
        <v>1250</v>
      </c>
      <c r="B29" t="s">
        <v>182</v>
      </c>
      <c r="C29" t="s">
        <v>27</v>
      </c>
      <c r="D29" t="s">
        <v>101</v>
      </c>
      <c r="E29" t="s">
        <v>22</v>
      </c>
      <c r="F29" s="1">
        <v>42944</v>
      </c>
      <c r="G29" t="s">
        <v>107</v>
      </c>
      <c r="H29">
        <v>1419</v>
      </c>
      <c r="I29">
        <v>0.26</v>
      </c>
      <c r="J29">
        <v>85.14</v>
      </c>
      <c r="K29" t="s">
        <v>24</v>
      </c>
    </row>
    <row r="30" spans="1:11" x14ac:dyDescent="0.3">
      <c r="A30" t="s">
        <v>1249</v>
      </c>
      <c r="B30" t="s">
        <v>235</v>
      </c>
      <c r="C30" t="s">
        <v>13</v>
      </c>
      <c r="D30" t="s">
        <v>14</v>
      </c>
      <c r="E30" t="s">
        <v>85</v>
      </c>
      <c r="F30" s="1">
        <v>43288</v>
      </c>
      <c r="G30" t="s">
        <v>107</v>
      </c>
      <c r="H30">
        <v>722</v>
      </c>
      <c r="I30">
        <v>0.31</v>
      </c>
      <c r="J30">
        <v>259.92</v>
      </c>
      <c r="K30" t="s">
        <v>17</v>
      </c>
    </row>
    <row r="31" spans="1:11" x14ac:dyDescent="0.3">
      <c r="A31" t="s">
        <v>115</v>
      </c>
      <c r="B31" t="s">
        <v>33</v>
      </c>
      <c r="C31" t="s">
        <v>54</v>
      </c>
      <c r="D31" t="s">
        <v>55</v>
      </c>
      <c r="E31" t="s">
        <v>90</v>
      </c>
      <c r="F31" s="1">
        <v>42630</v>
      </c>
      <c r="G31" t="s">
        <v>107</v>
      </c>
      <c r="H31">
        <v>979</v>
      </c>
      <c r="I31">
        <v>0.22</v>
      </c>
      <c r="J31">
        <v>401.39</v>
      </c>
      <c r="K31" t="s">
        <v>31</v>
      </c>
    </row>
    <row r="32" spans="1:11" x14ac:dyDescent="0.3">
      <c r="A32" t="s">
        <v>116</v>
      </c>
      <c r="B32" t="s">
        <v>117</v>
      </c>
      <c r="C32" t="s">
        <v>20</v>
      </c>
      <c r="D32" t="s">
        <v>97</v>
      </c>
      <c r="E32" t="s">
        <v>36</v>
      </c>
      <c r="F32" s="1">
        <v>42630</v>
      </c>
      <c r="G32" t="s">
        <v>107</v>
      </c>
      <c r="H32">
        <v>1988</v>
      </c>
      <c r="I32">
        <v>0.22</v>
      </c>
      <c r="J32">
        <v>874.72</v>
      </c>
      <c r="K32" t="s">
        <v>37</v>
      </c>
    </row>
    <row r="33" spans="1:11" x14ac:dyDescent="0.3">
      <c r="A33" t="s">
        <v>118</v>
      </c>
      <c r="B33" t="s">
        <v>119</v>
      </c>
      <c r="C33" t="s">
        <v>13</v>
      </c>
      <c r="D33" t="s">
        <v>14</v>
      </c>
      <c r="E33" t="s">
        <v>80</v>
      </c>
      <c r="F33" s="1">
        <v>42630</v>
      </c>
      <c r="G33" t="s">
        <v>107</v>
      </c>
      <c r="H33">
        <v>989</v>
      </c>
      <c r="I33">
        <v>0.17</v>
      </c>
      <c r="J33">
        <v>69.23</v>
      </c>
      <c r="K33" t="s">
        <v>42</v>
      </c>
    </row>
    <row r="34" spans="1:11" x14ac:dyDescent="0.3">
      <c r="A34" t="s">
        <v>120</v>
      </c>
      <c r="B34" t="s">
        <v>83</v>
      </c>
      <c r="C34" t="s">
        <v>20</v>
      </c>
      <c r="D34" t="s">
        <v>97</v>
      </c>
      <c r="E34" t="s">
        <v>121</v>
      </c>
      <c r="F34" s="1">
        <v>42630</v>
      </c>
      <c r="G34" t="s">
        <v>107</v>
      </c>
      <c r="H34">
        <v>1845</v>
      </c>
      <c r="I34">
        <v>0.24</v>
      </c>
      <c r="J34">
        <v>166.05</v>
      </c>
      <c r="K34" t="s">
        <v>17</v>
      </c>
    </row>
    <row r="35" spans="1:11" x14ac:dyDescent="0.3">
      <c r="A35" t="s">
        <v>122</v>
      </c>
      <c r="B35" t="s">
        <v>123</v>
      </c>
      <c r="C35" t="s">
        <v>62</v>
      </c>
      <c r="D35" t="s">
        <v>124</v>
      </c>
      <c r="E35" t="s">
        <v>125</v>
      </c>
      <c r="F35" s="1">
        <v>42630</v>
      </c>
      <c r="G35" t="s">
        <v>107</v>
      </c>
      <c r="H35">
        <v>1400</v>
      </c>
      <c r="I35">
        <v>0.11</v>
      </c>
      <c r="J35">
        <v>420</v>
      </c>
      <c r="K35" t="s">
        <v>24</v>
      </c>
    </row>
    <row r="36" spans="1:11" x14ac:dyDescent="0.3">
      <c r="A36" t="s">
        <v>126</v>
      </c>
      <c r="B36" t="s">
        <v>127</v>
      </c>
      <c r="C36" t="s">
        <v>13</v>
      </c>
      <c r="D36" t="s">
        <v>84</v>
      </c>
      <c r="E36" t="s">
        <v>73</v>
      </c>
      <c r="F36" s="1">
        <v>42630</v>
      </c>
      <c r="G36" t="s">
        <v>107</v>
      </c>
      <c r="H36">
        <v>2163</v>
      </c>
      <c r="I36">
        <v>0.26</v>
      </c>
      <c r="J36">
        <v>670.53</v>
      </c>
      <c r="K36" t="s">
        <v>31</v>
      </c>
    </row>
    <row r="37" spans="1:11" x14ac:dyDescent="0.3">
      <c r="A37" t="s">
        <v>128</v>
      </c>
      <c r="B37" t="s">
        <v>129</v>
      </c>
      <c r="C37" t="s">
        <v>13</v>
      </c>
      <c r="D37" t="s">
        <v>14</v>
      </c>
      <c r="E37" t="s">
        <v>76</v>
      </c>
      <c r="F37" s="1">
        <v>42630</v>
      </c>
      <c r="G37" t="s">
        <v>107</v>
      </c>
      <c r="H37">
        <v>1689</v>
      </c>
      <c r="I37">
        <v>0.34</v>
      </c>
      <c r="J37">
        <v>337.8</v>
      </c>
      <c r="K37" t="s">
        <v>37</v>
      </c>
    </row>
    <row r="38" spans="1:11" x14ac:dyDescent="0.3">
      <c r="A38" t="s">
        <v>1248</v>
      </c>
      <c r="B38" t="s">
        <v>19</v>
      </c>
      <c r="C38" t="s">
        <v>20</v>
      </c>
      <c r="D38" t="s">
        <v>21</v>
      </c>
      <c r="E38" t="s">
        <v>183</v>
      </c>
      <c r="F38" s="1">
        <v>42591</v>
      </c>
      <c r="G38" t="s">
        <v>107</v>
      </c>
      <c r="H38">
        <v>1596</v>
      </c>
      <c r="I38">
        <v>0.16</v>
      </c>
      <c r="J38">
        <v>526.67999999999995</v>
      </c>
      <c r="K38" t="s">
        <v>42</v>
      </c>
    </row>
    <row r="39" spans="1:11" x14ac:dyDescent="0.3">
      <c r="A39" t="s">
        <v>1247</v>
      </c>
      <c r="B39" t="s">
        <v>221</v>
      </c>
      <c r="C39" t="s">
        <v>20</v>
      </c>
      <c r="D39" t="s">
        <v>21</v>
      </c>
      <c r="E39" t="s">
        <v>227</v>
      </c>
      <c r="F39" s="1">
        <v>42298</v>
      </c>
      <c r="G39" t="s">
        <v>107</v>
      </c>
      <c r="H39">
        <v>1137</v>
      </c>
      <c r="I39">
        <v>0.15</v>
      </c>
      <c r="J39">
        <v>466.17</v>
      </c>
      <c r="K39" t="s">
        <v>37</v>
      </c>
    </row>
    <row r="40" spans="1:11" x14ac:dyDescent="0.3">
      <c r="A40" t="s">
        <v>1246</v>
      </c>
      <c r="B40" t="s">
        <v>137</v>
      </c>
      <c r="C40" t="s">
        <v>54</v>
      </c>
      <c r="D40" t="s">
        <v>59</v>
      </c>
      <c r="E40" t="s">
        <v>52</v>
      </c>
      <c r="F40" s="1">
        <v>42562</v>
      </c>
      <c r="G40" t="s">
        <v>107</v>
      </c>
      <c r="H40">
        <v>967</v>
      </c>
      <c r="I40">
        <v>0.28999999999999998</v>
      </c>
      <c r="J40">
        <v>251.42</v>
      </c>
      <c r="K40" t="s">
        <v>31</v>
      </c>
    </row>
    <row r="41" spans="1:11" x14ac:dyDescent="0.3">
      <c r="A41" t="s">
        <v>1245</v>
      </c>
      <c r="B41" t="s">
        <v>185</v>
      </c>
      <c r="C41" t="s">
        <v>67</v>
      </c>
      <c r="D41" t="s">
        <v>93</v>
      </c>
      <c r="E41" t="s">
        <v>196</v>
      </c>
      <c r="F41" s="1">
        <v>43434</v>
      </c>
      <c r="G41" t="s">
        <v>107</v>
      </c>
      <c r="H41">
        <v>1656</v>
      </c>
      <c r="I41">
        <v>0.16</v>
      </c>
      <c r="J41">
        <v>629.28</v>
      </c>
      <c r="K41" t="s">
        <v>24</v>
      </c>
    </row>
    <row r="42" spans="1:11" x14ac:dyDescent="0.3">
      <c r="A42" t="s">
        <v>1244</v>
      </c>
      <c r="B42" t="s">
        <v>75</v>
      </c>
      <c r="C42" t="s">
        <v>27</v>
      </c>
      <c r="D42" t="s">
        <v>40</v>
      </c>
      <c r="E42" t="s">
        <v>64</v>
      </c>
      <c r="F42" s="1">
        <v>42780</v>
      </c>
      <c r="G42" t="s">
        <v>107</v>
      </c>
      <c r="H42">
        <v>2123</v>
      </c>
      <c r="I42">
        <v>0.15</v>
      </c>
      <c r="J42">
        <v>148.61000000000001</v>
      </c>
      <c r="K42" t="s">
        <v>17</v>
      </c>
    </row>
    <row r="43" spans="1:11" x14ac:dyDescent="0.3">
      <c r="A43" t="s">
        <v>1243</v>
      </c>
      <c r="B43" t="s">
        <v>61</v>
      </c>
      <c r="C43" t="s">
        <v>54</v>
      </c>
      <c r="D43" t="s">
        <v>236</v>
      </c>
      <c r="E43" t="s">
        <v>98</v>
      </c>
      <c r="F43" s="1">
        <v>43357</v>
      </c>
      <c r="G43" t="s">
        <v>107</v>
      </c>
      <c r="H43">
        <v>784</v>
      </c>
      <c r="I43">
        <v>0.19</v>
      </c>
      <c r="J43">
        <v>266.56</v>
      </c>
      <c r="K43" t="s">
        <v>42</v>
      </c>
    </row>
    <row r="44" spans="1:11" x14ac:dyDescent="0.3">
      <c r="A44" t="s">
        <v>1242</v>
      </c>
      <c r="B44" t="s">
        <v>143</v>
      </c>
      <c r="C44" t="s">
        <v>13</v>
      </c>
      <c r="D44" t="s">
        <v>14</v>
      </c>
      <c r="E44" t="s">
        <v>286</v>
      </c>
      <c r="F44" s="1">
        <v>42292</v>
      </c>
      <c r="G44" t="s">
        <v>107</v>
      </c>
      <c r="H44">
        <v>525</v>
      </c>
      <c r="I44">
        <v>0.16</v>
      </c>
      <c r="J44">
        <v>157.5</v>
      </c>
      <c r="K44" t="s">
        <v>37</v>
      </c>
    </row>
    <row r="45" spans="1:11" x14ac:dyDescent="0.3">
      <c r="A45" t="s">
        <v>1241</v>
      </c>
      <c r="B45" t="s">
        <v>243</v>
      </c>
      <c r="C45" t="s">
        <v>34</v>
      </c>
      <c r="D45" t="s">
        <v>105</v>
      </c>
      <c r="E45" t="s">
        <v>205</v>
      </c>
      <c r="F45" s="1">
        <v>42996</v>
      </c>
      <c r="G45" t="s">
        <v>107</v>
      </c>
      <c r="H45">
        <v>619</v>
      </c>
      <c r="I45">
        <v>0.31</v>
      </c>
      <c r="J45">
        <v>229.03</v>
      </c>
      <c r="K45" t="s">
        <v>31</v>
      </c>
    </row>
    <row r="46" spans="1:11" x14ac:dyDescent="0.3">
      <c r="A46" t="s">
        <v>1240</v>
      </c>
      <c r="B46" t="s">
        <v>78</v>
      </c>
      <c r="C46" t="s">
        <v>34</v>
      </c>
      <c r="D46" t="s">
        <v>105</v>
      </c>
      <c r="E46" t="s">
        <v>102</v>
      </c>
      <c r="F46" s="1">
        <v>43099</v>
      </c>
      <c r="G46" t="s">
        <v>107</v>
      </c>
      <c r="H46">
        <v>1948</v>
      </c>
      <c r="I46">
        <v>0.22</v>
      </c>
      <c r="J46">
        <v>642.84</v>
      </c>
      <c r="K46" t="s">
        <v>24</v>
      </c>
    </row>
    <row r="47" spans="1:11" x14ac:dyDescent="0.3">
      <c r="A47" t="s">
        <v>1239</v>
      </c>
      <c r="B47" t="s">
        <v>304</v>
      </c>
      <c r="C47" t="s">
        <v>34</v>
      </c>
      <c r="D47" t="s">
        <v>171</v>
      </c>
      <c r="E47" t="s">
        <v>528</v>
      </c>
      <c r="F47" s="1">
        <v>43427</v>
      </c>
      <c r="G47" t="s">
        <v>107</v>
      </c>
      <c r="H47">
        <v>1939</v>
      </c>
      <c r="I47">
        <v>0.1</v>
      </c>
      <c r="J47">
        <v>135.72999999999999</v>
      </c>
      <c r="K47" t="s">
        <v>17</v>
      </c>
    </row>
    <row r="48" spans="1:11" x14ac:dyDescent="0.3">
      <c r="A48" t="s">
        <v>1238</v>
      </c>
      <c r="B48" t="s">
        <v>235</v>
      </c>
      <c r="C48" t="s">
        <v>13</v>
      </c>
      <c r="D48" t="s">
        <v>223</v>
      </c>
      <c r="E48" t="s">
        <v>183</v>
      </c>
      <c r="F48" s="1">
        <v>43357</v>
      </c>
      <c r="G48" t="s">
        <v>107</v>
      </c>
      <c r="H48">
        <v>1495</v>
      </c>
      <c r="I48">
        <v>0.18</v>
      </c>
      <c r="J48">
        <v>343.85</v>
      </c>
      <c r="K48" t="s">
        <v>42</v>
      </c>
    </row>
    <row r="49" spans="1:11" x14ac:dyDescent="0.3">
      <c r="A49" t="s">
        <v>1237</v>
      </c>
      <c r="B49" t="s">
        <v>47</v>
      </c>
      <c r="C49" t="s">
        <v>34</v>
      </c>
      <c r="D49" t="s">
        <v>171</v>
      </c>
      <c r="E49" t="s">
        <v>150</v>
      </c>
      <c r="F49" s="1">
        <v>42562</v>
      </c>
      <c r="G49" t="s">
        <v>107</v>
      </c>
      <c r="H49">
        <v>1482</v>
      </c>
      <c r="I49">
        <v>0.16</v>
      </c>
      <c r="J49">
        <v>548.34</v>
      </c>
      <c r="K49" t="s">
        <v>37</v>
      </c>
    </row>
    <row r="50" spans="1:11" x14ac:dyDescent="0.3">
      <c r="A50" t="s">
        <v>1236</v>
      </c>
      <c r="B50" t="s">
        <v>182</v>
      </c>
      <c r="C50" t="s">
        <v>13</v>
      </c>
      <c r="D50" t="s">
        <v>14</v>
      </c>
      <c r="E50" t="s">
        <v>259</v>
      </c>
      <c r="F50" s="1">
        <v>42719</v>
      </c>
      <c r="G50" t="s">
        <v>107</v>
      </c>
      <c r="H50">
        <v>601</v>
      </c>
      <c r="I50">
        <v>0.22</v>
      </c>
      <c r="J50">
        <v>246.41</v>
      </c>
      <c r="K50" t="s">
        <v>31</v>
      </c>
    </row>
    <row r="51" spans="1:11" x14ac:dyDescent="0.3">
      <c r="A51" t="s">
        <v>159</v>
      </c>
      <c r="B51" t="s">
        <v>123</v>
      </c>
      <c r="C51" t="s">
        <v>62</v>
      </c>
      <c r="D51" t="s">
        <v>124</v>
      </c>
      <c r="E51" t="s">
        <v>148</v>
      </c>
      <c r="F51" s="1">
        <v>42906</v>
      </c>
      <c r="G51" t="s">
        <v>107</v>
      </c>
      <c r="H51">
        <v>1488</v>
      </c>
      <c r="I51">
        <v>0.3</v>
      </c>
      <c r="J51">
        <v>610.08000000000004</v>
      </c>
      <c r="K51" t="s">
        <v>31</v>
      </c>
    </row>
    <row r="52" spans="1:11" x14ac:dyDescent="0.3">
      <c r="A52" t="s">
        <v>160</v>
      </c>
      <c r="B52" t="s">
        <v>39</v>
      </c>
      <c r="C52" t="s">
        <v>62</v>
      </c>
      <c r="D52" t="s">
        <v>124</v>
      </c>
      <c r="E52" t="s">
        <v>56</v>
      </c>
      <c r="F52" s="1">
        <v>42906</v>
      </c>
      <c r="G52" t="s">
        <v>107</v>
      </c>
      <c r="H52">
        <v>726</v>
      </c>
      <c r="I52">
        <v>0.18</v>
      </c>
      <c r="J52">
        <v>43.56</v>
      </c>
      <c r="K52" t="s">
        <v>37</v>
      </c>
    </row>
    <row r="53" spans="1:11" x14ac:dyDescent="0.3">
      <c r="A53" t="s">
        <v>1235</v>
      </c>
      <c r="B53" t="s">
        <v>152</v>
      </c>
      <c r="C53" t="s">
        <v>54</v>
      </c>
      <c r="D53" t="s">
        <v>59</v>
      </c>
      <c r="E53" t="s">
        <v>135</v>
      </c>
      <c r="F53" s="1">
        <v>42562</v>
      </c>
      <c r="G53" t="s">
        <v>107</v>
      </c>
      <c r="H53">
        <v>1268</v>
      </c>
      <c r="I53">
        <v>0.16</v>
      </c>
      <c r="J53">
        <v>63.4</v>
      </c>
      <c r="K53" t="s">
        <v>24</v>
      </c>
    </row>
    <row r="54" spans="1:11" x14ac:dyDescent="0.3">
      <c r="A54" t="s">
        <v>1234</v>
      </c>
      <c r="B54" t="s">
        <v>137</v>
      </c>
      <c r="C54" t="s">
        <v>34</v>
      </c>
      <c r="D54" t="s">
        <v>171</v>
      </c>
      <c r="E54" t="s">
        <v>239</v>
      </c>
      <c r="F54" s="1">
        <v>43444</v>
      </c>
      <c r="G54" t="s">
        <v>107</v>
      </c>
      <c r="H54">
        <v>2464</v>
      </c>
      <c r="I54">
        <v>0.35</v>
      </c>
      <c r="J54">
        <v>837.76</v>
      </c>
      <c r="K54" t="s">
        <v>17</v>
      </c>
    </row>
    <row r="55" spans="1:11" x14ac:dyDescent="0.3">
      <c r="A55" t="s">
        <v>1233</v>
      </c>
      <c r="B55" t="s">
        <v>19</v>
      </c>
      <c r="C55" t="s">
        <v>54</v>
      </c>
      <c r="D55" t="s">
        <v>55</v>
      </c>
      <c r="E55" t="s">
        <v>200</v>
      </c>
      <c r="F55" s="1">
        <v>43435</v>
      </c>
      <c r="G55" t="s">
        <v>107</v>
      </c>
      <c r="H55">
        <v>1436</v>
      </c>
      <c r="I55">
        <v>0.33</v>
      </c>
      <c r="J55">
        <v>516.96</v>
      </c>
      <c r="K55" t="s">
        <v>42</v>
      </c>
    </row>
    <row r="56" spans="1:11" x14ac:dyDescent="0.3">
      <c r="A56" t="s">
        <v>1232</v>
      </c>
      <c r="B56" t="s">
        <v>96</v>
      </c>
      <c r="C56" t="s">
        <v>20</v>
      </c>
      <c r="D56" t="s">
        <v>21</v>
      </c>
      <c r="E56" t="s">
        <v>169</v>
      </c>
      <c r="F56" s="1">
        <v>43359</v>
      </c>
      <c r="G56" t="s">
        <v>107</v>
      </c>
      <c r="H56">
        <v>678</v>
      </c>
      <c r="I56">
        <v>0.31</v>
      </c>
      <c r="J56">
        <v>47.46</v>
      </c>
      <c r="K56" t="s">
        <v>37</v>
      </c>
    </row>
    <row r="57" spans="1:11" x14ac:dyDescent="0.3">
      <c r="A57" t="s">
        <v>167</v>
      </c>
      <c r="B57" t="s">
        <v>168</v>
      </c>
      <c r="C57" t="s">
        <v>34</v>
      </c>
      <c r="D57" t="s">
        <v>35</v>
      </c>
      <c r="E57" t="s">
        <v>169</v>
      </c>
      <c r="F57" s="1">
        <v>43080</v>
      </c>
      <c r="G57" t="s">
        <v>107</v>
      </c>
      <c r="H57">
        <v>627</v>
      </c>
      <c r="I57">
        <v>0.33</v>
      </c>
      <c r="J57">
        <v>181.83</v>
      </c>
      <c r="K57" t="s">
        <v>37</v>
      </c>
    </row>
    <row r="58" spans="1:11" x14ac:dyDescent="0.3">
      <c r="A58" t="s">
        <v>170</v>
      </c>
      <c r="B58" t="s">
        <v>163</v>
      </c>
      <c r="C58" t="s">
        <v>34</v>
      </c>
      <c r="D58" t="s">
        <v>171</v>
      </c>
      <c r="E58" t="s">
        <v>172</v>
      </c>
      <c r="F58" s="1">
        <v>43080</v>
      </c>
      <c r="G58" t="s">
        <v>107</v>
      </c>
      <c r="H58">
        <v>760</v>
      </c>
      <c r="I58">
        <v>0.28000000000000003</v>
      </c>
      <c r="J58">
        <v>60.8</v>
      </c>
      <c r="K58" t="s">
        <v>42</v>
      </c>
    </row>
    <row r="59" spans="1:11" x14ac:dyDescent="0.3">
      <c r="A59" t="s">
        <v>173</v>
      </c>
      <c r="B59" t="s">
        <v>113</v>
      </c>
      <c r="C59" t="s">
        <v>27</v>
      </c>
      <c r="D59" t="s">
        <v>28</v>
      </c>
      <c r="E59" t="s">
        <v>121</v>
      </c>
      <c r="F59" s="1">
        <v>42903</v>
      </c>
      <c r="G59" t="s">
        <v>107</v>
      </c>
      <c r="H59">
        <v>2350</v>
      </c>
      <c r="I59">
        <v>0.15</v>
      </c>
      <c r="J59">
        <v>611</v>
      </c>
      <c r="K59" t="s">
        <v>17</v>
      </c>
    </row>
    <row r="60" spans="1:11" x14ac:dyDescent="0.3">
      <c r="A60" t="s">
        <v>174</v>
      </c>
      <c r="B60" t="s">
        <v>175</v>
      </c>
      <c r="C60" t="s">
        <v>67</v>
      </c>
      <c r="D60" t="s">
        <v>176</v>
      </c>
      <c r="E60" t="s">
        <v>48</v>
      </c>
      <c r="F60" s="1">
        <v>42903</v>
      </c>
      <c r="G60" t="s">
        <v>107</v>
      </c>
      <c r="H60">
        <v>1179</v>
      </c>
      <c r="I60">
        <v>0.34</v>
      </c>
      <c r="J60">
        <v>271.17</v>
      </c>
      <c r="K60" t="s">
        <v>24</v>
      </c>
    </row>
    <row r="61" spans="1:11" x14ac:dyDescent="0.3">
      <c r="A61" t="s">
        <v>177</v>
      </c>
      <c r="B61" t="s">
        <v>178</v>
      </c>
      <c r="C61" t="s">
        <v>27</v>
      </c>
      <c r="D61" t="s">
        <v>101</v>
      </c>
      <c r="E61" t="s">
        <v>148</v>
      </c>
      <c r="F61" s="1">
        <v>42903</v>
      </c>
      <c r="G61" t="s">
        <v>107</v>
      </c>
      <c r="H61">
        <v>1624</v>
      </c>
      <c r="I61">
        <v>0.35</v>
      </c>
      <c r="J61">
        <v>194.88</v>
      </c>
      <c r="K61" t="s">
        <v>31</v>
      </c>
    </row>
    <row r="62" spans="1:11" x14ac:dyDescent="0.3">
      <c r="A62" t="s">
        <v>179</v>
      </c>
      <c r="B62" t="s">
        <v>71</v>
      </c>
      <c r="C62" t="s">
        <v>67</v>
      </c>
      <c r="D62" t="s">
        <v>93</v>
      </c>
      <c r="E62" t="s">
        <v>180</v>
      </c>
      <c r="F62" s="1">
        <v>42903</v>
      </c>
      <c r="G62" t="s">
        <v>107</v>
      </c>
      <c r="H62">
        <v>1316</v>
      </c>
      <c r="I62">
        <v>0.35</v>
      </c>
      <c r="J62">
        <v>421.12</v>
      </c>
      <c r="K62" t="s">
        <v>37</v>
      </c>
    </row>
    <row r="63" spans="1:11" x14ac:dyDescent="0.3">
      <c r="A63" t="s">
        <v>181</v>
      </c>
      <c r="B63" t="s">
        <v>182</v>
      </c>
      <c r="C63" t="s">
        <v>20</v>
      </c>
      <c r="D63" t="s">
        <v>21</v>
      </c>
      <c r="E63" t="s">
        <v>183</v>
      </c>
      <c r="F63" s="1">
        <v>42903</v>
      </c>
      <c r="G63" t="s">
        <v>107</v>
      </c>
      <c r="H63">
        <v>2121</v>
      </c>
      <c r="I63">
        <v>0.12</v>
      </c>
      <c r="J63">
        <v>678.72</v>
      </c>
      <c r="K63" t="s">
        <v>42</v>
      </c>
    </row>
    <row r="64" spans="1:11" x14ac:dyDescent="0.3">
      <c r="A64" t="s">
        <v>184</v>
      </c>
      <c r="B64" t="s">
        <v>185</v>
      </c>
      <c r="C64" t="s">
        <v>13</v>
      </c>
      <c r="D64" t="s">
        <v>14</v>
      </c>
      <c r="E64" t="s">
        <v>186</v>
      </c>
      <c r="F64" s="1">
        <v>42903</v>
      </c>
      <c r="G64" t="s">
        <v>107</v>
      </c>
      <c r="H64">
        <v>1428</v>
      </c>
      <c r="I64">
        <v>0.28000000000000003</v>
      </c>
      <c r="J64">
        <v>271.32</v>
      </c>
      <c r="K64" t="s">
        <v>17</v>
      </c>
    </row>
    <row r="65" spans="1:11" x14ac:dyDescent="0.3">
      <c r="A65" t="s">
        <v>187</v>
      </c>
      <c r="B65" t="s">
        <v>137</v>
      </c>
      <c r="C65" t="s">
        <v>62</v>
      </c>
      <c r="D65" t="s">
        <v>124</v>
      </c>
      <c r="E65" t="s">
        <v>135</v>
      </c>
      <c r="F65" s="1">
        <v>42903</v>
      </c>
      <c r="G65" t="s">
        <v>107</v>
      </c>
      <c r="H65">
        <v>706</v>
      </c>
      <c r="I65">
        <v>0.33</v>
      </c>
      <c r="J65">
        <v>289.45999999999998</v>
      </c>
      <c r="K65" t="s">
        <v>24</v>
      </c>
    </row>
    <row r="66" spans="1:11" x14ac:dyDescent="0.3">
      <c r="A66" t="s">
        <v>1231</v>
      </c>
      <c r="B66" t="s">
        <v>226</v>
      </c>
      <c r="C66" t="s">
        <v>20</v>
      </c>
      <c r="D66" t="s">
        <v>21</v>
      </c>
      <c r="E66" t="s">
        <v>214</v>
      </c>
      <c r="F66" s="1">
        <v>43207</v>
      </c>
      <c r="G66" t="s">
        <v>107</v>
      </c>
      <c r="H66">
        <v>2120</v>
      </c>
      <c r="I66">
        <v>0.25</v>
      </c>
      <c r="J66">
        <v>742</v>
      </c>
      <c r="K66" t="s">
        <v>31</v>
      </c>
    </row>
    <row r="67" spans="1:11" x14ac:dyDescent="0.3">
      <c r="A67" t="s">
        <v>1230</v>
      </c>
      <c r="B67" t="s">
        <v>61</v>
      </c>
      <c r="C67" t="s">
        <v>62</v>
      </c>
      <c r="D67" t="s">
        <v>72</v>
      </c>
      <c r="E67" t="s">
        <v>158</v>
      </c>
      <c r="F67" s="1">
        <v>42996</v>
      </c>
      <c r="G67" t="s">
        <v>107</v>
      </c>
      <c r="H67">
        <v>650</v>
      </c>
      <c r="I67">
        <v>0.35</v>
      </c>
      <c r="J67">
        <v>253.5</v>
      </c>
      <c r="K67" t="s">
        <v>24</v>
      </c>
    </row>
    <row r="68" spans="1:11" x14ac:dyDescent="0.3">
      <c r="A68" t="s">
        <v>1229</v>
      </c>
      <c r="B68" t="s">
        <v>137</v>
      </c>
      <c r="C68" t="s">
        <v>20</v>
      </c>
      <c r="D68" t="s">
        <v>21</v>
      </c>
      <c r="E68" t="s">
        <v>111</v>
      </c>
      <c r="F68" s="1">
        <v>43444</v>
      </c>
      <c r="G68" t="s">
        <v>107</v>
      </c>
      <c r="H68">
        <v>1015</v>
      </c>
      <c r="I68">
        <v>0.22</v>
      </c>
      <c r="J68">
        <v>294.35000000000002</v>
      </c>
      <c r="K68" t="s">
        <v>17</v>
      </c>
    </row>
    <row r="69" spans="1:11" x14ac:dyDescent="0.3">
      <c r="A69" t="s">
        <v>1228</v>
      </c>
      <c r="B69" t="s">
        <v>39</v>
      </c>
      <c r="C69" t="s">
        <v>67</v>
      </c>
      <c r="D69" t="s">
        <v>68</v>
      </c>
      <c r="E69" t="s">
        <v>268</v>
      </c>
      <c r="F69" s="1">
        <v>42858</v>
      </c>
      <c r="G69" t="s">
        <v>107</v>
      </c>
      <c r="H69">
        <v>1862</v>
      </c>
      <c r="I69">
        <v>0.16</v>
      </c>
      <c r="J69">
        <v>819.28</v>
      </c>
      <c r="K69" t="s">
        <v>42</v>
      </c>
    </row>
    <row r="70" spans="1:11" x14ac:dyDescent="0.3">
      <c r="A70" t="s">
        <v>1227</v>
      </c>
      <c r="B70" t="s">
        <v>168</v>
      </c>
      <c r="C70" t="s">
        <v>13</v>
      </c>
      <c r="D70" t="s">
        <v>14</v>
      </c>
      <c r="E70" t="s">
        <v>139</v>
      </c>
      <c r="F70" s="1">
        <v>43142</v>
      </c>
      <c r="G70" t="s">
        <v>107</v>
      </c>
      <c r="H70">
        <v>1678</v>
      </c>
      <c r="I70">
        <v>0.32</v>
      </c>
      <c r="J70">
        <v>755.1</v>
      </c>
      <c r="K70" t="s">
        <v>37</v>
      </c>
    </row>
    <row r="71" spans="1:11" x14ac:dyDescent="0.3">
      <c r="A71" t="s">
        <v>1226</v>
      </c>
      <c r="B71" t="s">
        <v>134</v>
      </c>
      <c r="C71" t="s">
        <v>13</v>
      </c>
      <c r="D71" t="s">
        <v>84</v>
      </c>
      <c r="E71" t="s">
        <v>52</v>
      </c>
      <c r="F71" s="1">
        <v>43424</v>
      </c>
      <c r="G71" t="s">
        <v>107</v>
      </c>
      <c r="H71">
        <v>1733</v>
      </c>
      <c r="I71">
        <v>0.25</v>
      </c>
      <c r="J71">
        <v>207.96</v>
      </c>
      <c r="K71" t="s">
        <v>31</v>
      </c>
    </row>
    <row r="72" spans="1:11" x14ac:dyDescent="0.3">
      <c r="A72" t="s">
        <v>1225</v>
      </c>
      <c r="B72" t="s">
        <v>207</v>
      </c>
      <c r="C72" t="s">
        <v>13</v>
      </c>
      <c r="D72" t="s">
        <v>223</v>
      </c>
      <c r="E72" t="s">
        <v>196</v>
      </c>
      <c r="F72" s="1">
        <v>42267</v>
      </c>
      <c r="G72" t="s">
        <v>107</v>
      </c>
      <c r="H72">
        <v>681</v>
      </c>
      <c r="I72">
        <v>0.28000000000000003</v>
      </c>
      <c r="J72">
        <v>81.72</v>
      </c>
      <c r="K72" t="s">
        <v>24</v>
      </c>
    </row>
    <row r="73" spans="1:11" x14ac:dyDescent="0.3">
      <c r="A73" t="s">
        <v>1224</v>
      </c>
      <c r="B73" t="s">
        <v>75</v>
      </c>
      <c r="C73" t="s">
        <v>54</v>
      </c>
      <c r="D73" t="s">
        <v>236</v>
      </c>
      <c r="E73" t="s">
        <v>64</v>
      </c>
      <c r="F73" s="1">
        <v>43185</v>
      </c>
      <c r="G73" t="s">
        <v>107</v>
      </c>
      <c r="H73">
        <v>1838</v>
      </c>
      <c r="I73">
        <v>0.14000000000000001</v>
      </c>
      <c r="J73">
        <v>257.32</v>
      </c>
      <c r="K73" t="s">
        <v>17</v>
      </c>
    </row>
    <row r="74" spans="1:11" x14ac:dyDescent="0.3">
      <c r="A74" t="s">
        <v>201</v>
      </c>
      <c r="B74" t="s">
        <v>96</v>
      </c>
      <c r="C74" t="s">
        <v>67</v>
      </c>
      <c r="D74" t="s">
        <v>93</v>
      </c>
      <c r="E74" t="s">
        <v>202</v>
      </c>
      <c r="F74" s="1">
        <v>42996</v>
      </c>
      <c r="G74" t="s">
        <v>107</v>
      </c>
      <c r="H74">
        <v>994</v>
      </c>
      <c r="I74">
        <v>0.31</v>
      </c>
      <c r="J74">
        <v>357.84</v>
      </c>
      <c r="K74" t="s">
        <v>17</v>
      </c>
    </row>
    <row r="75" spans="1:11" x14ac:dyDescent="0.3">
      <c r="A75" t="s">
        <v>1223</v>
      </c>
      <c r="B75" t="s">
        <v>33</v>
      </c>
      <c r="C75" t="s">
        <v>62</v>
      </c>
      <c r="D75" t="s">
        <v>72</v>
      </c>
      <c r="E75" t="s">
        <v>578</v>
      </c>
      <c r="F75" s="1">
        <v>42281</v>
      </c>
      <c r="G75" t="s">
        <v>107</v>
      </c>
      <c r="H75">
        <v>842</v>
      </c>
      <c r="I75">
        <v>0.11</v>
      </c>
      <c r="J75">
        <v>370.48</v>
      </c>
      <c r="K75" t="s">
        <v>42</v>
      </c>
    </row>
    <row r="76" spans="1:11" x14ac:dyDescent="0.3">
      <c r="A76" t="s">
        <v>1222</v>
      </c>
      <c r="B76" t="s">
        <v>163</v>
      </c>
      <c r="C76" t="s">
        <v>54</v>
      </c>
      <c r="D76" t="s">
        <v>55</v>
      </c>
      <c r="E76" t="s">
        <v>169</v>
      </c>
      <c r="F76" s="1">
        <v>42267</v>
      </c>
      <c r="G76" t="s">
        <v>107</v>
      </c>
      <c r="H76">
        <v>684</v>
      </c>
      <c r="I76">
        <v>0.19</v>
      </c>
      <c r="J76">
        <v>294.12</v>
      </c>
      <c r="K76" t="s">
        <v>37</v>
      </c>
    </row>
    <row r="77" spans="1:11" x14ac:dyDescent="0.3">
      <c r="A77" t="s">
        <v>1221</v>
      </c>
      <c r="B77" t="s">
        <v>83</v>
      </c>
      <c r="C77" t="s">
        <v>27</v>
      </c>
      <c r="D77" t="s">
        <v>28</v>
      </c>
      <c r="E77" t="s">
        <v>509</v>
      </c>
      <c r="F77" s="1">
        <v>43053</v>
      </c>
      <c r="G77" t="s">
        <v>107</v>
      </c>
      <c r="H77">
        <v>729</v>
      </c>
      <c r="I77">
        <v>0.25</v>
      </c>
      <c r="J77">
        <v>51.03</v>
      </c>
      <c r="K77" t="s">
        <v>31</v>
      </c>
    </row>
    <row r="78" spans="1:11" x14ac:dyDescent="0.3">
      <c r="A78" t="s">
        <v>1220</v>
      </c>
      <c r="B78" t="s">
        <v>26</v>
      </c>
      <c r="C78" t="s">
        <v>54</v>
      </c>
      <c r="D78" t="s">
        <v>59</v>
      </c>
      <c r="E78" t="s">
        <v>290</v>
      </c>
      <c r="F78" s="1">
        <v>42550</v>
      </c>
      <c r="G78" t="s">
        <v>107</v>
      </c>
      <c r="H78">
        <v>768</v>
      </c>
      <c r="I78">
        <v>0.26</v>
      </c>
      <c r="J78">
        <v>299.52</v>
      </c>
      <c r="K78" t="s">
        <v>24</v>
      </c>
    </row>
    <row r="79" spans="1:11" x14ac:dyDescent="0.3">
      <c r="A79" t="s">
        <v>1219</v>
      </c>
      <c r="B79" t="s">
        <v>47</v>
      </c>
      <c r="C79" t="s">
        <v>34</v>
      </c>
      <c r="D79" t="s">
        <v>35</v>
      </c>
      <c r="E79" t="s">
        <v>230</v>
      </c>
      <c r="F79" s="1">
        <v>42193</v>
      </c>
      <c r="G79" t="s">
        <v>107</v>
      </c>
      <c r="H79">
        <v>1998</v>
      </c>
      <c r="I79">
        <v>0.16</v>
      </c>
      <c r="J79">
        <v>119.88</v>
      </c>
      <c r="K79" t="s">
        <v>17</v>
      </c>
    </row>
    <row r="80" spans="1:11" x14ac:dyDescent="0.3">
      <c r="A80" t="s">
        <v>1218</v>
      </c>
      <c r="B80" t="s">
        <v>123</v>
      </c>
      <c r="C80" t="s">
        <v>27</v>
      </c>
      <c r="D80" t="s">
        <v>40</v>
      </c>
      <c r="E80" t="s">
        <v>329</v>
      </c>
      <c r="F80" s="1">
        <v>42291</v>
      </c>
      <c r="G80" t="s">
        <v>107</v>
      </c>
      <c r="H80">
        <v>1807</v>
      </c>
      <c r="I80">
        <v>0.35</v>
      </c>
      <c r="J80">
        <v>704.73</v>
      </c>
      <c r="K80" t="s">
        <v>42</v>
      </c>
    </row>
    <row r="81" spans="1:11" x14ac:dyDescent="0.3">
      <c r="A81" t="s">
        <v>1217</v>
      </c>
      <c r="B81" t="s">
        <v>175</v>
      </c>
      <c r="C81" t="s">
        <v>27</v>
      </c>
      <c r="D81" t="s">
        <v>28</v>
      </c>
      <c r="E81" t="s">
        <v>150</v>
      </c>
      <c r="F81" s="1">
        <v>43211</v>
      </c>
      <c r="G81" t="s">
        <v>107</v>
      </c>
      <c r="H81">
        <v>1466</v>
      </c>
      <c r="I81">
        <v>0.35</v>
      </c>
      <c r="J81">
        <v>659.7</v>
      </c>
      <c r="K81" t="s">
        <v>37</v>
      </c>
    </row>
    <row r="82" spans="1:11" x14ac:dyDescent="0.3">
      <c r="A82" t="s">
        <v>1216</v>
      </c>
      <c r="B82" t="s">
        <v>58</v>
      </c>
      <c r="C82" t="s">
        <v>20</v>
      </c>
      <c r="D82" t="s">
        <v>21</v>
      </c>
      <c r="E82" t="s">
        <v>284</v>
      </c>
      <c r="F82" s="1">
        <v>42780</v>
      </c>
      <c r="G82" t="s">
        <v>107</v>
      </c>
      <c r="H82">
        <v>2476</v>
      </c>
      <c r="I82">
        <v>0.19</v>
      </c>
      <c r="J82">
        <v>891.36</v>
      </c>
      <c r="K82" t="s">
        <v>31</v>
      </c>
    </row>
    <row r="83" spans="1:11" x14ac:dyDescent="0.3">
      <c r="A83" t="s">
        <v>1215</v>
      </c>
      <c r="B83" t="s">
        <v>26</v>
      </c>
      <c r="C83" t="s">
        <v>67</v>
      </c>
      <c r="D83" t="s">
        <v>79</v>
      </c>
      <c r="E83" t="s">
        <v>135</v>
      </c>
      <c r="F83" s="1">
        <v>42257</v>
      </c>
      <c r="G83" t="s">
        <v>107</v>
      </c>
      <c r="H83">
        <v>1414</v>
      </c>
      <c r="I83">
        <v>0.12</v>
      </c>
      <c r="J83">
        <v>622.16</v>
      </c>
      <c r="K83" t="s">
        <v>24</v>
      </c>
    </row>
    <row r="84" spans="1:11" x14ac:dyDescent="0.3">
      <c r="A84" t="s">
        <v>1214</v>
      </c>
      <c r="B84" t="s">
        <v>113</v>
      </c>
      <c r="C84" t="s">
        <v>34</v>
      </c>
      <c r="D84" t="s">
        <v>105</v>
      </c>
      <c r="E84" t="s">
        <v>230</v>
      </c>
      <c r="F84" s="1">
        <v>42803</v>
      </c>
      <c r="G84" t="s">
        <v>107</v>
      </c>
      <c r="H84">
        <v>1274</v>
      </c>
      <c r="I84">
        <v>0.23</v>
      </c>
      <c r="J84">
        <v>445.9</v>
      </c>
      <c r="K84" t="s">
        <v>17</v>
      </c>
    </row>
    <row r="85" spans="1:11" x14ac:dyDescent="0.3">
      <c r="A85" t="s">
        <v>1213</v>
      </c>
      <c r="B85" t="s">
        <v>152</v>
      </c>
      <c r="C85" t="s">
        <v>20</v>
      </c>
      <c r="D85" t="s">
        <v>21</v>
      </c>
      <c r="E85" t="s">
        <v>262</v>
      </c>
      <c r="F85" s="1">
        <v>42872</v>
      </c>
      <c r="G85" t="s">
        <v>107</v>
      </c>
      <c r="H85">
        <v>517</v>
      </c>
      <c r="I85">
        <v>0.33</v>
      </c>
      <c r="J85">
        <v>82.72</v>
      </c>
      <c r="K85" t="s">
        <v>42</v>
      </c>
    </row>
    <row r="86" spans="1:11" x14ac:dyDescent="0.3">
      <c r="A86" t="s">
        <v>1212</v>
      </c>
      <c r="B86" t="s">
        <v>152</v>
      </c>
      <c r="C86" t="s">
        <v>67</v>
      </c>
      <c r="D86" t="s">
        <v>93</v>
      </c>
      <c r="E86" t="s">
        <v>216</v>
      </c>
      <c r="F86" s="1">
        <v>42591</v>
      </c>
      <c r="G86" t="s">
        <v>107</v>
      </c>
      <c r="H86">
        <v>1123</v>
      </c>
      <c r="I86">
        <v>0.23</v>
      </c>
      <c r="J86">
        <v>505.35</v>
      </c>
      <c r="K86" t="s">
        <v>37</v>
      </c>
    </row>
    <row r="87" spans="1:11" x14ac:dyDescent="0.3">
      <c r="A87" t="s">
        <v>1211</v>
      </c>
      <c r="B87" t="s">
        <v>226</v>
      </c>
      <c r="C87" t="s">
        <v>62</v>
      </c>
      <c r="D87" t="s">
        <v>72</v>
      </c>
      <c r="E87" t="s">
        <v>509</v>
      </c>
      <c r="F87" s="1">
        <v>43073</v>
      </c>
      <c r="G87" t="s">
        <v>107</v>
      </c>
      <c r="H87">
        <v>604</v>
      </c>
      <c r="I87">
        <v>0.33</v>
      </c>
      <c r="J87">
        <v>126.84</v>
      </c>
      <c r="K87" t="s">
        <v>31</v>
      </c>
    </row>
    <row r="88" spans="1:11" x14ac:dyDescent="0.3">
      <c r="A88" t="s">
        <v>1210</v>
      </c>
      <c r="B88" t="s">
        <v>129</v>
      </c>
      <c r="C88" t="s">
        <v>34</v>
      </c>
      <c r="D88" t="s">
        <v>51</v>
      </c>
      <c r="E88" t="s">
        <v>22</v>
      </c>
      <c r="F88" s="1">
        <v>42339</v>
      </c>
      <c r="G88" t="s">
        <v>107</v>
      </c>
      <c r="H88">
        <v>1655</v>
      </c>
      <c r="I88">
        <v>0.2</v>
      </c>
      <c r="J88">
        <v>264.8</v>
      </c>
      <c r="K88" t="s">
        <v>24</v>
      </c>
    </row>
    <row r="89" spans="1:11" x14ac:dyDescent="0.3">
      <c r="A89" t="s">
        <v>1209</v>
      </c>
      <c r="B89" t="s">
        <v>75</v>
      </c>
      <c r="C89" t="s">
        <v>20</v>
      </c>
      <c r="D89" t="s">
        <v>21</v>
      </c>
      <c r="E89" t="s">
        <v>352</v>
      </c>
      <c r="F89" s="1">
        <v>42591</v>
      </c>
      <c r="G89" t="s">
        <v>107</v>
      </c>
      <c r="H89">
        <v>2273</v>
      </c>
      <c r="I89">
        <v>0.31</v>
      </c>
      <c r="J89">
        <v>909.2</v>
      </c>
      <c r="K89" t="s">
        <v>17</v>
      </c>
    </row>
    <row r="90" spans="1:11" x14ac:dyDescent="0.3">
      <c r="A90" t="s">
        <v>1208</v>
      </c>
      <c r="B90" t="s">
        <v>132</v>
      </c>
      <c r="C90" t="s">
        <v>27</v>
      </c>
      <c r="D90" t="s">
        <v>28</v>
      </c>
      <c r="E90" t="s">
        <v>141</v>
      </c>
      <c r="F90" s="1">
        <v>43439</v>
      </c>
      <c r="G90" t="s">
        <v>107</v>
      </c>
      <c r="H90">
        <v>1540</v>
      </c>
      <c r="I90">
        <v>0.21</v>
      </c>
      <c r="J90">
        <v>569.79999999999995</v>
      </c>
      <c r="K90" t="s">
        <v>42</v>
      </c>
    </row>
    <row r="91" spans="1:11" x14ac:dyDescent="0.3">
      <c r="A91" t="s">
        <v>1207</v>
      </c>
      <c r="B91" t="s">
        <v>143</v>
      </c>
      <c r="C91" t="s">
        <v>13</v>
      </c>
      <c r="D91" t="s">
        <v>223</v>
      </c>
      <c r="E91" t="s">
        <v>371</v>
      </c>
      <c r="F91" s="1">
        <v>42339</v>
      </c>
      <c r="G91" t="s">
        <v>107</v>
      </c>
      <c r="H91">
        <v>2222</v>
      </c>
      <c r="I91">
        <v>0.33</v>
      </c>
      <c r="J91">
        <v>688.82</v>
      </c>
      <c r="K91" t="s">
        <v>37</v>
      </c>
    </row>
    <row r="92" spans="1:11" x14ac:dyDescent="0.3">
      <c r="A92" t="s">
        <v>1206</v>
      </c>
      <c r="B92" t="s">
        <v>270</v>
      </c>
      <c r="C92" t="s">
        <v>62</v>
      </c>
      <c r="D92" t="s">
        <v>63</v>
      </c>
      <c r="E92" t="s">
        <v>214</v>
      </c>
      <c r="F92" s="1">
        <v>42249</v>
      </c>
      <c r="G92" t="s">
        <v>107</v>
      </c>
      <c r="H92">
        <v>1379</v>
      </c>
      <c r="I92">
        <v>0.33</v>
      </c>
      <c r="J92">
        <v>441.28</v>
      </c>
      <c r="K92" t="s">
        <v>31</v>
      </c>
    </row>
    <row r="93" spans="1:11" x14ac:dyDescent="0.3">
      <c r="A93" t="s">
        <v>1205</v>
      </c>
      <c r="B93" t="s">
        <v>92</v>
      </c>
      <c r="C93" t="s">
        <v>67</v>
      </c>
      <c r="D93" t="s">
        <v>79</v>
      </c>
      <c r="E93" t="s">
        <v>102</v>
      </c>
      <c r="F93" s="1">
        <v>43284</v>
      </c>
      <c r="G93" t="s">
        <v>107</v>
      </c>
      <c r="H93">
        <v>1398</v>
      </c>
      <c r="I93">
        <v>0.3</v>
      </c>
      <c r="J93">
        <v>489.3</v>
      </c>
      <c r="K93" t="s">
        <v>24</v>
      </c>
    </row>
    <row r="94" spans="1:11" x14ac:dyDescent="0.3">
      <c r="A94" t="s">
        <v>1204</v>
      </c>
      <c r="B94" t="s">
        <v>61</v>
      </c>
      <c r="C94" t="s">
        <v>62</v>
      </c>
      <c r="D94" t="s">
        <v>124</v>
      </c>
      <c r="E94" t="s">
        <v>186</v>
      </c>
      <c r="F94" s="1">
        <v>43025</v>
      </c>
      <c r="G94" t="s">
        <v>107</v>
      </c>
      <c r="H94">
        <v>1177</v>
      </c>
      <c r="I94">
        <v>0.31</v>
      </c>
      <c r="J94">
        <v>411.95</v>
      </c>
      <c r="K94" t="s">
        <v>17</v>
      </c>
    </row>
    <row r="95" spans="1:11" x14ac:dyDescent="0.3">
      <c r="A95" t="s">
        <v>1165</v>
      </c>
      <c r="B95" t="s">
        <v>302</v>
      </c>
      <c r="C95" t="s">
        <v>27</v>
      </c>
      <c r="D95" t="s">
        <v>232</v>
      </c>
      <c r="E95" t="s">
        <v>102</v>
      </c>
      <c r="F95" s="1">
        <v>42987</v>
      </c>
      <c r="G95" t="s">
        <v>107</v>
      </c>
      <c r="H95">
        <v>1612</v>
      </c>
      <c r="I95">
        <v>0.3</v>
      </c>
      <c r="J95">
        <v>386.88</v>
      </c>
      <c r="K95" t="s">
        <v>24</v>
      </c>
    </row>
    <row r="96" spans="1:11" x14ac:dyDescent="0.3">
      <c r="A96" t="s">
        <v>1163</v>
      </c>
      <c r="B96" t="s">
        <v>12</v>
      </c>
      <c r="C96" t="s">
        <v>62</v>
      </c>
      <c r="D96" t="s">
        <v>63</v>
      </c>
      <c r="E96" t="s">
        <v>578</v>
      </c>
      <c r="F96" s="1">
        <v>43241</v>
      </c>
      <c r="G96" t="s">
        <v>107</v>
      </c>
      <c r="H96">
        <v>869</v>
      </c>
      <c r="I96">
        <v>0.21</v>
      </c>
      <c r="J96">
        <v>243.32</v>
      </c>
      <c r="K96" t="s">
        <v>42</v>
      </c>
    </row>
    <row r="97" spans="1:11" x14ac:dyDescent="0.3">
      <c r="A97" t="s">
        <v>1162</v>
      </c>
      <c r="B97" t="s">
        <v>209</v>
      </c>
      <c r="C97" t="s">
        <v>13</v>
      </c>
      <c r="D97" t="s">
        <v>223</v>
      </c>
      <c r="E97" t="s">
        <v>371</v>
      </c>
      <c r="F97" s="1">
        <v>43241</v>
      </c>
      <c r="G97" t="s">
        <v>107</v>
      </c>
      <c r="H97">
        <v>1862</v>
      </c>
      <c r="I97">
        <v>0.14000000000000001</v>
      </c>
      <c r="J97">
        <v>409.64</v>
      </c>
      <c r="K97" t="s">
        <v>37</v>
      </c>
    </row>
    <row r="98" spans="1:11" x14ac:dyDescent="0.3">
      <c r="A98" t="s">
        <v>1154</v>
      </c>
      <c r="B98" t="s">
        <v>71</v>
      </c>
      <c r="C98" t="s">
        <v>62</v>
      </c>
      <c r="D98" t="s">
        <v>63</v>
      </c>
      <c r="E98" t="s">
        <v>15</v>
      </c>
      <c r="F98" s="1">
        <v>43011</v>
      </c>
      <c r="G98" t="s">
        <v>107</v>
      </c>
      <c r="H98">
        <v>618</v>
      </c>
      <c r="I98">
        <v>0.12</v>
      </c>
      <c r="J98">
        <v>148.32</v>
      </c>
      <c r="K98" t="s">
        <v>17</v>
      </c>
    </row>
    <row r="99" spans="1:11" x14ac:dyDescent="0.3">
      <c r="A99" t="s">
        <v>1149</v>
      </c>
      <c r="B99" t="s">
        <v>123</v>
      </c>
      <c r="C99" t="s">
        <v>54</v>
      </c>
      <c r="D99" t="s">
        <v>59</v>
      </c>
      <c r="E99" t="s">
        <v>352</v>
      </c>
      <c r="F99" s="1">
        <v>43378</v>
      </c>
      <c r="G99" t="s">
        <v>107</v>
      </c>
      <c r="H99">
        <v>1090</v>
      </c>
      <c r="I99">
        <v>0.21</v>
      </c>
      <c r="J99">
        <v>250.7</v>
      </c>
      <c r="K99" t="s">
        <v>17</v>
      </c>
    </row>
    <row r="100" spans="1:11" x14ac:dyDescent="0.3">
      <c r="A100" t="s">
        <v>246</v>
      </c>
      <c r="B100" t="s">
        <v>19</v>
      </c>
      <c r="C100" t="s">
        <v>27</v>
      </c>
      <c r="D100" t="s">
        <v>28</v>
      </c>
      <c r="E100" t="s">
        <v>48</v>
      </c>
      <c r="F100" s="1">
        <v>43413</v>
      </c>
      <c r="G100" t="s">
        <v>107</v>
      </c>
      <c r="H100">
        <v>1856</v>
      </c>
      <c r="I100">
        <v>0.21</v>
      </c>
      <c r="J100">
        <v>723.84</v>
      </c>
      <c r="K100" t="s">
        <v>24</v>
      </c>
    </row>
    <row r="101" spans="1:11" x14ac:dyDescent="0.3">
      <c r="A101" t="s">
        <v>1148</v>
      </c>
      <c r="B101" t="s">
        <v>243</v>
      </c>
      <c r="C101" t="s">
        <v>27</v>
      </c>
      <c r="D101" t="s">
        <v>40</v>
      </c>
      <c r="E101" t="s">
        <v>329</v>
      </c>
      <c r="F101" s="1">
        <v>43378</v>
      </c>
      <c r="G101" t="s">
        <v>107</v>
      </c>
      <c r="H101">
        <v>617</v>
      </c>
      <c r="I101">
        <v>0.3</v>
      </c>
      <c r="J101">
        <v>197.44</v>
      </c>
      <c r="K101" t="s">
        <v>42</v>
      </c>
    </row>
    <row r="102" spans="1:11" x14ac:dyDescent="0.3">
      <c r="A102" t="s">
        <v>1147</v>
      </c>
      <c r="B102" t="s">
        <v>270</v>
      </c>
      <c r="C102" t="s">
        <v>67</v>
      </c>
      <c r="D102" t="s">
        <v>93</v>
      </c>
      <c r="E102" t="s">
        <v>286</v>
      </c>
      <c r="F102" s="1">
        <v>42020</v>
      </c>
      <c r="G102" t="s">
        <v>107</v>
      </c>
      <c r="H102">
        <v>1169</v>
      </c>
      <c r="I102">
        <v>0.22</v>
      </c>
      <c r="J102">
        <v>362.39</v>
      </c>
      <c r="K102" t="s">
        <v>37</v>
      </c>
    </row>
    <row r="103" spans="1:11" x14ac:dyDescent="0.3">
      <c r="A103" t="s">
        <v>1146</v>
      </c>
      <c r="B103" t="s">
        <v>207</v>
      </c>
      <c r="C103" t="s">
        <v>13</v>
      </c>
      <c r="D103" t="s">
        <v>223</v>
      </c>
      <c r="E103" t="s">
        <v>166</v>
      </c>
      <c r="F103" s="1">
        <v>42020</v>
      </c>
      <c r="G103" t="s">
        <v>107</v>
      </c>
      <c r="H103">
        <v>2152</v>
      </c>
      <c r="I103">
        <v>0.1</v>
      </c>
      <c r="J103">
        <v>430.4</v>
      </c>
      <c r="K103" t="s">
        <v>31</v>
      </c>
    </row>
    <row r="104" spans="1:11" x14ac:dyDescent="0.3">
      <c r="A104" t="s">
        <v>1145</v>
      </c>
      <c r="B104" t="s">
        <v>152</v>
      </c>
      <c r="C104" t="s">
        <v>20</v>
      </c>
      <c r="D104" t="s">
        <v>21</v>
      </c>
      <c r="E104" t="s">
        <v>135</v>
      </c>
      <c r="F104" s="1">
        <v>42020</v>
      </c>
      <c r="G104" t="s">
        <v>107</v>
      </c>
      <c r="H104">
        <v>990</v>
      </c>
      <c r="I104">
        <v>0.11</v>
      </c>
      <c r="J104">
        <v>237.6</v>
      </c>
      <c r="K104" t="s">
        <v>24</v>
      </c>
    </row>
    <row r="105" spans="1:11" x14ac:dyDescent="0.3">
      <c r="A105" t="s">
        <v>1144</v>
      </c>
      <c r="B105" t="s">
        <v>58</v>
      </c>
      <c r="C105" t="s">
        <v>27</v>
      </c>
      <c r="D105" t="s">
        <v>232</v>
      </c>
      <c r="E105" t="s">
        <v>239</v>
      </c>
      <c r="F105" s="1">
        <v>42020</v>
      </c>
      <c r="G105" t="s">
        <v>107</v>
      </c>
      <c r="H105">
        <v>1398</v>
      </c>
      <c r="I105">
        <v>0.12</v>
      </c>
      <c r="J105">
        <v>139.80000000000001</v>
      </c>
      <c r="K105" t="s">
        <v>17</v>
      </c>
    </row>
    <row r="106" spans="1:11" x14ac:dyDescent="0.3">
      <c r="A106" t="s">
        <v>1143</v>
      </c>
      <c r="B106" t="s">
        <v>58</v>
      </c>
      <c r="C106" t="s">
        <v>67</v>
      </c>
      <c r="D106" t="s">
        <v>93</v>
      </c>
      <c r="E106" t="s">
        <v>578</v>
      </c>
      <c r="F106" s="1">
        <v>43199</v>
      </c>
      <c r="G106" t="s">
        <v>107</v>
      </c>
      <c r="H106">
        <v>1481</v>
      </c>
      <c r="I106">
        <v>0.11</v>
      </c>
      <c r="J106">
        <v>88.86</v>
      </c>
      <c r="K106" t="s">
        <v>42</v>
      </c>
    </row>
    <row r="107" spans="1:11" x14ac:dyDescent="0.3">
      <c r="A107" t="s">
        <v>1142</v>
      </c>
      <c r="B107" t="s">
        <v>270</v>
      </c>
      <c r="C107" t="s">
        <v>54</v>
      </c>
      <c r="D107" t="s">
        <v>59</v>
      </c>
      <c r="E107" t="s">
        <v>216</v>
      </c>
      <c r="F107" s="1">
        <v>43199</v>
      </c>
      <c r="G107" t="s">
        <v>107</v>
      </c>
      <c r="H107">
        <v>1120</v>
      </c>
      <c r="I107">
        <v>0.27</v>
      </c>
      <c r="J107">
        <v>459.2</v>
      </c>
      <c r="K107" t="s">
        <v>37</v>
      </c>
    </row>
    <row r="108" spans="1:11" x14ac:dyDescent="0.3">
      <c r="A108" t="s">
        <v>1141</v>
      </c>
      <c r="B108" t="s">
        <v>132</v>
      </c>
      <c r="C108" t="s">
        <v>54</v>
      </c>
      <c r="D108" t="s">
        <v>236</v>
      </c>
      <c r="E108" t="s">
        <v>52</v>
      </c>
      <c r="F108" s="1">
        <v>43199</v>
      </c>
      <c r="G108" t="s">
        <v>107</v>
      </c>
      <c r="H108">
        <v>2229</v>
      </c>
      <c r="I108">
        <v>0.1</v>
      </c>
      <c r="J108">
        <v>267.48</v>
      </c>
      <c r="K108" t="s">
        <v>31</v>
      </c>
    </row>
    <row r="109" spans="1:11" x14ac:dyDescent="0.3">
      <c r="A109" t="s">
        <v>1140</v>
      </c>
      <c r="B109" t="s">
        <v>163</v>
      </c>
      <c r="C109" t="s">
        <v>13</v>
      </c>
      <c r="D109" t="s">
        <v>84</v>
      </c>
      <c r="E109" t="s">
        <v>125</v>
      </c>
      <c r="F109" s="1">
        <v>43199</v>
      </c>
      <c r="G109" t="s">
        <v>107</v>
      </c>
      <c r="H109">
        <v>2049</v>
      </c>
      <c r="I109">
        <v>0.19</v>
      </c>
      <c r="J109">
        <v>778.62</v>
      </c>
      <c r="K109" t="s">
        <v>24</v>
      </c>
    </row>
    <row r="110" spans="1:11" x14ac:dyDescent="0.3">
      <c r="A110" t="s">
        <v>1139</v>
      </c>
      <c r="B110" t="s">
        <v>168</v>
      </c>
      <c r="C110" t="s">
        <v>54</v>
      </c>
      <c r="D110" t="s">
        <v>59</v>
      </c>
      <c r="E110" t="s">
        <v>352</v>
      </c>
      <c r="F110" s="1">
        <v>43199</v>
      </c>
      <c r="G110" t="s">
        <v>107</v>
      </c>
      <c r="H110">
        <v>2432</v>
      </c>
      <c r="I110">
        <v>0.28999999999999998</v>
      </c>
      <c r="J110">
        <v>753.92</v>
      </c>
      <c r="K110" t="s">
        <v>17</v>
      </c>
    </row>
    <row r="111" spans="1:11" x14ac:dyDescent="0.3">
      <c r="A111" t="s">
        <v>1138</v>
      </c>
      <c r="B111" t="s">
        <v>185</v>
      </c>
      <c r="C111" t="s">
        <v>62</v>
      </c>
      <c r="D111" t="s">
        <v>124</v>
      </c>
      <c r="E111" t="s">
        <v>172</v>
      </c>
      <c r="F111" s="1">
        <v>43199</v>
      </c>
      <c r="G111" t="s">
        <v>107</v>
      </c>
      <c r="H111">
        <v>1792</v>
      </c>
      <c r="I111">
        <v>0.28000000000000003</v>
      </c>
      <c r="J111">
        <v>197.12</v>
      </c>
      <c r="K111" t="s">
        <v>42</v>
      </c>
    </row>
    <row r="112" spans="1:11" x14ac:dyDescent="0.3">
      <c r="A112" t="s">
        <v>1126</v>
      </c>
      <c r="B112" t="s">
        <v>39</v>
      </c>
      <c r="C112" t="s">
        <v>62</v>
      </c>
      <c r="D112" t="s">
        <v>63</v>
      </c>
      <c r="E112" t="s">
        <v>259</v>
      </c>
      <c r="F112" s="1">
        <v>43193</v>
      </c>
      <c r="G112" t="s">
        <v>107</v>
      </c>
      <c r="H112">
        <v>1102</v>
      </c>
      <c r="I112">
        <v>0.3</v>
      </c>
      <c r="J112">
        <v>495.9</v>
      </c>
      <c r="K112" t="s">
        <v>31</v>
      </c>
    </row>
    <row r="113" spans="1:11" x14ac:dyDescent="0.3">
      <c r="A113" t="s">
        <v>1125</v>
      </c>
      <c r="B113" t="s">
        <v>221</v>
      </c>
      <c r="C113" t="s">
        <v>27</v>
      </c>
      <c r="D113" t="s">
        <v>28</v>
      </c>
      <c r="E113" t="s">
        <v>48</v>
      </c>
      <c r="F113" s="1">
        <v>43432</v>
      </c>
      <c r="G113" t="s">
        <v>107</v>
      </c>
      <c r="H113">
        <v>2279</v>
      </c>
      <c r="I113">
        <v>0.16</v>
      </c>
      <c r="J113">
        <v>113.95</v>
      </c>
      <c r="K113" t="s">
        <v>24</v>
      </c>
    </row>
    <row r="114" spans="1:11" x14ac:dyDescent="0.3">
      <c r="A114" t="s">
        <v>263</v>
      </c>
      <c r="B114" t="s">
        <v>78</v>
      </c>
      <c r="C114" t="s">
        <v>27</v>
      </c>
      <c r="D114" t="s">
        <v>101</v>
      </c>
      <c r="E114" t="s">
        <v>144</v>
      </c>
      <c r="F114" s="1">
        <v>43459</v>
      </c>
      <c r="G114" t="s">
        <v>107</v>
      </c>
      <c r="H114">
        <v>1487</v>
      </c>
      <c r="I114">
        <v>0.12</v>
      </c>
      <c r="J114">
        <v>505.58</v>
      </c>
      <c r="K114" t="s">
        <v>17</v>
      </c>
    </row>
    <row r="115" spans="1:11" x14ac:dyDescent="0.3">
      <c r="A115" t="s">
        <v>1124</v>
      </c>
      <c r="B115" t="s">
        <v>143</v>
      </c>
      <c r="C115" t="s">
        <v>13</v>
      </c>
      <c r="D115" t="s">
        <v>14</v>
      </c>
      <c r="E115" t="s">
        <v>45</v>
      </c>
      <c r="F115" s="1">
        <v>43432</v>
      </c>
      <c r="G115" t="s">
        <v>107</v>
      </c>
      <c r="H115">
        <v>951</v>
      </c>
      <c r="I115">
        <v>0.15</v>
      </c>
      <c r="J115">
        <v>95.1</v>
      </c>
      <c r="K115" t="s">
        <v>17</v>
      </c>
    </row>
    <row r="116" spans="1:11" x14ac:dyDescent="0.3">
      <c r="A116" t="s">
        <v>1123</v>
      </c>
      <c r="B116" t="s">
        <v>143</v>
      </c>
      <c r="C116" t="s">
        <v>27</v>
      </c>
      <c r="D116" t="s">
        <v>101</v>
      </c>
      <c r="E116" t="s">
        <v>41</v>
      </c>
      <c r="F116" s="1">
        <v>43432</v>
      </c>
      <c r="G116" t="s">
        <v>107</v>
      </c>
      <c r="H116">
        <v>546</v>
      </c>
      <c r="I116">
        <v>0.11</v>
      </c>
      <c r="J116">
        <v>65.52</v>
      </c>
      <c r="K116" t="s">
        <v>42</v>
      </c>
    </row>
    <row r="117" spans="1:11" x14ac:dyDescent="0.3">
      <c r="A117" t="s">
        <v>266</v>
      </c>
      <c r="B117" t="s">
        <v>195</v>
      </c>
      <c r="C117" t="s">
        <v>34</v>
      </c>
      <c r="D117" t="s">
        <v>35</v>
      </c>
      <c r="E117" t="s">
        <v>56</v>
      </c>
      <c r="F117" s="1">
        <v>42241</v>
      </c>
      <c r="G117" t="s">
        <v>107</v>
      </c>
      <c r="H117">
        <v>1154</v>
      </c>
      <c r="I117">
        <v>0.1</v>
      </c>
      <c r="J117">
        <v>69.239999999999995</v>
      </c>
      <c r="K117" t="s">
        <v>37</v>
      </c>
    </row>
    <row r="118" spans="1:11" x14ac:dyDescent="0.3">
      <c r="A118" t="s">
        <v>267</v>
      </c>
      <c r="B118" t="s">
        <v>113</v>
      </c>
      <c r="C118" t="s">
        <v>62</v>
      </c>
      <c r="D118" t="s">
        <v>124</v>
      </c>
      <c r="E118" t="s">
        <v>268</v>
      </c>
      <c r="F118" s="1">
        <v>42241</v>
      </c>
      <c r="G118" t="s">
        <v>107</v>
      </c>
      <c r="H118">
        <v>2420</v>
      </c>
      <c r="I118">
        <v>0.11</v>
      </c>
      <c r="J118">
        <v>242</v>
      </c>
      <c r="K118" t="s">
        <v>42</v>
      </c>
    </row>
    <row r="119" spans="1:11" x14ac:dyDescent="0.3">
      <c r="A119" t="s">
        <v>269</v>
      </c>
      <c r="B119" t="s">
        <v>270</v>
      </c>
      <c r="C119" t="s">
        <v>62</v>
      </c>
      <c r="D119" t="s">
        <v>63</v>
      </c>
      <c r="E119" t="s">
        <v>64</v>
      </c>
      <c r="F119" s="1">
        <v>42241</v>
      </c>
      <c r="G119" t="s">
        <v>107</v>
      </c>
      <c r="H119">
        <v>1305</v>
      </c>
      <c r="I119">
        <v>0.24</v>
      </c>
      <c r="J119">
        <v>287.10000000000002</v>
      </c>
      <c r="K119" t="s">
        <v>17</v>
      </c>
    </row>
    <row r="120" spans="1:11" x14ac:dyDescent="0.3">
      <c r="A120" t="s">
        <v>271</v>
      </c>
      <c r="B120" t="s">
        <v>26</v>
      </c>
      <c r="C120" t="s">
        <v>34</v>
      </c>
      <c r="D120" t="s">
        <v>171</v>
      </c>
      <c r="E120" t="s">
        <v>196</v>
      </c>
      <c r="F120" s="1">
        <v>42241</v>
      </c>
      <c r="G120" t="s">
        <v>107</v>
      </c>
      <c r="H120">
        <v>927</v>
      </c>
      <c r="I120">
        <v>0.2</v>
      </c>
      <c r="J120">
        <v>157.59</v>
      </c>
      <c r="K120" t="s">
        <v>24</v>
      </c>
    </row>
    <row r="121" spans="1:11" x14ac:dyDescent="0.3">
      <c r="A121" t="s">
        <v>1122</v>
      </c>
      <c r="B121" t="s">
        <v>182</v>
      </c>
      <c r="C121" t="s">
        <v>20</v>
      </c>
      <c r="D121" t="s">
        <v>97</v>
      </c>
      <c r="E121" t="s">
        <v>216</v>
      </c>
      <c r="F121" s="1">
        <v>43432</v>
      </c>
      <c r="G121" t="s">
        <v>107</v>
      </c>
      <c r="H121">
        <v>2439</v>
      </c>
      <c r="I121">
        <v>0.26</v>
      </c>
      <c r="J121">
        <v>195.12</v>
      </c>
      <c r="K121" t="s">
        <v>37</v>
      </c>
    </row>
    <row r="122" spans="1:11" x14ac:dyDescent="0.3">
      <c r="A122" t="s">
        <v>1121</v>
      </c>
      <c r="B122" t="s">
        <v>221</v>
      </c>
      <c r="C122" t="s">
        <v>62</v>
      </c>
      <c r="D122" t="s">
        <v>63</v>
      </c>
      <c r="E122" t="s">
        <v>292</v>
      </c>
      <c r="F122" s="1">
        <v>43432</v>
      </c>
      <c r="G122" t="s">
        <v>107</v>
      </c>
      <c r="H122">
        <v>2480</v>
      </c>
      <c r="I122">
        <v>0.19</v>
      </c>
      <c r="J122">
        <v>248</v>
      </c>
      <c r="K122" t="s">
        <v>31</v>
      </c>
    </row>
    <row r="123" spans="1:11" x14ac:dyDescent="0.3">
      <c r="A123" t="s">
        <v>274</v>
      </c>
      <c r="B123" t="s">
        <v>61</v>
      </c>
      <c r="C123" t="s">
        <v>67</v>
      </c>
      <c r="D123" t="s">
        <v>79</v>
      </c>
      <c r="E123" t="s">
        <v>275</v>
      </c>
      <c r="F123" s="1">
        <v>42898</v>
      </c>
      <c r="G123" t="s">
        <v>107</v>
      </c>
      <c r="H123">
        <v>1235</v>
      </c>
      <c r="I123">
        <v>0.12</v>
      </c>
      <c r="J123">
        <v>74.099999999999994</v>
      </c>
      <c r="K123" t="s">
        <v>42</v>
      </c>
    </row>
    <row r="124" spans="1:11" x14ac:dyDescent="0.3">
      <c r="A124" t="s">
        <v>276</v>
      </c>
      <c r="B124" t="s">
        <v>87</v>
      </c>
      <c r="C124" t="s">
        <v>34</v>
      </c>
      <c r="D124" t="s">
        <v>105</v>
      </c>
      <c r="E124" t="s">
        <v>111</v>
      </c>
      <c r="F124" s="1">
        <v>42898</v>
      </c>
      <c r="G124" t="s">
        <v>107</v>
      </c>
      <c r="H124">
        <v>1243</v>
      </c>
      <c r="I124">
        <v>0.24</v>
      </c>
      <c r="J124">
        <v>174.02</v>
      </c>
      <c r="K124" t="s">
        <v>17</v>
      </c>
    </row>
    <row r="125" spans="1:11" x14ac:dyDescent="0.3">
      <c r="A125" t="s">
        <v>277</v>
      </c>
      <c r="B125" t="s">
        <v>12</v>
      </c>
      <c r="C125" t="s">
        <v>54</v>
      </c>
      <c r="D125" t="s">
        <v>59</v>
      </c>
      <c r="E125" t="s">
        <v>125</v>
      </c>
      <c r="F125" s="1">
        <v>42898</v>
      </c>
      <c r="G125" t="s">
        <v>107</v>
      </c>
      <c r="H125">
        <v>649</v>
      </c>
      <c r="I125">
        <v>0.34</v>
      </c>
      <c r="J125">
        <v>201.19</v>
      </c>
      <c r="K125" t="s">
        <v>24</v>
      </c>
    </row>
    <row r="126" spans="1:11" x14ac:dyDescent="0.3">
      <c r="A126" t="s">
        <v>278</v>
      </c>
      <c r="B126" t="s">
        <v>117</v>
      </c>
      <c r="C126" t="s">
        <v>67</v>
      </c>
      <c r="D126" t="s">
        <v>93</v>
      </c>
      <c r="E126" t="s">
        <v>73</v>
      </c>
      <c r="F126" s="1">
        <v>42898</v>
      </c>
      <c r="G126" t="s">
        <v>107</v>
      </c>
      <c r="H126">
        <v>2354</v>
      </c>
      <c r="I126">
        <v>0.11</v>
      </c>
      <c r="J126">
        <v>188.32</v>
      </c>
      <c r="K126" t="s">
        <v>31</v>
      </c>
    </row>
    <row r="127" spans="1:11" x14ac:dyDescent="0.3">
      <c r="A127" t="s">
        <v>279</v>
      </c>
      <c r="B127" t="s">
        <v>129</v>
      </c>
      <c r="C127" t="s">
        <v>20</v>
      </c>
      <c r="D127" t="s">
        <v>97</v>
      </c>
      <c r="E127" t="s">
        <v>227</v>
      </c>
      <c r="F127" s="1">
        <v>42898</v>
      </c>
      <c r="G127" t="s">
        <v>107</v>
      </c>
      <c r="H127">
        <v>1443</v>
      </c>
      <c r="I127">
        <v>0.27</v>
      </c>
      <c r="J127">
        <v>187.59</v>
      </c>
      <c r="K127" t="s">
        <v>37</v>
      </c>
    </row>
    <row r="128" spans="1:11" x14ac:dyDescent="0.3">
      <c r="A128" t="s">
        <v>1110</v>
      </c>
      <c r="B128" t="s">
        <v>226</v>
      </c>
      <c r="C128" t="s">
        <v>20</v>
      </c>
      <c r="D128" t="s">
        <v>97</v>
      </c>
      <c r="E128" t="s">
        <v>48</v>
      </c>
      <c r="F128" s="1">
        <v>42906</v>
      </c>
      <c r="G128" t="s">
        <v>107</v>
      </c>
      <c r="H128">
        <v>1641</v>
      </c>
      <c r="I128">
        <v>0.19</v>
      </c>
      <c r="J128">
        <v>262.56</v>
      </c>
      <c r="K128" t="s">
        <v>24</v>
      </c>
    </row>
    <row r="129" spans="1:11" x14ac:dyDescent="0.3">
      <c r="A129" t="s">
        <v>1109</v>
      </c>
      <c r="B129" t="s">
        <v>178</v>
      </c>
      <c r="C129" t="s">
        <v>13</v>
      </c>
      <c r="D129" t="s">
        <v>223</v>
      </c>
      <c r="E129" t="s">
        <v>85</v>
      </c>
      <c r="F129" s="1">
        <v>42906</v>
      </c>
      <c r="G129" t="s">
        <v>107</v>
      </c>
      <c r="H129">
        <v>1004</v>
      </c>
      <c r="I129">
        <v>0.21</v>
      </c>
      <c r="J129">
        <v>200.8</v>
      </c>
      <c r="K129" t="s">
        <v>17</v>
      </c>
    </row>
    <row r="130" spans="1:11" x14ac:dyDescent="0.3">
      <c r="A130" t="s">
        <v>1108</v>
      </c>
      <c r="B130" t="s">
        <v>119</v>
      </c>
      <c r="C130" t="s">
        <v>62</v>
      </c>
      <c r="D130" t="s">
        <v>63</v>
      </c>
      <c r="E130" t="s">
        <v>275</v>
      </c>
      <c r="F130" s="1">
        <v>42906</v>
      </c>
      <c r="G130" t="s">
        <v>107</v>
      </c>
      <c r="H130">
        <v>664</v>
      </c>
      <c r="I130">
        <v>0.27</v>
      </c>
      <c r="J130">
        <v>92.96</v>
      </c>
      <c r="K130" t="s">
        <v>42</v>
      </c>
    </row>
    <row r="131" spans="1:11" x14ac:dyDescent="0.3">
      <c r="A131" t="s">
        <v>1107</v>
      </c>
      <c r="B131" t="s">
        <v>113</v>
      </c>
      <c r="C131" t="s">
        <v>34</v>
      </c>
      <c r="D131" t="s">
        <v>171</v>
      </c>
      <c r="E131" t="s">
        <v>139</v>
      </c>
      <c r="F131" s="1">
        <v>42906</v>
      </c>
      <c r="G131" t="s">
        <v>107</v>
      </c>
      <c r="H131">
        <v>735</v>
      </c>
      <c r="I131">
        <v>0.34</v>
      </c>
      <c r="J131">
        <v>183.75</v>
      </c>
      <c r="K131" t="s">
        <v>37</v>
      </c>
    </row>
    <row r="132" spans="1:11" x14ac:dyDescent="0.3">
      <c r="A132" t="s">
        <v>1106</v>
      </c>
      <c r="B132" t="s">
        <v>117</v>
      </c>
      <c r="C132" t="s">
        <v>34</v>
      </c>
      <c r="D132" t="s">
        <v>35</v>
      </c>
      <c r="E132" t="s">
        <v>292</v>
      </c>
      <c r="F132" s="1">
        <v>43345</v>
      </c>
      <c r="G132" t="s">
        <v>107</v>
      </c>
      <c r="H132">
        <v>712</v>
      </c>
      <c r="I132">
        <v>0.19</v>
      </c>
      <c r="J132">
        <v>306.16000000000003</v>
      </c>
      <c r="K132" t="s">
        <v>31</v>
      </c>
    </row>
    <row r="133" spans="1:11" x14ac:dyDescent="0.3">
      <c r="A133" t="s">
        <v>1105</v>
      </c>
      <c r="B133" t="s">
        <v>113</v>
      </c>
      <c r="C133" t="s">
        <v>54</v>
      </c>
      <c r="D133" t="s">
        <v>59</v>
      </c>
      <c r="E133" t="s">
        <v>252</v>
      </c>
      <c r="F133" s="1">
        <v>43204</v>
      </c>
      <c r="G133" t="s">
        <v>107</v>
      </c>
      <c r="H133">
        <v>1655</v>
      </c>
      <c r="I133">
        <v>0.2</v>
      </c>
      <c r="J133">
        <v>662</v>
      </c>
      <c r="K133" t="s">
        <v>24</v>
      </c>
    </row>
    <row r="134" spans="1:11" x14ac:dyDescent="0.3">
      <c r="A134" t="s">
        <v>288</v>
      </c>
      <c r="B134" t="s">
        <v>92</v>
      </c>
      <c r="C134" t="s">
        <v>62</v>
      </c>
      <c r="D134" t="s">
        <v>63</v>
      </c>
      <c r="E134" t="s">
        <v>121</v>
      </c>
      <c r="F134" s="1">
        <v>43133</v>
      </c>
      <c r="G134" t="s">
        <v>107</v>
      </c>
      <c r="H134">
        <v>1261</v>
      </c>
      <c r="I134">
        <v>0.28999999999999998</v>
      </c>
      <c r="J134">
        <v>416.13</v>
      </c>
      <c r="K134" t="s">
        <v>17</v>
      </c>
    </row>
    <row r="135" spans="1:11" x14ac:dyDescent="0.3">
      <c r="A135" t="s">
        <v>289</v>
      </c>
      <c r="B135" t="s">
        <v>78</v>
      </c>
      <c r="C135" t="s">
        <v>20</v>
      </c>
      <c r="D135" t="s">
        <v>97</v>
      </c>
      <c r="E135" t="s">
        <v>290</v>
      </c>
      <c r="F135" s="1">
        <v>43133</v>
      </c>
      <c r="G135" t="s">
        <v>107</v>
      </c>
      <c r="H135">
        <v>2112</v>
      </c>
      <c r="I135">
        <v>0.28000000000000003</v>
      </c>
      <c r="J135">
        <v>105.6</v>
      </c>
      <c r="K135" t="s">
        <v>24</v>
      </c>
    </row>
    <row r="136" spans="1:11" x14ac:dyDescent="0.3">
      <c r="A136" t="s">
        <v>291</v>
      </c>
      <c r="B136" t="s">
        <v>243</v>
      </c>
      <c r="C136" t="s">
        <v>67</v>
      </c>
      <c r="D136" t="s">
        <v>176</v>
      </c>
      <c r="E136" t="s">
        <v>292</v>
      </c>
      <c r="F136" s="1">
        <v>43133</v>
      </c>
      <c r="G136" t="s">
        <v>107</v>
      </c>
      <c r="H136">
        <v>640</v>
      </c>
      <c r="I136">
        <v>0.24</v>
      </c>
      <c r="J136">
        <v>140.80000000000001</v>
      </c>
      <c r="K136" t="s">
        <v>31</v>
      </c>
    </row>
    <row r="137" spans="1:11" x14ac:dyDescent="0.3">
      <c r="A137" t="s">
        <v>1104</v>
      </c>
      <c r="B137" t="s">
        <v>26</v>
      </c>
      <c r="C137" t="s">
        <v>27</v>
      </c>
      <c r="D137" t="s">
        <v>232</v>
      </c>
      <c r="E137" t="s">
        <v>144</v>
      </c>
      <c r="F137" s="1">
        <v>43204</v>
      </c>
      <c r="G137" t="s">
        <v>107</v>
      </c>
      <c r="H137">
        <v>905</v>
      </c>
      <c r="I137">
        <v>0.18</v>
      </c>
      <c r="J137">
        <v>307.7</v>
      </c>
      <c r="K137" t="s">
        <v>17</v>
      </c>
    </row>
    <row r="138" spans="1:11" x14ac:dyDescent="0.3">
      <c r="A138" t="s">
        <v>1103</v>
      </c>
      <c r="B138" t="s">
        <v>119</v>
      </c>
      <c r="C138" t="s">
        <v>20</v>
      </c>
      <c r="D138" t="s">
        <v>97</v>
      </c>
      <c r="E138" t="s">
        <v>172</v>
      </c>
      <c r="F138" s="1">
        <v>43204</v>
      </c>
      <c r="G138" t="s">
        <v>107</v>
      </c>
      <c r="H138">
        <v>1198</v>
      </c>
      <c r="I138">
        <v>0.17</v>
      </c>
      <c r="J138">
        <v>179.7</v>
      </c>
      <c r="K138" t="s">
        <v>42</v>
      </c>
    </row>
    <row r="139" spans="1:11" x14ac:dyDescent="0.3">
      <c r="A139" t="s">
        <v>1100</v>
      </c>
      <c r="B139" t="s">
        <v>270</v>
      </c>
      <c r="C139" t="s">
        <v>13</v>
      </c>
      <c r="D139" t="s">
        <v>223</v>
      </c>
      <c r="E139" t="s">
        <v>212</v>
      </c>
      <c r="F139" s="1">
        <v>42260</v>
      </c>
      <c r="G139" t="s">
        <v>107</v>
      </c>
      <c r="H139">
        <v>1964</v>
      </c>
      <c r="I139">
        <v>0.28999999999999998</v>
      </c>
      <c r="J139">
        <v>451.72</v>
      </c>
      <c r="K139" t="s">
        <v>24</v>
      </c>
    </row>
    <row r="140" spans="1:11" x14ac:dyDescent="0.3">
      <c r="A140" t="s">
        <v>1099</v>
      </c>
      <c r="B140" t="s">
        <v>163</v>
      </c>
      <c r="C140" t="s">
        <v>54</v>
      </c>
      <c r="D140" t="s">
        <v>55</v>
      </c>
      <c r="E140" t="s">
        <v>64</v>
      </c>
      <c r="F140" s="1">
        <v>42260</v>
      </c>
      <c r="G140" t="s">
        <v>107</v>
      </c>
      <c r="H140">
        <v>1118</v>
      </c>
      <c r="I140">
        <v>0.25</v>
      </c>
      <c r="J140">
        <v>402.48</v>
      </c>
      <c r="K140" t="s">
        <v>17</v>
      </c>
    </row>
    <row r="141" spans="1:11" x14ac:dyDescent="0.3">
      <c r="A141" t="s">
        <v>1098</v>
      </c>
      <c r="B141" t="s">
        <v>270</v>
      </c>
      <c r="C141" t="s">
        <v>27</v>
      </c>
      <c r="D141" t="s">
        <v>101</v>
      </c>
      <c r="E141" t="s">
        <v>192</v>
      </c>
      <c r="F141" s="1">
        <v>42993</v>
      </c>
      <c r="G141" t="s">
        <v>107</v>
      </c>
      <c r="H141">
        <v>1967</v>
      </c>
      <c r="I141">
        <v>0.2</v>
      </c>
      <c r="J141">
        <v>885.15</v>
      </c>
      <c r="K141" t="s">
        <v>42</v>
      </c>
    </row>
    <row r="142" spans="1:11" x14ac:dyDescent="0.3">
      <c r="A142" t="s">
        <v>1097</v>
      </c>
      <c r="B142" t="s">
        <v>117</v>
      </c>
      <c r="C142" t="s">
        <v>62</v>
      </c>
      <c r="D142" t="s">
        <v>124</v>
      </c>
      <c r="E142" t="s">
        <v>94</v>
      </c>
      <c r="F142" s="1">
        <v>42471</v>
      </c>
      <c r="G142" t="s">
        <v>107</v>
      </c>
      <c r="H142">
        <v>2232</v>
      </c>
      <c r="I142">
        <v>0.17</v>
      </c>
      <c r="J142">
        <v>491.04</v>
      </c>
      <c r="K142" t="s">
        <v>37</v>
      </c>
    </row>
    <row r="143" spans="1:11" x14ac:dyDescent="0.3">
      <c r="A143" t="s">
        <v>1096</v>
      </c>
      <c r="B143" t="s">
        <v>304</v>
      </c>
      <c r="C143" t="s">
        <v>27</v>
      </c>
      <c r="D143" t="s">
        <v>40</v>
      </c>
      <c r="E143" t="s">
        <v>391</v>
      </c>
      <c r="F143" s="1">
        <v>42471</v>
      </c>
      <c r="G143" t="s">
        <v>107</v>
      </c>
      <c r="H143">
        <v>1783</v>
      </c>
      <c r="I143">
        <v>0.25</v>
      </c>
      <c r="J143">
        <v>374.43</v>
      </c>
      <c r="K143" t="s">
        <v>31</v>
      </c>
    </row>
    <row r="144" spans="1:11" x14ac:dyDescent="0.3">
      <c r="A144" t="s">
        <v>300</v>
      </c>
      <c r="B144" t="s">
        <v>178</v>
      </c>
      <c r="C144" t="s">
        <v>54</v>
      </c>
      <c r="D144" t="s">
        <v>55</v>
      </c>
      <c r="E144" t="s">
        <v>64</v>
      </c>
      <c r="F144" s="1">
        <v>42983</v>
      </c>
      <c r="G144" t="s">
        <v>107</v>
      </c>
      <c r="H144">
        <v>866</v>
      </c>
      <c r="I144">
        <v>0.32</v>
      </c>
      <c r="J144">
        <v>381.04</v>
      </c>
      <c r="K144" t="s">
        <v>17</v>
      </c>
    </row>
    <row r="145" spans="1:11" x14ac:dyDescent="0.3">
      <c r="A145" t="s">
        <v>1095</v>
      </c>
      <c r="B145" t="s">
        <v>137</v>
      </c>
      <c r="C145" t="s">
        <v>67</v>
      </c>
      <c r="D145" t="s">
        <v>79</v>
      </c>
      <c r="E145" t="s">
        <v>212</v>
      </c>
      <c r="F145" s="1">
        <v>42471</v>
      </c>
      <c r="G145" t="s">
        <v>107</v>
      </c>
      <c r="H145">
        <v>558</v>
      </c>
      <c r="I145">
        <v>0.35</v>
      </c>
      <c r="J145">
        <v>189.72</v>
      </c>
      <c r="K145" t="s">
        <v>24</v>
      </c>
    </row>
    <row r="146" spans="1:11" x14ac:dyDescent="0.3">
      <c r="A146" t="s">
        <v>1086</v>
      </c>
      <c r="B146" t="s">
        <v>39</v>
      </c>
      <c r="C146" t="s">
        <v>20</v>
      </c>
      <c r="D146" t="s">
        <v>21</v>
      </c>
      <c r="E146" t="s">
        <v>90</v>
      </c>
      <c r="F146" s="1">
        <v>42521</v>
      </c>
      <c r="G146" t="s">
        <v>107</v>
      </c>
      <c r="H146">
        <v>2069</v>
      </c>
      <c r="I146">
        <v>0.13</v>
      </c>
      <c r="J146">
        <v>558.63</v>
      </c>
      <c r="K146" t="s">
        <v>31</v>
      </c>
    </row>
    <row r="147" spans="1:11" x14ac:dyDescent="0.3">
      <c r="A147" t="s">
        <v>1082</v>
      </c>
      <c r="B147" t="s">
        <v>123</v>
      </c>
      <c r="C147" t="s">
        <v>62</v>
      </c>
      <c r="D147" t="s">
        <v>63</v>
      </c>
      <c r="E147" t="s">
        <v>139</v>
      </c>
      <c r="F147" s="1">
        <v>43464</v>
      </c>
      <c r="G147" t="s">
        <v>107</v>
      </c>
      <c r="H147">
        <v>1167</v>
      </c>
      <c r="I147">
        <v>0.28000000000000003</v>
      </c>
      <c r="J147">
        <v>455.13</v>
      </c>
      <c r="K147" t="s">
        <v>37</v>
      </c>
    </row>
    <row r="148" spans="1:11" x14ac:dyDescent="0.3">
      <c r="A148" t="s">
        <v>1081</v>
      </c>
      <c r="B148" t="s">
        <v>209</v>
      </c>
      <c r="C148" t="s">
        <v>62</v>
      </c>
      <c r="D148" t="s">
        <v>72</v>
      </c>
      <c r="E148" t="s">
        <v>148</v>
      </c>
      <c r="F148" s="1">
        <v>43464</v>
      </c>
      <c r="G148" t="s">
        <v>107</v>
      </c>
      <c r="H148">
        <v>1854</v>
      </c>
      <c r="I148">
        <v>0.2</v>
      </c>
      <c r="J148">
        <v>685.98</v>
      </c>
      <c r="K148" t="s">
        <v>31</v>
      </c>
    </row>
    <row r="149" spans="1:11" x14ac:dyDescent="0.3">
      <c r="A149" t="s">
        <v>1080</v>
      </c>
      <c r="B149" t="s">
        <v>178</v>
      </c>
      <c r="C149" t="s">
        <v>62</v>
      </c>
      <c r="D149" t="s">
        <v>63</v>
      </c>
      <c r="E149" t="s">
        <v>290</v>
      </c>
      <c r="F149" s="1">
        <v>43464</v>
      </c>
      <c r="G149" t="s">
        <v>107</v>
      </c>
      <c r="H149">
        <v>1240</v>
      </c>
      <c r="I149">
        <v>0.34</v>
      </c>
      <c r="J149">
        <v>458.8</v>
      </c>
      <c r="K149" t="s">
        <v>24</v>
      </c>
    </row>
    <row r="150" spans="1:11" x14ac:dyDescent="0.3">
      <c r="A150" t="s">
        <v>309</v>
      </c>
      <c r="B150" t="s">
        <v>39</v>
      </c>
      <c r="C150" t="s">
        <v>27</v>
      </c>
      <c r="D150" t="s">
        <v>40</v>
      </c>
      <c r="E150" t="s">
        <v>102</v>
      </c>
      <c r="F150" s="1">
        <v>42299</v>
      </c>
      <c r="G150" t="s">
        <v>107</v>
      </c>
      <c r="H150">
        <v>1564</v>
      </c>
      <c r="I150">
        <v>0.27</v>
      </c>
      <c r="J150">
        <v>187.68</v>
      </c>
      <c r="K150" t="s">
        <v>24</v>
      </c>
    </row>
    <row r="151" spans="1:11" x14ac:dyDescent="0.3">
      <c r="A151" t="s">
        <v>1073</v>
      </c>
      <c r="B151" t="s">
        <v>92</v>
      </c>
      <c r="C151" t="s">
        <v>20</v>
      </c>
      <c r="D151" t="s">
        <v>97</v>
      </c>
      <c r="E151" t="s">
        <v>98</v>
      </c>
      <c r="F151" s="1">
        <v>42835</v>
      </c>
      <c r="G151" t="s">
        <v>107</v>
      </c>
      <c r="H151">
        <v>1966</v>
      </c>
      <c r="I151">
        <v>0.34</v>
      </c>
      <c r="J151">
        <v>393.2</v>
      </c>
      <c r="K151" t="s">
        <v>42</v>
      </c>
    </row>
    <row r="152" spans="1:11" x14ac:dyDescent="0.3">
      <c r="A152" t="s">
        <v>1072</v>
      </c>
      <c r="B152" t="s">
        <v>44</v>
      </c>
      <c r="C152" t="s">
        <v>67</v>
      </c>
      <c r="D152" t="s">
        <v>68</v>
      </c>
      <c r="E152" t="s">
        <v>139</v>
      </c>
      <c r="F152" s="1">
        <v>43402</v>
      </c>
      <c r="G152" t="s">
        <v>107</v>
      </c>
      <c r="H152">
        <v>1647</v>
      </c>
      <c r="I152">
        <v>0.22</v>
      </c>
      <c r="J152">
        <v>708.21</v>
      </c>
      <c r="K152" t="s">
        <v>37</v>
      </c>
    </row>
    <row r="153" spans="1:11" x14ac:dyDescent="0.3">
      <c r="A153" t="s">
        <v>1064</v>
      </c>
      <c r="B153" t="s">
        <v>219</v>
      </c>
      <c r="C153" t="s">
        <v>54</v>
      </c>
      <c r="D153" t="s">
        <v>236</v>
      </c>
      <c r="E153" t="s">
        <v>85</v>
      </c>
      <c r="F153" s="1">
        <v>43271</v>
      </c>
      <c r="G153" t="s">
        <v>107</v>
      </c>
      <c r="H153">
        <v>1615</v>
      </c>
      <c r="I153">
        <v>0.12</v>
      </c>
      <c r="J153">
        <v>613.70000000000005</v>
      </c>
      <c r="K153" t="s">
        <v>17</v>
      </c>
    </row>
    <row r="154" spans="1:11" x14ac:dyDescent="0.3">
      <c r="A154" t="s">
        <v>1063</v>
      </c>
      <c r="B154" t="s">
        <v>270</v>
      </c>
      <c r="C154" t="s">
        <v>54</v>
      </c>
      <c r="D154" t="s">
        <v>236</v>
      </c>
      <c r="E154" t="s">
        <v>183</v>
      </c>
      <c r="F154" s="1">
        <v>43271</v>
      </c>
      <c r="G154" t="s">
        <v>107</v>
      </c>
      <c r="H154">
        <v>1290</v>
      </c>
      <c r="I154">
        <v>0.34</v>
      </c>
      <c r="J154">
        <v>399.9</v>
      </c>
      <c r="K154" t="s">
        <v>42</v>
      </c>
    </row>
    <row r="155" spans="1:11" x14ac:dyDescent="0.3">
      <c r="A155" t="s">
        <v>1061</v>
      </c>
      <c r="B155" t="s">
        <v>61</v>
      </c>
      <c r="C155" t="s">
        <v>27</v>
      </c>
      <c r="D155" t="s">
        <v>28</v>
      </c>
      <c r="E155" t="s">
        <v>224</v>
      </c>
      <c r="F155" s="1">
        <v>43387</v>
      </c>
      <c r="G155" t="s">
        <v>107</v>
      </c>
      <c r="H155">
        <v>2043</v>
      </c>
      <c r="I155">
        <v>0.16</v>
      </c>
      <c r="J155">
        <v>204.3</v>
      </c>
      <c r="K155" t="s">
        <v>31</v>
      </c>
    </row>
    <row r="156" spans="1:11" x14ac:dyDescent="0.3">
      <c r="A156" t="s">
        <v>1058</v>
      </c>
      <c r="B156" t="s">
        <v>221</v>
      </c>
      <c r="C156" t="s">
        <v>62</v>
      </c>
      <c r="D156" t="s">
        <v>72</v>
      </c>
      <c r="E156" t="s">
        <v>98</v>
      </c>
      <c r="F156" s="1">
        <v>42123</v>
      </c>
      <c r="G156" t="s">
        <v>107</v>
      </c>
      <c r="H156">
        <v>804</v>
      </c>
      <c r="I156">
        <v>0.3</v>
      </c>
      <c r="J156">
        <v>64.319999999999993</v>
      </c>
      <c r="K156" t="s">
        <v>42</v>
      </c>
    </row>
    <row r="157" spans="1:11" x14ac:dyDescent="0.3">
      <c r="A157" t="s">
        <v>1054</v>
      </c>
      <c r="B157" t="s">
        <v>117</v>
      </c>
      <c r="C157" t="s">
        <v>20</v>
      </c>
      <c r="D157" t="s">
        <v>21</v>
      </c>
      <c r="E157" t="s">
        <v>121</v>
      </c>
      <c r="F157" s="1">
        <v>43434</v>
      </c>
      <c r="G157" t="s">
        <v>107</v>
      </c>
      <c r="H157">
        <v>1733</v>
      </c>
      <c r="I157">
        <v>0.21</v>
      </c>
      <c r="J157">
        <v>623.88</v>
      </c>
      <c r="K157" t="s">
        <v>17</v>
      </c>
    </row>
    <row r="158" spans="1:11" x14ac:dyDescent="0.3">
      <c r="A158" t="s">
        <v>1053</v>
      </c>
      <c r="B158" t="s">
        <v>207</v>
      </c>
      <c r="C158" t="s">
        <v>54</v>
      </c>
      <c r="D158" t="s">
        <v>59</v>
      </c>
      <c r="E158" t="s">
        <v>109</v>
      </c>
      <c r="F158" s="1">
        <v>43434</v>
      </c>
      <c r="G158" t="s">
        <v>107</v>
      </c>
      <c r="H158">
        <v>2195</v>
      </c>
      <c r="I158">
        <v>0.19</v>
      </c>
      <c r="J158">
        <v>373.15</v>
      </c>
      <c r="K158" t="s">
        <v>42</v>
      </c>
    </row>
    <row r="159" spans="1:11" x14ac:dyDescent="0.3">
      <c r="A159" t="s">
        <v>1052</v>
      </c>
      <c r="B159" t="s">
        <v>189</v>
      </c>
      <c r="C159" t="s">
        <v>27</v>
      </c>
      <c r="D159" t="s">
        <v>232</v>
      </c>
      <c r="E159" t="s">
        <v>94</v>
      </c>
      <c r="F159" s="1">
        <v>42264</v>
      </c>
      <c r="G159" t="s">
        <v>107</v>
      </c>
      <c r="H159">
        <v>1761</v>
      </c>
      <c r="I159">
        <v>0.24</v>
      </c>
      <c r="J159">
        <v>352.2</v>
      </c>
      <c r="K159" t="s">
        <v>37</v>
      </c>
    </row>
    <row r="160" spans="1:11" x14ac:dyDescent="0.3">
      <c r="A160" t="s">
        <v>1051</v>
      </c>
      <c r="B160" t="s">
        <v>226</v>
      </c>
      <c r="C160" t="s">
        <v>54</v>
      </c>
      <c r="D160" t="s">
        <v>59</v>
      </c>
      <c r="E160" t="s">
        <v>292</v>
      </c>
      <c r="F160" s="1">
        <v>42752</v>
      </c>
      <c r="G160" t="s">
        <v>107</v>
      </c>
      <c r="H160">
        <v>1306</v>
      </c>
      <c r="I160">
        <v>0.14000000000000001</v>
      </c>
      <c r="J160">
        <v>404.86</v>
      </c>
      <c r="K160" t="s">
        <v>31</v>
      </c>
    </row>
    <row r="161" spans="1:11" x14ac:dyDescent="0.3">
      <c r="A161" t="s">
        <v>1050</v>
      </c>
      <c r="B161" t="s">
        <v>39</v>
      </c>
      <c r="C161" t="s">
        <v>13</v>
      </c>
      <c r="D161" t="s">
        <v>223</v>
      </c>
      <c r="E161" t="s">
        <v>135</v>
      </c>
      <c r="F161" s="1">
        <v>42752</v>
      </c>
      <c r="G161" t="s">
        <v>107</v>
      </c>
      <c r="H161">
        <v>1704</v>
      </c>
      <c r="I161">
        <v>0.21</v>
      </c>
      <c r="J161">
        <v>766.8</v>
      </c>
      <c r="K161" t="s">
        <v>24</v>
      </c>
    </row>
    <row r="162" spans="1:11" x14ac:dyDescent="0.3">
      <c r="A162" t="s">
        <v>1049</v>
      </c>
      <c r="B162" t="s">
        <v>154</v>
      </c>
      <c r="C162" t="s">
        <v>20</v>
      </c>
      <c r="D162" t="s">
        <v>97</v>
      </c>
      <c r="E162" t="s">
        <v>144</v>
      </c>
      <c r="F162" s="1">
        <v>42752</v>
      </c>
      <c r="G162" t="s">
        <v>107</v>
      </c>
      <c r="H162">
        <v>866</v>
      </c>
      <c r="I162">
        <v>0.28999999999999998</v>
      </c>
      <c r="J162">
        <v>207.84</v>
      </c>
      <c r="K162" t="s">
        <v>17</v>
      </c>
    </row>
    <row r="163" spans="1:11" x14ac:dyDescent="0.3">
      <c r="A163" t="s">
        <v>1047</v>
      </c>
      <c r="B163" t="s">
        <v>189</v>
      </c>
      <c r="C163" t="s">
        <v>34</v>
      </c>
      <c r="D163" t="s">
        <v>105</v>
      </c>
      <c r="E163" t="s">
        <v>106</v>
      </c>
      <c r="F163" s="1">
        <v>42348</v>
      </c>
      <c r="G163" t="s">
        <v>107</v>
      </c>
      <c r="H163">
        <v>1795</v>
      </c>
      <c r="I163">
        <v>0.26</v>
      </c>
      <c r="J163">
        <v>448.75</v>
      </c>
      <c r="K163" t="s">
        <v>37</v>
      </c>
    </row>
    <row r="164" spans="1:11" x14ac:dyDescent="0.3">
      <c r="A164" t="s">
        <v>1046</v>
      </c>
      <c r="B164" t="s">
        <v>89</v>
      </c>
      <c r="C164" t="s">
        <v>67</v>
      </c>
      <c r="D164" t="s">
        <v>176</v>
      </c>
      <c r="E164" t="s">
        <v>90</v>
      </c>
      <c r="F164" s="1">
        <v>42348</v>
      </c>
      <c r="G164" t="s">
        <v>107</v>
      </c>
      <c r="H164">
        <v>1504</v>
      </c>
      <c r="I164">
        <v>0.33</v>
      </c>
      <c r="J164">
        <v>135.36000000000001</v>
      </c>
      <c r="K164" t="s">
        <v>31</v>
      </c>
    </row>
    <row r="165" spans="1:11" x14ac:dyDescent="0.3">
      <c r="A165" t="s">
        <v>325</v>
      </c>
      <c r="B165" t="s">
        <v>195</v>
      </c>
      <c r="C165" t="s">
        <v>67</v>
      </c>
      <c r="D165" t="s">
        <v>176</v>
      </c>
      <c r="E165" t="s">
        <v>196</v>
      </c>
      <c r="F165" s="1">
        <v>42732</v>
      </c>
      <c r="G165" t="s">
        <v>107</v>
      </c>
      <c r="H165">
        <v>737</v>
      </c>
      <c r="I165">
        <v>0.2</v>
      </c>
      <c r="J165">
        <v>280.06</v>
      </c>
      <c r="K165" t="s">
        <v>24</v>
      </c>
    </row>
    <row r="166" spans="1:11" x14ac:dyDescent="0.3">
      <c r="A166" t="s">
        <v>1045</v>
      </c>
      <c r="B166" t="s">
        <v>26</v>
      </c>
      <c r="C166" t="s">
        <v>13</v>
      </c>
      <c r="D166" t="s">
        <v>84</v>
      </c>
      <c r="E166" t="s">
        <v>22</v>
      </c>
      <c r="F166" s="1">
        <v>42662</v>
      </c>
      <c r="G166" t="s">
        <v>107</v>
      </c>
      <c r="H166">
        <v>1970</v>
      </c>
      <c r="I166">
        <v>0.11</v>
      </c>
      <c r="J166">
        <v>492.5</v>
      </c>
      <c r="K166" t="s">
        <v>24</v>
      </c>
    </row>
    <row r="167" spans="1:11" x14ac:dyDescent="0.3">
      <c r="A167" t="s">
        <v>1044</v>
      </c>
      <c r="B167" t="s">
        <v>92</v>
      </c>
      <c r="C167" t="s">
        <v>54</v>
      </c>
      <c r="D167" t="s">
        <v>236</v>
      </c>
      <c r="E167" t="s">
        <v>202</v>
      </c>
      <c r="F167" s="1">
        <v>42981</v>
      </c>
      <c r="G167" t="s">
        <v>107</v>
      </c>
      <c r="H167">
        <v>1852</v>
      </c>
      <c r="I167">
        <v>0.25</v>
      </c>
      <c r="J167">
        <v>796.36</v>
      </c>
      <c r="K167" t="s">
        <v>17</v>
      </c>
    </row>
    <row r="168" spans="1:11" x14ac:dyDescent="0.3">
      <c r="A168" t="s">
        <v>1043</v>
      </c>
      <c r="B168" t="s">
        <v>209</v>
      </c>
      <c r="C168" t="s">
        <v>27</v>
      </c>
      <c r="D168" t="s">
        <v>40</v>
      </c>
      <c r="E168" t="s">
        <v>578</v>
      </c>
      <c r="F168" s="1">
        <v>42981</v>
      </c>
      <c r="G168" t="s">
        <v>107</v>
      </c>
      <c r="H168">
        <v>1598</v>
      </c>
      <c r="I168">
        <v>0.13</v>
      </c>
      <c r="J168">
        <v>719.1</v>
      </c>
      <c r="K168" t="s">
        <v>42</v>
      </c>
    </row>
    <row r="169" spans="1:11" x14ac:dyDescent="0.3">
      <c r="A169" t="s">
        <v>1042</v>
      </c>
      <c r="B169" t="s">
        <v>175</v>
      </c>
      <c r="C169" t="s">
        <v>20</v>
      </c>
      <c r="D169" t="s">
        <v>21</v>
      </c>
      <c r="E169" t="s">
        <v>139</v>
      </c>
      <c r="F169" s="1">
        <v>42100</v>
      </c>
      <c r="G169" t="s">
        <v>107</v>
      </c>
      <c r="H169">
        <v>627</v>
      </c>
      <c r="I169">
        <v>0.18</v>
      </c>
      <c r="J169">
        <v>250.8</v>
      </c>
      <c r="K169" t="s">
        <v>37</v>
      </c>
    </row>
    <row r="170" spans="1:11" x14ac:dyDescent="0.3">
      <c r="A170" t="s">
        <v>1041</v>
      </c>
      <c r="B170" t="s">
        <v>71</v>
      </c>
      <c r="C170" t="s">
        <v>20</v>
      </c>
      <c r="D170" t="s">
        <v>21</v>
      </c>
      <c r="E170" t="s">
        <v>29</v>
      </c>
      <c r="F170" s="1">
        <v>43007</v>
      </c>
      <c r="G170" t="s">
        <v>107</v>
      </c>
      <c r="H170">
        <v>1677</v>
      </c>
      <c r="I170">
        <v>0.31</v>
      </c>
      <c r="J170">
        <v>603.72</v>
      </c>
      <c r="K170" t="s">
        <v>31</v>
      </c>
    </row>
    <row r="171" spans="1:11" x14ac:dyDescent="0.3">
      <c r="A171" t="s">
        <v>1033</v>
      </c>
      <c r="B171" t="s">
        <v>129</v>
      </c>
      <c r="C171" t="s">
        <v>67</v>
      </c>
      <c r="D171" t="s">
        <v>93</v>
      </c>
      <c r="E171" t="s">
        <v>98</v>
      </c>
      <c r="F171" s="1">
        <v>43200</v>
      </c>
      <c r="G171" t="s">
        <v>107</v>
      </c>
      <c r="H171">
        <v>2060</v>
      </c>
      <c r="I171">
        <v>0.22</v>
      </c>
      <c r="J171">
        <v>679.8</v>
      </c>
      <c r="K171" t="s">
        <v>42</v>
      </c>
    </row>
    <row r="172" spans="1:11" x14ac:dyDescent="0.3">
      <c r="A172" t="s">
        <v>1032</v>
      </c>
      <c r="B172" t="s">
        <v>152</v>
      </c>
      <c r="C172" t="s">
        <v>54</v>
      </c>
      <c r="D172" t="s">
        <v>55</v>
      </c>
      <c r="E172" t="s">
        <v>56</v>
      </c>
      <c r="F172" s="1">
        <v>43200</v>
      </c>
      <c r="G172" t="s">
        <v>107</v>
      </c>
      <c r="H172">
        <v>1141</v>
      </c>
      <c r="I172">
        <v>0.34</v>
      </c>
      <c r="J172">
        <v>148.33000000000001</v>
      </c>
      <c r="K172" t="s">
        <v>37</v>
      </c>
    </row>
    <row r="173" spans="1:11" x14ac:dyDescent="0.3">
      <c r="A173" t="s">
        <v>1031</v>
      </c>
      <c r="B173" t="s">
        <v>117</v>
      </c>
      <c r="C173" t="s">
        <v>27</v>
      </c>
      <c r="D173" t="s">
        <v>101</v>
      </c>
      <c r="E173" t="s">
        <v>52</v>
      </c>
      <c r="F173" s="1">
        <v>42219</v>
      </c>
      <c r="G173" t="s">
        <v>107</v>
      </c>
      <c r="H173">
        <v>1559</v>
      </c>
      <c r="I173">
        <v>0.31</v>
      </c>
      <c r="J173">
        <v>420.93</v>
      </c>
      <c r="K173" t="s">
        <v>31</v>
      </c>
    </row>
    <row r="174" spans="1:11" x14ac:dyDescent="0.3">
      <c r="A174" t="s">
        <v>1030</v>
      </c>
      <c r="B174" t="s">
        <v>12</v>
      </c>
      <c r="C174" t="s">
        <v>27</v>
      </c>
      <c r="D174" t="s">
        <v>40</v>
      </c>
      <c r="E174" t="s">
        <v>158</v>
      </c>
      <c r="F174" s="1">
        <v>42219</v>
      </c>
      <c r="G174" t="s">
        <v>107</v>
      </c>
      <c r="H174">
        <v>1742</v>
      </c>
      <c r="I174">
        <v>0.13</v>
      </c>
      <c r="J174">
        <v>487.76</v>
      </c>
      <c r="K174" t="s">
        <v>24</v>
      </c>
    </row>
    <row r="175" spans="1:11" x14ac:dyDescent="0.3">
      <c r="A175" t="s">
        <v>1029</v>
      </c>
      <c r="B175" t="s">
        <v>304</v>
      </c>
      <c r="C175" t="s">
        <v>62</v>
      </c>
      <c r="D175" t="s">
        <v>124</v>
      </c>
      <c r="E175" t="s">
        <v>121</v>
      </c>
      <c r="F175" s="1">
        <v>42219</v>
      </c>
      <c r="G175" t="s">
        <v>107</v>
      </c>
      <c r="H175">
        <v>2040</v>
      </c>
      <c r="I175">
        <v>0.23</v>
      </c>
      <c r="J175">
        <v>510</v>
      </c>
      <c r="K175" t="s">
        <v>17</v>
      </c>
    </row>
    <row r="176" spans="1:11" x14ac:dyDescent="0.3">
      <c r="A176" t="s">
        <v>1028</v>
      </c>
      <c r="B176" t="s">
        <v>157</v>
      </c>
      <c r="C176" t="s">
        <v>13</v>
      </c>
      <c r="D176" t="s">
        <v>223</v>
      </c>
      <c r="E176" t="s">
        <v>275</v>
      </c>
      <c r="F176" s="1">
        <v>42785</v>
      </c>
      <c r="G176" t="s">
        <v>107</v>
      </c>
      <c r="H176">
        <v>1316</v>
      </c>
      <c r="I176">
        <v>0.16</v>
      </c>
      <c r="J176">
        <v>105.28</v>
      </c>
      <c r="K176" t="s">
        <v>42</v>
      </c>
    </row>
    <row r="177" spans="1:11" x14ac:dyDescent="0.3">
      <c r="A177" t="s">
        <v>1027</v>
      </c>
      <c r="B177" t="s">
        <v>219</v>
      </c>
      <c r="C177" t="s">
        <v>54</v>
      </c>
      <c r="D177" t="s">
        <v>59</v>
      </c>
      <c r="E177" t="s">
        <v>227</v>
      </c>
      <c r="F177" s="1">
        <v>42785</v>
      </c>
      <c r="G177" t="s">
        <v>107</v>
      </c>
      <c r="H177">
        <v>1935</v>
      </c>
      <c r="I177">
        <v>0.21</v>
      </c>
      <c r="J177">
        <v>638.54999999999995</v>
      </c>
      <c r="K177" t="s">
        <v>37</v>
      </c>
    </row>
    <row r="178" spans="1:11" x14ac:dyDescent="0.3">
      <c r="A178" t="s">
        <v>1023</v>
      </c>
      <c r="B178" t="s">
        <v>178</v>
      </c>
      <c r="C178" t="s">
        <v>34</v>
      </c>
      <c r="D178" t="s">
        <v>35</v>
      </c>
      <c r="E178" t="s">
        <v>192</v>
      </c>
      <c r="F178" s="1">
        <v>42042</v>
      </c>
      <c r="G178" t="s">
        <v>107</v>
      </c>
      <c r="H178">
        <v>740</v>
      </c>
      <c r="I178">
        <v>0.28999999999999998</v>
      </c>
      <c r="J178">
        <v>155.4</v>
      </c>
      <c r="K178" t="s">
        <v>42</v>
      </c>
    </row>
    <row r="179" spans="1:11" x14ac:dyDescent="0.3">
      <c r="A179" t="s">
        <v>1022</v>
      </c>
      <c r="B179" t="s">
        <v>44</v>
      </c>
      <c r="C179" t="s">
        <v>13</v>
      </c>
      <c r="D179" t="s">
        <v>14</v>
      </c>
      <c r="E179" t="s">
        <v>216</v>
      </c>
      <c r="F179" s="1">
        <v>43101</v>
      </c>
      <c r="G179" t="s">
        <v>107</v>
      </c>
      <c r="H179">
        <v>1353</v>
      </c>
      <c r="I179">
        <v>0.14000000000000001</v>
      </c>
      <c r="J179">
        <v>419.43</v>
      </c>
      <c r="K179" t="s">
        <v>37</v>
      </c>
    </row>
    <row r="180" spans="1:11" x14ac:dyDescent="0.3">
      <c r="A180" t="s">
        <v>1015</v>
      </c>
      <c r="B180" t="s">
        <v>78</v>
      </c>
      <c r="C180" t="s">
        <v>27</v>
      </c>
      <c r="D180" t="s">
        <v>28</v>
      </c>
      <c r="E180" t="s">
        <v>146</v>
      </c>
      <c r="F180" s="1">
        <v>42694</v>
      </c>
      <c r="G180" t="s">
        <v>107</v>
      </c>
      <c r="H180">
        <v>1808</v>
      </c>
      <c r="I180">
        <v>0.34</v>
      </c>
      <c r="J180">
        <v>162.72</v>
      </c>
      <c r="K180" t="s">
        <v>24</v>
      </c>
    </row>
    <row r="181" spans="1:11" x14ac:dyDescent="0.3">
      <c r="A181" t="s">
        <v>343</v>
      </c>
      <c r="B181" t="s">
        <v>270</v>
      </c>
      <c r="C181" t="s">
        <v>62</v>
      </c>
      <c r="D181" t="s">
        <v>124</v>
      </c>
      <c r="E181" t="s">
        <v>259</v>
      </c>
      <c r="F181" s="1">
        <v>42695</v>
      </c>
      <c r="G181" t="s">
        <v>107</v>
      </c>
      <c r="H181">
        <v>1016</v>
      </c>
      <c r="I181">
        <v>0.28999999999999998</v>
      </c>
      <c r="J181">
        <v>223.52</v>
      </c>
      <c r="K181" t="s">
        <v>31</v>
      </c>
    </row>
    <row r="182" spans="1:11" x14ac:dyDescent="0.3">
      <c r="A182" t="s">
        <v>344</v>
      </c>
      <c r="B182" t="s">
        <v>209</v>
      </c>
      <c r="C182" t="s">
        <v>34</v>
      </c>
      <c r="D182" t="s">
        <v>171</v>
      </c>
      <c r="E182" t="s">
        <v>76</v>
      </c>
      <c r="F182" s="1">
        <v>42695</v>
      </c>
      <c r="G182" t="s">
        <v>107</v>
      </c>
      <c r="H182">
        <v>689</v>
      </c>
      <c r="I182">
        <v>0.3</v>
      </c>
      <c r="J182">
        <v>55.12</v>
      </c>
      <c r="K182" t="s">
        <v>37</v>
      </c>
    </row>
    <row r="183" spans="1:11" x14ac:dyDescent="0.3">
      <c r="A183" t="s">
        <v>345</v>
      </c>
      <c r="B183" t="s">
        <v>58</v>
      </c>
      <c r="C183" t="s">
        <v>27</v>
      </c>
      <c r="D183" t="s">
        <v>28</v>
      </c>
      <c r="E183" t="s">
        <v>141</v>
      </c>
      <c r="F183" s="1">
        <v>42719</v>
      </c>
      <c r="G183" t="s">
        <v>107</v>
      </c>
      <c r="H183">
        <v>1322</v>
      </c>
      <c r="I183">
        <v>0.16</v>
      </c>
      <c r="J183">
        <v>343.72</v>
      </c>
      <c r="K183" t="s">
        <v>42</v>
      </c>
    </row>
    <row r="184" spans="1:11" x14ac:dyDescent="0.3">
      <c r="A184" t="s">
        <v>1014</v>
      </c>
      <c r="B184" t="s">
        <v>19</v>
      </c>
      <c r="C184" t="s">
        <v>67</v>
      </c>
      <c r="D184" t="s">
        <v>93</v>
      </c>
      <c r="E184" t="s">
        <v>186</v>
      </c>
      <c r="F184" s="1">
        <v>42694</v>
      </c>
      <c r="G184" t="s">
        <v>107</v>
      </c>
      <c r="H184">
        <v>2205</v>
      </c>
      <c r="I184">
        <v>0.19</v>
      </c>
      <c r="J184">
        <v>463.05</v>
      </c>
      <c r="K184" t="s">
        <v>17</v>
      </c>
    </row>
    <row r="185" spans="1:11" x14ac:dyDescent="0.3">
      <c r="A185" t="s">
        <v>1013</v>
      </c>
      <c r="B185" t="s">
        <v>78</v>
      </c>
      <c r="C185" t="s">
        <v>13</v>
      </c>
      <c r="D185" t="s">
        <v>223</v>
      </c>
      <c r="E185" t="s">
        <v>262</v>
      </c>
      <c r="F185" s="1">
        <v>42694</v>
      </c>
      <c r="G185" t="s">
        <v>107</v>
      </c>
      <c r="H185">
        <v>1287</v>
      </c>
      <c r="I185">
        <v>0.31</v>
      </c>
      <c r="J185">
        <v>579.15</v>
      </c>
      <c r="K185" t="s">
        <v>42</v>
      </c>
    </row>
    <row r="186" spans="1:11" x14ac:dyDescent="0.3">
      <c r="A186" t="s">
        <v>997</v>
      </c>
      <c r="B186" t="s">
        <v>96</v>
      </c>
      <c r="C186" t="s">
        <v>27</v>
      </c>
      <c r="D186" t="s">
        <v>40</v>
      </c>
      <c r="E186" t="s">
        <v>371</v>
      </c>
      <c r="F186" s="1">
        <v>43271</v>
      </c>
      <c r="G186" t="s">
        <v>107</v>
      </c>
      <c r="H186">
        <v>1580</v>
      </c>
      <c r="I186">
        <v>0.3</v>
      </c>
      <c r="J186">
        <v>553</v>
      </c>
      <c r="K186" t="s">
        <v>37</v>
      </c>
    </row>
    <row r="187" spans="1:11" x14ac:dyDescent="0.3">
      <c r="A187" t="s">
        <v>996</v>
      </c>
      <c r="B187" t="s">
        <v>219</v>
      </c>
      <c r="C187" t="s">
        <v>54</v>
      </c>
      <c r="D187" t="s">
        <v>55</v>
      </c>
      <c r="E187" t="s">
        <v>148</v>
      </c>
      <c r="F187" s="1">
        <v>43271</v>
      </c>
      <c r="G187" t="s">
        <v>107</v>
      </c>
      <c r="H187">
        <v>1918</v>
      </c>
      <c r="I187">
        <v>0.17</v>
      </c>
      <c r="J187">
        <v>421.96</v>
      </c>
      <c r="K187" t="s">
        <v>31</v>
      </c>
    </row>
    <row r="188" spans="1:11" x14ac:dyDescent="0.3">
      <c r="A188" t="s">
        <v>995</v>
      </c>
      <c r="B188" t="s">
        <v>185</v>
      </c>
      <c r="C188" t="s">
        <v>20</v>
      </c>
      <c r="D188" t="s">
        <v>21</v>
      </c>
      <c r="E188" t="s">
        <v>135</v>
      </c>
      <c r="F188" s="1">
        <v>42183</v>
      </c>
      <c r="G188" t="s">
        <v>107</v>
      </c>
      <c r="H188">
        <v>2313</v>
      </c>
      <c r="I188">
        <v>0.1</v>
      </c>
      <c r="J188">
        <v>693.9</v>
      </c>
      <c r="K188" t="s">
        <v>24</v>
      </c>
    </row>
    <row r="189" spans="1:11" x14ac:dyDescent="0.3">
      <c r="A189" t="s">
        <v>351</v>
      </c>
      <c r="B189" t="s">
        <v>119</v>
      </c>
      <c r="C189" t="s">
        <v>62</v>
      </c>
      <c r="D189" t="s">
        <v>124</v>
      </c>
      <c r="E189" t="s">
        <v>352</v>
      </c>
      <c r="F189" s="1">
        <v>43067</v>
      </c>
      <c r="G189" t="s">
        <v>107</v>
      </c>
      <c r="H189">
        <v>1388</v>
      </c>
      <c r="I189">
        <v>0.35</v>
      </c>
      <c r="J189">
        <v>97.16</v>
      </c>
      <c r="K189" t="s">
        <v>17</v>
      </c>
    </row>
    <row r="190" spans="1:11" x14ac:dyDescent="0.3">
      <c r="A190" t="s">
        <v>994</v>
      </c>
      <c r="B190" t="s">
        <v>58</v>
      </c>
      <c r="C190" t="s">
        <v>34</v>
      </c>
      <c r="D190" t="s">
        <v>35</v>
      </c>
      <c r="E190" t="s">
        <v>121</v>
      </c>
      <c r="F190" s="1">
        <v>42183</v>
      </c>
      <c r="G190" t="s">
        <v>107</v>
      </c>
      <c r="H190">
        <v>1831</v>
      </c>
      <c r="I190">
        <v>0.34</v>
      </c>
      <c r="J190">
        <v>128.16999999999999</v>
      </c>
      <c r="K190" t="s">
        <v>17</v>
      </c>
    </row>
    <row r="191" spans="1:11" x14ac:dyDescent="0.3">
      <c r="A191" t="s">
        <v>993</v>
      </c>
      <c r="B191" t="s">
        <v>195</v>
      </c>
      <c r="C191" t="s">
        <v>20</v>
      </c>
      <c r="D191" t="s">
        <v>97</v>
      </c>
      <c r="E191" t="s">
        <v>109</v>
      </c>
      <c r="F191" s="1">
        <v>42183</v>
      </c>
      <c r="G191" t="s">
        <v>107</v>
      </c>
      <c r="H191">
        <v>1152</v>
      </c>
      <c r="I191">
        <v>0.3</v>
      </c>
      <c r="J191">
        <v>391.68</v>
      </c>
      <c r="K191" t="s">
        <v>42</v>
      </c>
    </row>
    <row r="192" spans="1:11" x14ac:dyDescent="0.3">
      <c r="A192" t="s">
        <v>992</v>
      </c>
      <c r="B192" t="s">
        <v>243</v>
      </c>
      <c r="C192" t="s">
        <v>62</v>
      </c>
      <c r="D192" t="s">
        <v>63</v>
      </c>
      <c r="E192" t="s">
        <v>169</v>
      </c>
      <c r="F192" s="1">
        <v>42183</v>
      </c>
      <c r="G192" t="s">
        <v>107</v>
      </c>
      <c r="H192">
        <v>2166</v>
      </c>
      <c r="I192">
        <v>0.3</v>
      </c>
      <c r="J192">
        <v>714.78</v>
      </c>
      <c r="K192" t="s">
        <v>37</v>
      </c>
    </row>
    <row r="193" spans="1:11" x14ac:dyDescent="0.3">
      <c r="A193" t="s">
        <v>356</v>
      </c>
      <c r="B193" t="s">
        <v>270</v>
      </c>
      <c r="C193" t="s">
        <v>20</v>
      </c>
      <c r="D193" t="s">
        <v>97</v>
      </c>
      <c r="E193" t="s">
        <v>329</v>
      </c>
      <c r="F193" s="1">
        <v>42655</v>
      </c>
      <c r="G193" t="s">
        <v>107</v>
      </c>
      <c r="H193">
        <v>1433</v>
      </c>
      <c r="I193">
        <v>0.3</v>
      </c>
      <c r="J193">
        <v>472.89</v>
      </c>
      <c r="K193" t="s">
        <v>42</v>
      </c>
    </row>
    <row r="194" spans="1:11" x14ac:dyDescent="0.3">
      <c r="A194" t="s">
        <v>357</v>
      </c>
      <c r="B194" t="s">
        <v>152</v>
      </c>
      <c r="C194" t="s">
        <v>34</v>
      </c>
      <c r="D194" t="s">
        <v>171</v>
      </c>
      <c r="E194" t="s">
        <v>352</v>
      </c>
      <c r="F194" s="1">
        <v>42655</v>
      </c>
      <c r="G194" t="s">
        <v>107</v>
      </c>
      <c r="H194">
        <v>2093</v>
      </c>
      <c r="I194">
        <v>0.11</v>
      </c>
      <c r="J194">
        <v>334.88</v>
      </c>
      <c r="K194" t="s">
        <v>17</v>
      </c>
    </row>
    <row r="195" spans="1:11" x14ac:dyDescent="0.3">
      <c r="A195" t="s">
        <v>358</v>
      </c>
      <c r="B195" t="s">
        <v>113</v>
      </c>
      <c r="C195" t="s">
        <v>34</v>
      </c>
      <c r="D195" t="s">
        <v>35</v>
      </c>
      <c r="E195" t="s">
        <v>69</v>
      </c>
      <c r="F195" s="1">
        <v>42655</v>
      </c>
      <c r="G195" t="s">
        <v>107</v>
      </c>
      <c r="H195">
        <v>2149</v>
      </c>
      <c r="I195">
        <v>0.17</v>
      </c>
      <c r="J195">
        <v>623.21</v>
      </c>
      <c r="K195" t="s">
        <v>24</v>
      </c>
    </row>
    <row r="196" spans="1:11" x14ac:dyDescent="0.3">
      <c r="A196" t="s">
        <v>359</v>
      </c>
      <c r="B196" t="s">
        <v>129</v>
      </c>
      <c r="C196" t="s">
        <v>20</v>
      </c>
      <c r="D196" t="s">
        <v>21</v>
      </c>
      <c r="E196" t="s">
        <v>148</v>
      </c>
      <c r="F196" s="1">
        <v>42655</v>
      </c>
      <c r="G196" t="s">
        <v>107</v>
      </c>
      <c r="H196">
        <v>1972</v>
      </c>
      <c r="I196">
        <v>0.32</v>
      </c>
      <c r="J196">
        <v>414.12</v>
      </c>
      <c r="K196" t="s">
        <v>31</v>
      </c>
    </row>
    <row r="197" spans="1:11" x14ac:dyDescent="0.3">
      <c r="A197" t="s">
        <v>360</v>
      </c>
      <c r="B197" t="s">
        <v>157</v>
      </c>
      <c r="C197" t="s">
        <v>13</v>
      </c>
      <c r="D197" t="s">
        <v>14</v>
      </c>
      <c r="E197" t="s">
        <v>36</v>
      </c>
      <c r="F197" s="1">
        <v>42655</v>
      </c>
      <c r="G197" t="s">
        <v>107</v>
      </c>
      <c r="H197">
        <v>2060</v>
      </c>
      <c r="I197">
        <v>0.25</v>
      </c>
      <c r="J197">
        <v>432.6</v>
      </c>
      <c r="K197" t="s">
        <v>37</v>
      </c>
    </row>
    <row r="198" spans="1:11" x14ac:dyDescent="0.3">
      <c r="A198" t="s">
        <v>991</v>
      </c>
      <c r="B198" t="s">
        <v>195</v>
      </c>
      <c r="C198" t="s">
        <v>54</v>
      </c>
      <c r="D198" t="s">
        <v>236</v>
      </c>
      <c r="E198" t="s">
        <v>259</v>
      </c>
      <c r="F198" s="1">
        <v>42183</v>
      </c>
      <c r="G198" t="s">
        <v>107</v>
      </c>
      <c r="H198">
        <v>2081</v>
      </c>
      <c r="I198">
        <v>0.21</v>
      </c>
      <c r="J198">
        <v>478.63</v>
      </c>
      <c r="K198" t="s">
        <v>31</v>
      </c>
    </row>
    <row r="199" spans="1:11" x14ac:dyDescent="0.3">
      <c r="A199" t="s">
        <v>362</v>
      </c>
      <c r="B199" t="s">
        <v>78</v>
      </c>
      <c r="C199" t="s">
        <v>13</v>
      </c>
      <c r="D199" t="s">
        <v>84</v>
      </c>
      <c r="E199" t="s">
        <v>186</v>
      </c>
      <c r="F199" s="1">
        <v>42084</v>
      </c>
      <c r="G199" t="s">
        <v>107</v>
      </c>
      <c r="H199">
        <v>1006</v>
      </c>
      <c r="I199">
        <v>0.25</v>
      </c>
      <c r="J199">
        <v>191.14</v>
      </c>
      <c r="K199" t="s">
        <v>17</v>
      </c>
    </row>
    <row r="200" spans="1:11" x14ac:dyDescent="0.3">
      <c r="A200" t="s">
        <v>363</v>
      </c>
      <c r="B200" t="s">
        <v>189</v>
      </c>
      <c r="C200" t="s">
        <v>54</v>
      </c>
      <c r="D200" t="s">
        <v>236</v>
      </c>
      <c r="E200" t="s">
        <v>290</v>
      </c>
      <c r="F200" s="1">
        <v>42084</v>
      </c>
      <c r="G200" t="s">
        <v>107</v>
      </c>
      <c r="H200">
        <v>1409</v>
      </c>
      <c r="I200">
        <v>0.16</v>
      </c>
      <c r="J200">
        <v>380.43</v>
      </c>
      <c r="K200" t="s">
        <v>24</v>
      </c>
    </row>
    <row r="201" spans="1:11" x14ac:dyDescent="0.3">
      <c r="A201" t="s">
        <v>364</v>
      </c>
      <c r="B201" t="s">
        <v>96</v>
      </c>
      <c r="C201" t="s">
        <v>27</v>
      </c>
      <c r="D201" t="s">
        <v>40</v>
      </c>
      <c r="E201" t="s">
        <v>73</v>
      </c>
      <c r="F201" s="1">
        <v>43410</v>
      </c>
      <c r="G201" t="s">
        <v>107</v>
      </c>
      <c r="H201">
        <v>914</v>
      </c>
      <c r="I201">
        <v>0.34</v>
      </c>
      <c r="J201">
        <v>338.18</v>
      </c>
      <c r="K201" t="s">
        <v>31</v>
      </c>
    </row>
    <row r="202" spans="1:11" x14ac:dyDescent="0.3">
      <c r="A202" t="s">
        <v>365</v>
      </c>
      <c r="B202" t="s">
        <v>304</v>
      </c>
      <c r="C202" t="s">
        <v>67</v>
      </c>
      <c r="D202" t="s">
        <v>93</v>
      </c>
      <c r="E202" t="s">
        <v>56</v>
      </c>
      <c r="F202" s="1">
        <v>43287</v>
      </c>
      <c r="G202" t="s">
        <v>107</v>
      </c>
      <c r="H202">
        <v>1352</v>
      </c>
      <c r="I202">
        <v>0.3</v>
      </c>
      <c r="J202">
        <v>527.28</v>
      </c>
      <c r="K202" t="s">
        <v>37</v>
      </c>
    </row>
    <row r="203" spans="1:11" x14ac:dyDescent="0.3">
      <c r="A203" t="s">
        <v>366</v>
      </c>
      <c r="B203" t="s">
        <v>19</v>
      </c>
      <c r="C203" t="s">
        <v>67</v>
      </c>
      <c r="D203" t="s">
        <v>68</v>
      </c>
      <c r="E203" t="s">
        <v>200</v>
      </c>
      <c r="F203" s="1">
        <v>43287</v>
      </c>
      <c r="G203" t="s">
        <v>107</v>
      </c>
      <c r="H203">
        <v>682</v>
      </c>
      <c r="I203">
        <v>0.25</v>
      </c>
      <c r="J203">
        <v>170.5</v>
      </c>
      <c r="K203" t="s">
        <v>42</v>
      </c>
    </row>
    <row r="204" spans="1:11" x14ac:dyDescent="0.3">
      <c r="A204" t="s">
        <v>367</v>
      </c>
      <c r="B204" t="s">
        <v>134</v>
      </c>
      <c r="C204" t="s">
        <v>27</v>
      </c>
      <c r="D204" t="s">
        <v>40</v>
      </c>
      <c r="E204" t="s">
        <v>111</v>
      </c>
      <c r="F204" s="1">
        <v>43275</v>
      </c>
      <c r="G204" t="s">
        <v>107</v>
      </c>
      <c r="H204">
        <v>1738</v>
      </c>
      <c r="I204">
        <v>0.22</v>
      </c>
      <c r="J204">
        <v>243.32</v>
      </c>
      <c r="K204" t="s">
        <v>17</v>
      </c>
    </row>
    <row r="205" spans="1:11" x14ac:dyDescent="0.3">
      <c r="A205" t="s">
        <v>990</v>
      </c>
      <c r="B205" t="s">
        <v>182</v>
      </c>
      <c r="C205" t="s">
        <v>20</v>
      </c>
      <c r="D205" t="s">
        <v>97</v>
      </c>
      <c r="E205" t="s">
        <v>102</v>
      </c>
      <c r="F205" s="1">
        <v>42993</v>
      </c>
      <c r="G205" t="s">
        <v>107</v>
      </c>
      <c r="H205">
        <v>2031</v>
      </c>
      <c r="I205">
        <v>0.26</v>
      </c>
      <c r="J205">
        <v>243.72</v>
      </c>
      <c r="K205" t="s">
        <v>24</v>
      </c>
    </row>
    <row r="206" spans="1:11" x14ac:dyDescent="0.3">
      <c r="A206" t="s">
        <v>976</v>
      </c>
      <c r="B206" t="s">
        <v>226</v>
      </c>
      <c r="C206" t="s">
        <v>67</v>
      </c>
      <c r="D206" t="s">
        <v>68</v>
      </c>
      <c r="E206" t="s">
        <v>52</v>
      </c>
      <c r="F206" s="1">
        <v>42965</v>
      </c>
      <c r="G206" t="s">
        <v>107</v>
      </c>
      <c r="H206">
        <v>1980</v>
      </c>
      <c r="I206">
        <v>0.12</v>
      </c>
      <c r="J206">
        <v>118.8</v>
      </c>
      <c r="K206" t="s">
        <v>31</v>
      </c>
    </row>
    <row r="207" spans="1:11" x14ac:dyDescent="0.3">
      <c r="A207" t="s">
        <v>972</v>
      </c>
      <c r="B207" t="s">
        <v>235</v>
      </c>
      <c r="C207" t="s">
        <v>20</v>
      </c>
      <c r="D207" t="s">
        <v>21</v>
      </c>
      <c r="E207" t="s">
        <v>169</v>
      </c>
      <c r="F207" s="1">
        <v>42728</v>
      </c>
      <c r="G207" t="s">
        <v>107</v>
      </c>
      <c r="H207">
        <v>1549</v>
      </c>
      <c r="I207">
        <v>0.26</v>
      </c>
      <c r="J207">
        <v>588.62</v>
      </c>
      <c r="K207" t="s">
        <v>37</v>
      </c>
    </row>
    <row r="208" spans="1:11" x14ac:dyDescent="0.3">
      <c r="A208" t="s">
        <v>971</v>
      </c>
      <c r="B208" t="s">
        <v>61</v>
      </c>
      <c r="C208" t="s">
        <v>27</v>
      </c>
      <c r="D208" t="s">
        <v>40</v>
      </c>
      <c r="E208" t="s">
        <v>205</v>
      </c>
      <c r="F208" s="1">
        <v>42728</v>
      </c>
      <c r="G208" t="s">
        <v>107</v>
      </c>
      <c r="H208">
        <v>1627</v>
      </c>
      <c r="I208">
        <v>0.18</v>
      </c>
      <c r="J208">
        <v>715.88</v>
      </c>
      <c r="K208" t="s">
        <v>31</v>
      </c>
    </row>
    <row r="209" spans="1:11" x14ac:dyDescent="0.3">
      <c r="A209" t="s">
        <v>970</v>
      </c>
      <c r="B209" t="s">
        <v>304</v>
      </c>
      <c r="C209" t="s">
        <v>27</v>
      </c>
      <c r="D209" t="s">
        <v>40</v>
      </c>
      <c r="E209" t="s">
        <v>135</v>
      </c>
      <c r="F209" s="1">
        <v>42728</v>
      </c>
      <c r="G209" t="s">
        <v>107</v>
      </c>
      <c r="H209">
        <v>663</v>
      </c>
      <c r="I209">
        <v>0.1</v>
      </c>
      <c r="J209">
        <v>218.79</v>
      </c>
      <c r="K209" t="s">
        <v>24</v>
      </c>
    </row>
    <row r="210" spans="1:11" x14ac:dyDescent="0.3">
      <c r="A210" t="s">
        <v>958</v>
      </c>
      <c r="B210" t="s">
        <v>195</v>
      </c>
      <c r="C210" t="s">
        <v>67</v>
      </c>
      <c r="D210" t="s">
        <v>68</v>
      </c>
      <c r="E210" t="s">
        <v>262</v>
      </c>
      <c r="F210" s="1">
        <v>42646</v>
      </c>
      <c r="G210" t="s">
        <v>107</v>
      </c>
      <c r="H210">
        <v>1746</v>
      </c>
      <c r="I210">
        <v>0.22</v>
      </c>
      <c r="J210">
        <v>576.17999999999995</v>
      </c>
      <c r="K210" t="s">
        <v>42</v>
      </c>
    </row>
    <row r="211" spans="1:11" x14ac:dyDescent="0.3">
      <c r="A211" t="s">
        <v>957</v>
      </c>
      <c r="B211" t="s">
        <v>132</v>
      </c>
      <c r="C211" t="s">
        <v>27</v>
      </c>
      <c r="D211" t="s">
        <v>101</v>
      </c>
      <c r="E211" t="s">
        <v>180</v>
      </c>
      <c r="F211" s="1">
        <v>42646</v>
      </c>
      <c r="G211" t="s">
        <v>107</v>
      </c>
      <c r="H211">
        <v>2406</v>
      </c>
      <c r="I211">
        <v>0.25</v>
      </c>
      <c r="J211">
        <v>1010.52</v>
      </c>
      <c r="K211" t="s">
        <v>37</v>
      </c>
    </row>
    <row r="212" spans="1:11" x14ac:dyDescent="0.3">
      <c r="A212" t="s">
        <v>956</v>
      </c>
      <c r="B212" t="s">
        <v>132</v>
      </c>
      <c r="C212" t="s">
        <v>27</v>
      </c>
      <c r="D212" t="s">
        <v>232</v>
      </c>
      <c r="E212" t="s">
        <v>90</v>
      </c>
      <c r="F212" s="1">
        <v>42646</v>
      </c>
      <c r="G212" t="s">
        <v>107</v>
      </c>
      <c r="H212">
        <v>1856</v>
      </c>
      <c r="I212">
        <v>0.32</v>
      </c>
      <c r="J212">
        <v>705.28</v>
      </c>
      <c r="K212" t="s">
        <v>31</v>
      </c>
    </row>
    <row r="213" spans="1:11" x14ac:dyDescent="0.3">
      <c r="A213" t="s">
        <v>955</v>
      </c>
      <c r="B213" t="s">
        <v>168</v>
      </c>
      <c r="C213" t="s">
        <v>67</v>
      </c>
      <c r="D213" t="s">
        <v>68</v>
      </c>
      <c r="E213" t="s">
        <v>196</v>
      </c>
      <c r="F213" s="1">
        <v>42646</v>
      </c>
      <c r="G213" t="s">
        <v>107</v>
      </c>
      <c r="H213">
        <v>2196</v>
      </c>
      <c r="I213">
        <v>0.14000000000000001</v>
      </c>
      <c r="J213">
        <v>790.56</v>
      </c>
      <c r="K213" t="s">
        <v>24</v>
      </c>
    </row>
    <row r="214" spans="1:11" x14ac:dyDescent="0.3">
      <c r="A214" t="s">
        <v>950</v>
      </c>
      <c r="B214" t="s">
        <v>175</v>
      </c>
      <c r="C214" t="s">
        <v>62</v>
      </c>
      <c r="D214" t="s">
        <v>72</v>
      </c>
      <c r="E214" t="s">
        <v>196</v>
      </c>
      <c r="F214" s="1">
        <v>42184</v>
      </c>
      <c r="G214" t="s">
        <v>107</v>
      </c>
      <c r="H214">
        <v>1026</v>
      </c>
      <c r="I214">
        <v>0.2</v>
      </c>
      <c r="J214">
        <v>379.62</v>
      </c>
      <c r="K214" t="s">
        <v>24</v>
      </c>
    </row>
    <row r="215" spans="1:11" x14ac:dyDescent="0.3">
      <c r="A215" t="s">
        <v>936</v>
      </c>
      <c r="B215" t="s">
        <v>83</v>
      </c>
      <c r="C215" t="s">
        <v>62</v>
      </c>
      <c r="D215" t="s">
        <v>63</v>
      </c>
      <c r="E215" t="s">
        <v>214</v>
      </c>
      <c r="F215" s="1">
        <v>42408</v>
      </c>
      <c r="G215" t="s">
        <v>107</v>
      </c>
      <c r="H215">
        <v>1658</v>
      </c>
      <c r="I215">
        <v>0.34</v>
      </c>
      <c r="J215">
        <v>132.63999999999999</v>
      </c>
      <c r="K215" t="s">
        <v>31</v>
      </c>
    </row>
    <row r="216" spans="1:11" x14ac:dyDescent="0.3">
      <c r="A216" t="s">
        <v>380</v>
      </c>
      <c r="B216" t="s">
        <v>75</v>
      </c>
      <c r="C216" t="s">
        <v>20</v>
      </c>
      <c r="D216" t="s">
        <v>97</v>
      </c>
      <c r="E216" t="s">
        <v>259</v>
      </c>
      <c r="F216" s="1">
        <v>42371</v>
      </c>
      <c r="G216" t="s">
        <v>107</v>
      </c>
      <c r="H216">
        <v>1591</v>
      </c>
      <c r="I216">
        <v>0.15</v>
      </c>
      <c r="J216">
        <v>270.47000000000003</v>
      </c>
      <c r="K216" t="s">
        <v>31</v>
      </c>
    </row>
    <row r="217" spans="1:11" x14ac:dyDescent="0.3">
      <c r="A217" t="s">
        <v>381</v>
      </c>
      <c r="B217" t="s">
        <v>89</v>
      </c>
      <c r="C217" t="s">
        <v>27</v>
      </c>
      <c r="D217" t="s">
        <v>232</v>
      </c>
      <c r="E217" t="s">
        <v>286</v>
      </c>
      <c r="F217" s="1">
        <v>42371</v>
      </c>
      <c r="G217" t="s">
        <v>107</v>
      </c>
      <c r="H217">
        <v>1353</v>
      </c>
      <c r="I217">
        <v>0.11</v>
      </c>
      <c r="J217">
        <v>527.66999999999996</v>
      </c>
      <c r="K217" t="s">
        <v>37</v>
      </c>
    </row>
    <row r="218" spans="1:11" x14ac:dyDescent="0.3">
      <c r="A218" t="s">
        <v>382</v>
      </c>
      <c r="B218" t="s">
        <v>47</v>
      </c>
      <c r="C218" t="s">
        <v>20</v>
      </c>
      <c r="D218" t="s">
        <v>21</v>
      </c>
      <c r="E218" t="s">
        <v>192</v>
      </c>
      <c r="F218" s="1">
        <v>42371</v>
      </c>
      <c r="G218" t="s">
        <v>107</v>
      </c>
      <c r="H218">
        <v>1020</v>
      </c>
      <c r="I218">
        <v>0.21</v>
      </c>
      <c r="J218">
        <v>81.599999999999994</v>
      </c>
      <c r="K218" t="s">
        <v>42</v>
      </c>
    </row>
    <row r="219" spans="1:11" x14ac:dyDescent="0.3">
      <c r="A219" t="s">
        <v>383</v>
      </c>
      <c r="B219" t="s">
        <v>12</v>
      </c>
      <c r="C219" t="s">
        <v>62</v>
      </c>
      <c r="D219" t="s">
        <v>124</v>
      </c>
      <c r="E219" t="s">
        <v>352</v>
      </c>
      <c r="F219" s="1">
        <v>42371</v>
      </c>
      <c r="G219" t="s">
        <v>107</v>
      </c>
      <c r="H219">
        <v>1362</v>
      </c>
      <c r="I219">
        <v>0.31</v>
      </c>
      <c r="J219">
        <v>177.06</v>
      </c>
      <c r="K219" t="s">
        <v>17</v>
      </c>
    </row>
    <row r="220" spans="1:11" x14ac:dyDescent="0.3">
      <c r="A220" t="s">
        <v>384</v>
      </c>
      <c r="B220" t="s">
        <v>78</v>
      </c>
      <c r="C220" t="s">
        <v>27</v>
      </c>
      <c r="D220" t="s">
        <v>232</v>
      </c>
      <c r="E220" t="s">
        <v>22</v>
      </c>
      <c r="F220" s="1">
        <v>42371</v>
      </c>
      <c r="G220" t="s">
        <v>107</v>
      </c>
      <c r="H220">
        <v>1733</v>
      </c>
      <c r="I220">
        <v>0.31</v>
      </c>
      <c r="J220">
        <v>433.25</v>
      </c>
      <c r="K220" t="s">
        <v>24</v>
      </c>
    </row>
    <row r="221" spans="1:11" x14ac:dyDescent="0.3">
      <c r="A221" t="s">
        <v>932</v>
      </c>
      <c r="B221" t="s">
        <v>270</v>
      </c>
      <c r="C221" t="s">
        <v>54</v>
      </c>
      <c r="D221" t="s">
        <v>59</v>
      </c>
      <c r="E221" t="s">
        <v>106</v>
      </c>
      <c r="F221" s="1">
        <v>43304</v>
      </c>
      <c r="G221" t="s">
        <v>107</v>
      </c>
      <c r="H221">
        <v>2031</v>
      </c>
      <c r="I221">
        <v>0.19</v>
      </c>
      <c r="J221">
        <v>101.55</v>
      </c>
      <c r="K221" t="s">
        <v>37</v>
      </c>
    </row>
    <row r="222" spans="1:11" x14ac:dyDescent="0.3">
      <c r="A222" t="s">
        <v>905</v>
      </c>
      <c r="B222" t="s">
        <v>50</v>
      </c>
      <c r="C222" t="s">
        <v>54</v>
      </c>
      <c r="D222" t="s">
        <v>59</v>
      </c>
      <c r="E222" t="s">
        <v>114</v>
      </c>
      <c r="F222" s="1">
        <v>43072</v>
      </c>
      <c r="G222" t="s">
        <v>107</v>
      </c>
      <c r="H222">
        <v>2310</v>
      </c>
      <c r="I222">
        <v>0.35</v>
      </c>
      <c r="J222">
        <v>993.3</v>
      </c>
      <c r="K222" t="s">
        <v>24</v>
      </c>
    </row>
    <row r="223" spans="1:11" x14ac:dyDescent="0.3">
      <c r="A223" t="s">
        <v>387</v>
      </c>
      <c r="B223" t="s">
        <v>209</v>
      </c>
      <c r="C223" t="s">
        <v>34</v>
      </c>
      <c r="D223" t="s">
        <v>35</v>
      </c>
      <c r="E223" t="s">
        <v>262</v>
      </c>
      <c r="F223" s="1">
        <v>42728</v>
      </c>
      <c r="G223" t="s">
        <v>107</v>
      </c>
      <c r="H223">
        <v>2110</v>
      </c>
      <c r="I223">
        <v>0.25</v>
      </c>
      <c r="J223">
        <v>485.3</v>
      </c>
      <c r="K223" t="s">
        <v>42</v>
      </c>
    </row>
    <row r="224" spans="1:11" x14ac:dyDescent="0.3">
      <c r="A224" t="s">
        <v>388</v>
      </c>
      <c r="B224" t="s">
        <v>83</v>
      </c>
      <c r="C224" t="s">
        <v>27</v>
      </c>
      <c r="D224" t="s">
        <v>101</v>
      </c>
      <c r="E224" t="s">
        <v>155</v>
      </c>
      <c r="F224" s="1">
        <v>42728</v>
      </c>
      <c r="G224" t="s">
        <v>107</v>
      </c>
      <c r="H224">
        <v>1940</v>
      </c>
      <c r="I224">
        <v>0.2</v>
      </c>
      <c r="J224">
        <v>795.4</v>
      </c>
      <c r="K224" t="s">
        <v>17</v>
      </c>
    </row>
    <row r="225" spans="1:11" x14ac:dyDescent="0.3">
      <c r="A225" t="s">
        <v>389</v>
      </c>
      <c r="B225" t="s">
        <v>137</v>
      </c>
      <c r="C225" t="s">
        <v>67</v>
      </c>
      <c r="D225" t="s">
        <v>176</v>
      </c>
      <c r="E225" t="s">
        <v>212</v>
      </c>
      <c r="F225" s="1">
        <v>42728</v>
      </c>
      <c r="G225" t="s">
        <v>107</v>
      </c>
      <c r="H225">
        <v>1557</v>
      </c>
      <c r="I225">
        <v>0.2</v>
      </c>
      <c r="J225">
        <v>638.37</v>
      </c>
      <c r="K225" t="s">
        <v>24</v>
      </c>
    </row>
    <row r="226" spans="1:11" x14ac:dyDescent="0.3">
      <c r="A226" t="s">
        <v>390</v>
      </c>
      <c r="B226" t="s">
        <v>83</v>
      </c>
      <c r="C226" t="s">
        <v>67</v>
      </c>
      <c r="D226" t="s">
        <v>176</v>
      </c>
      <c r="E226" t="s">
        <v>391</v>
      </c>
      <c r="F226" s="1">
        <v>42728</v>
      </c>
      <c r="G226" t="s">
        <v>107</v>
      </c>
      <c r="H226">
        <v>1443</v>
      </c>
      <c r="I226">
        <v>0.19</v>
      </c>
      <c r="J226">
        <v>274.17</v>
      </c>
      <c r="K226" t="s">
        <v>31</v>
      </c>
    </row>
    <row r="227" spans="1:11" x14ac:dyDescent="0.3">
      <c r="A227" t="s">
        <v>392</v>
      </c>
      <c r="B227" t="s">
        <v>66</v>
      </c>
      <c r="C227" t="s">
        <v>20</v>
      </c>
      <c r="D227" t="s">
        <v>97</v>
      </c>
      <c r="E227" t="s">
        <v>306</v>
      </c>
      <c r="F227" s="1">
        <v>42728</v>
      </c>
      <c r="G227" t="s">
        <v>107</v>
      </c>
      <c r="H227">
        <v>2024</v>
      </c>
      <c r="I227">
        <v>0.11</v>
      </c>
      <c r="J227">
        <v>910.8</v>
      </c>
      <c r="K227" t="s">
        <v>37</v>
      </c>
    </row>
    <row r="228" spans="1:11" x14ac:dyDescent="0.3">
      <c r="A228" t="s">
        <v>393</v>
      </c>
      <c r="B228" t="s">
        <v>58</v>
      </c>
      <c r="C228" t="s">
        <v>67</v>
      </c>
      <c r="D228" t="s">
        <v>79</v>
      </c>
      <c r="E228" t="s">
        <v>275</v>
      </c>
      <c r="F228" s="1">
        <v>42728</v>
      </c>
      <c r="G228" t="s">
        <v>107</v>
      </c>
      <c r="H228">
        <v>2168</v>
      </c>
      <c r="I228">
        <v>0.16</v>
      </c>
      <c r="J228">
        <v>563.67999999999995</v>
      </c>
      <c r="K228" t="s">
        <v>42</v>
      </c>
    </row>
    <row r="229" spans="1:11" x14ac:dyDescent="0.3">
      <c r="A229" t="s">
        <v>904</v>
      </c>
      <c r="B229" t="s">
        <v>96</v>
      </c>
      <c r="C229" t="s">
        <v>67</v>
      </c>
      <c r="D229" t="s">
        <v>68</v>
      </c>
      <c r="E229" t="s">
        <v>121</v>
      </c>
      <c r="F229" s="1">
        <v>43072</v>
      </c>
      <c r="G229" t="s">
        <v>107</v>
      </c>
      <c r="H229">
        <v>1819</v>
      </c>
      <c r="I229">
        <v>0.17</v>
      </c>
      <c r="J229">
        <v>582.08000000000004</v>
      </c>
      <c r="K229" t="s">
        <v>17</v>
      </c>
    </row>
    <row r="230" spans="1:11" x14ac:dyDescent="0.3">
      <c r="A230" t="s">
        <v>903</v>
      </c>
      <c r="B230" t="s">
        <v>189</v>
      </c>
      <c r="C230" t="s">
        <v>13</v>
      </c>
      <c r="D230" t="s">
        <v>14</v>
      </c>
      <c r="E230" t="s">
        <v>262</v>
      </c>
      <c r="F230" s="1">
        <v>43072</v>
      </c>
      <c r="G230" t="s">
        <v>107</v>
      </c>
      <c r="H230">
        <v>2042</v>
      </c>
      <c r="I230">
        <v>0.2</v>
      </c>
      <c r="J230">
        <v>735.12</v>
      </c>
      <c r="K230" t="s">
        <v>42</v>
      </c>
    </row>
    <row r="231" spans="1:11" x14ac:dyDescent="0.3">
      <c r="A231" t="s">
        <v>902</v>
      </c>
      <c r="B231" t="s">
        <v>47</v>
      </c>
      <c r="C231" t="s">
        <v>13</v>
      </c>
      <c r="D231" t="s">
        <v>14</v>
      </c>
      <c r="E231" t="s">
        <v>180</v>
      </c>
      <c r="F231" s="1">
        <v>43072</v>
      </c>
      <c r="G231" t="s">
        <v>107</v>
      </c>
      <c r="H231">
        <v>2128</v>
      </c>
      <c r="I231">
        <v>0.34</v>
      </c>
      <c r="J231">
        <v>893.76</v>
      </c>
      <c r="K231" t="s">
        <v>37</v>
      </c>
    </row>
    <row r="232" spans="1:11" x14ac:dyDescent="0.3">
      <c r="A232" t="s">
        <v>901</v>
      </c>
      <c r="B232" t="s">
        <v>61</v>
      </c>
      <c r="C232" t="s">
        <v>20</v>
      </c>
      <c r="D232" t="s">
        <v>21</v>
      </c>
      <c r="E232" t="s">
        <v>259</v>
      </c>
      <c r="F232" s="1">
        <v>43072</v>
      </c>
      <c r="G232" t="s">
        <v>107</v>
      </c>
      <c r="H232">
        <v>1182</v>
      </c>
      <c r="I232">
        <v>0.19</v>
      </c>
      <c r="J232">
        <v>260.04000000000002</v>
      </c>
      <c r="K232" t="s">
        <v>31</v>
      </c>
    </row>
    <row r="233" spans="1:11" x14ac:dyDescent="0.3">
      <c r="A233" t="s">
        <v>897</v>
      </c>
      <c r="B233" t="s">
        <v>58</v>
      </c>
      <c r="C233" t="s">
        <v>67</v>
      </c>
      <c r="D233" t="s">
        <v>176</v>
      </c>
      <c r="E233" t="s">
        <v>150</v>
      </c>
      <c r="F233" s="1">
        <v>42284</v>
      </c>
      <c r="G233" t="s">
        <v>107</v>
      </c>
      <c r="H233">
        <v>2130</v>
      </c>
      <c r="I233">
        <v>0.23</v>
      </c>
      <c r="J233">
        <v>426</v>
      </c>
      <c r="K233" t="s">
        <v>37</v>
      </c>
    </row>
    <row r="234" spans="1:11" x14ac:dyDescent="0.3">
      <c r="A234" t="s">
        <v>891</v>
      </c>
      <c r="B234" t="s">
        <v>209</v>
      </c>
      <c r="C234" t="s">
        <v>54</v>
      </c>
      <c r="D234" t="s">
        <v>236</v>
      </c>
      <c r="E234" t="s">
        <v>73</v>
      </c>
      <c r="F234" s="1">
        <v>43367</v>
      </c>
      <c r="G234" t="s">
        <v>107</v>
      </c>
      <c r="H234">
        <v>2146</v>
      </c>
      <c r="I234">
        <v>0.21</v>
      </c>
      <c r="J234">
        <v>643.79999999999995</v>
      </c>
      <c r="K234" t="s">
        <v>31</v>
      </c>
    </row>
    <row r="235" spans="1:11" x14ac:dyDescent="0.3">
      <c r="A235" t="s">
        <v>890</v>
      </c>
      <c r="B235" t="s">
        <v>134</v>
      </c>
      <c r="C235" t="s">
        <v>34</v>
      </c>
      <c r="D235" t="s">
        <v>51</v>
      </c>
      <c r="E235" t="s">
        <v>102</v>
      </c>
      <c r="F235" s="1">
        <v>42015</v>
      </c>
      <c r="G235" t="s">
        <v>107</v>
      </c>
      <c r="H235">
        <v>2019</v>
      </c>
      <c r="I235">
        <v>0.14000000000000001</v>
      </c>
      <c r="J235">
        <v>868.17</v>
      </c>
      <c r="K235" t="s">
        <v>24</v>
      </c>
    </row>
    <row r="236" spans="1:11" x14ac:dyDescent="0.3">
      <c r="A236" t="s">
        <v>888</v>
      </c>
      <c r="B236" t="s">
        <v>178</v>
      </c>
      <c r="C236" t="s">
        <v>27</v>
      </c>
      <c r="D236" t="s">
        <v>101</v>
      </c>
      <c r="E236" t="s">
        <v>109</v>
      </c>
      <c r="F236" s="1">
        <v>43239</v>
      </c>
      <c r="G236" t="s">
        <v>107</v>
      </c>
      <c r="H236">
        <v>1797</v>
      </c>
      <c r="I236">
        <v>0.28000000000000003</v>
      </c>
      <c r="J236">
        <v>449.25</v>
      </c>
      <c r="K236" t="s">
        <v>42</v>
      </c>
    </row>
    <row r="237" spans="1:11" x14ac:dyDescent="0.3">
      <c r="A237" t="s">
        <v>887</v>
      </c>
      <c r="B237" t="s">
        <v>58</v>
      </c>
      <c r="C237" t="s">
        <v>27</v>
      </c>
      <c r="D237" t="s">
        <v>28</v>
      </c>
      <c r="E237" t="s">
        <v>150</v>
      </c>
      <c r="F237" s="1">
        <v>43239</v>
      </c>
      <c r="G237" t="s">
        <v>107</v>
      </c>
      <c r="H237">
        <v>1498</v>
      </c>
      <c r="I237">
        <v>0.19</v>
      </c>
      <c r="J237">
        <v>179.76</v>
      </c>
      <c r="K237" t="s">
        <v>37</v>
      </c>
    </row>
    <row r="238" spans="1:11" x14ac:dyDescent="0.3">
      <c r="A238" t="s">
        <v>886</v>
      </c>
      <c r="B238" t="s">
        <v>127</v>
      </c>
      <c r="C238" t="s">
        <v>67</v>
      </c>
      <c r="D238" t="s">
        <v>68</v>
      </c>
      <c r="E238" t="s">
        <v>148</v>
      </c>
      <c r="F238" s="1">
        <v>43239</v>
      </c>
      <c r="G238" t="s">
        <v>107</v>
      </c>
      <c r="H238">
        <v>1084</v>
      </c>
      <c r="I238">
        <v>0.21</v>
      </c>
      <c r="J238">
        <v>54.2</v>
      </c>
      <c r="K238" t="s">
        <v>31</v>
      </c>
    </row>
    <row r="239" spans="1:11" x14ac:dyDescent="0.3">
      <c r="A239" t="s">
        <v>884</v>
      </c>
      <c r="B239" t="s">
        <v>185</v>
      </c>
      <c r="C239" t="s">
        <v>27</v>
      </c>
      <c r="D239" t="s">
        <v>28</v>
      </c>
      <c r="E239" t="s">
        <v>111</v>
      </c>
      <c r="F239" s="1">
        <v>42099</v>
      </c>
      <c r="G239" t="s">
        <v>107</v>
      </c>
      <c r="H239">
        <v>2371</v>
      </c>
      <c r="I239">
        <v>0.32</v>
      </c>
      <c r="J239">
        <v>900.98</v>
      </c>
      <c r="K239" t="s">
        <v>17</v>
      </c>
    </row>
    <row r="240" spans="1:11" x14ac:dyDescent="0.3">
      <c r="A240" t="s">
        <v>883</v>
      </c>
      <c r="B240" t="s">
        <v>66</v>
      </c>
      <c r="C240" t="s">
        <v>54</v>
      </c>
      <c r="D240" t="s">
        <v>236</v>
      </c>
      <c r="E240" t="s">
        <v>275</v>
      </c>
      <c r="F240" s="1">
        <v>42340</v>
      </c>
      <c r="G240" t="s">
        <v>107</v>
      </c>
      <c r="H240">
        <v>1419</v>
      </c>
      <c r="I240">
        <v>0.27</v>
      </c>
      <c r="J240">
        <v>255.42</v>
      </c>
      <c r="K240" t="s">
        <v>42</v>
      </c>
    </row>
    <row r="241" spans="1:11" x14ac:dyDescent="0.3">
      <c r="A241" t="s">
        <v>882</v>
      </c>
      <c r="B241" t="s">
        <v>152</v>
      </c>
      <c r="C241" t="s">
        <v>20</v>
      </c>
      <c r="D241" t="s">
        <v>97</v>
      </c>
      <c r="E241" t="s">
        <v>180</v>
      </c>
      <c r="F241" s="1">
        <v>42340</v>
      </c>
      <c r="G241" t="s">
        <v>107</v>
      </c>
      <c r="H241">
        <v>1409</v>
      </c>
      <c r="I241">
        <v>0.11</v>
      </c>
      <c r="J241">
        <v>408.61</v>
      </c>
      <c r="K241" t="s">
        <v>37</v>
      </c>
    </row>
    <row r="242" spans="1:11" x14ac:dyDescent="0.3">
      <c r="A242" t="s">
        <v>881</v>
      </c>
      <c r="B242" t="s">
        <v>189</v>
      </c>
      <c r="C242" t="s">
        <v>13</v>
      </c>
      <c r="D242" t="s">
        <v>14</v>
      </c>
      <c r="E242" t="s">
        <v>292</v>
      </c>
      <c r="F242" s="1">
        <v>42340</v>
      </c>
      <c r="G242" t="s">
        <v>107</v>
      </c>
      <c r="H242">
        <v>530</v>
      </c>
      <c r="I242">
        <v>0.28000000000000003</v>
      </c>
      <c r="J242">
        <v>174.9</v>
      </c>
      <c r="K242" t="s">
        <v>31</v>
      </c>
    </row>
    <row r="243" spans="1:11" x14ac:dyDescent="0.3">
      <c r="A243" t="s">
        <v>875</v>
      </c>
      <c r="B243" t="s">
        <v>175</v>
      </c>
      <c r="C243" t="s">
        <v>54</v>
      </c>
      <c r="D243" t="s">
        <v>236</v>
      </c>
      <c r="E243" t="s">
        <v>252</v>
      </c>
      <c r="F243" s="1">
        <v>43345</v>
      </c>
      <c r="G243" t="s">
        <v>107</v>
      </c>
      <c r="H243">
        <v>2086</v>
      </c>
      <c r="I243">
        <v>0.23</v>
      </c>
      <c r="J243">
        <v>229.46</v>
      </c>
      <c r="K243" t="s">
        <v>24</v>
      </c>
    </row>
    <row r="244" spans="1:11" x14ac:dyDescent="0.3">
      <c r="A244" t="s">
        <v>874</v>
      </c>
      <c r="B244" t="s">
        <v>71</v>
      </c>
      <c r="C244" t="s">
        <v>20</v>
      </c>
      <c r="D244" t="s">
        <v>21</v>
      </c>
      <c r="E244" t="s">
        <v>352</v>
      </c>
      <c r="F244" s="1">
        <v>42504</v>
      </c>
      <c r="G244" t="s">
        <v>107</v>
      </c>
      <c r="H244">
        <v>1259</v>
      </c>
      <c r="I244">
        <v>0.25</v>
      </c>
      <c r="J244">
        <v>276.98</v>
      </c>
      <c r="K244" t="s">
        <v>17</v>
      </c>
    </row>
    <row r="245" spans="1:11" x14ac:dyDescent="0.3">
      <c r="A245" t="s">
        <v>873</v>
      </c>
      <c r="B245" t="s">
        <v>92</v>
      </c>
      <c r="C245" t="s">
        <v>13</v>
      </c>
      <c r="D245" t="s">
        <v>84</v>
      </c>
      <c r="E245" t="s">
        <v>98</v>
      </c>
      <c r="F245" s="1">
        <v>42504</v>
      </c>
      <c r="G245" t="s">
        <v>107</v>
      </c>
      <c r="H245">
        <v>1064</v>
      </c>
      <c r="I245">
        <v>0.27</v>
      </c>
      <c r="J245">
        <v>234.08</v>
      </c>
      <c r="K245" t="s">
        <v>42</v>
      </c>
    </row>
    <row r="246" spans="1:11" x14ac:dyDescent="0.3">
      <c r="A246" t="s">
        <v>872</v>
      </c>
      <c r="B246" t="s">
        <v>137</v>
      </c>
      <c r="C246" t="s">
        <v>67</v>
      </c>
      <c r="D246" t="s">
        <v>79</v>
      </c>
      <c r="E246" t="s">
        <v>150</v>
      </c>
      <c r="F246" s="1">
        <v>42504</v>
      </c>
      <c r="G246" t="s">
        <v>107</v>
      </c>
      <c r="H246">
        <v>2173</v>
      </c>
      <c r="I246">
        <v>0.12</v>
      </c>
      <c r="J246">
        <v>956.12</v>
      </c>
      <c r="K246" t="s">
        <v>37</v>
      </c>
    </row>
    <row r="247" spans="1:11" x14ac:dyDescent="0.3">
      <c r="A247" t="s">
        <v>871</v>
      </c>
      <c r="B247" t="s">
        <v>127</v>
      </c>
      <c r="C247" t="s">
        <v>20</v>
      </c>
      <c r="D247" t="s">
        <v>21</v>
      </c>
      <c r="E247" t="s">
        <v>214</v>
      </c>
      <c r="F247" s="1">
        <v>42504</v>
      </c>
      <c r="G247" t="s">
        <v>107</v>
      </c>
      <c r="H247">
        <v>2178</v>
      </c>
      <c r="I247">
        <v>0.13</v>
      </c>
      <c r="J247">
        <v>718.74</v>
      </c>
      <c r="K247" t="s">
        <v>31</v>
      </c>
    </row>
    <row r="248" spans="1:11" x14ac:dyDescent="0.3">
      <c r="A248" t="s">
        <v>870</v>
      </c>
      <c r="B248" t="s">
        <v>168</v>
      </c>
      <c r="C248" t="s">
        <v>13</v>
      </c>
      <c r="D248" t="s">
        <v>14</v>
      </c>
      <c r="E248" t="s">
        <v>69</v>
      </c>
      <c r="F248" s="1">
        <v>42504</v>
      </c>
      <c r="G248" t="s">
        <v>107</v>
      </c>
      <c r="H248">
        <v>1735</v>
      </c>
      <c r="I248">
        <v>0.11</v>
      </c>
      <c r="J248">
        <v>572.54999999999995</v>
      </c>
      <c r="K248" t="s">
        <v>24</v>
      </c>
    </row>
    <row r="249" spans="1:11" x14ac:dyDescent="0.3">
      <c r="A249" t="s">
        <v>869</v>
      </c>
      <c r="B249" t="s">
        <v>163</v>
      </c>
      <c r="C249" t="s">
        <v>67</v>
      </c>
      <c r="D249" t="s">
        <v>93</v>
      </c>
      <c r="E249" t="s">
        <v>144</v>
      </c>
      <c r="F249" s="1">
        <v>42504</v>
      </c>
      <c r="G249" t="s">
        <v>107</v>
      </c>
      <c r="H249">
        <v>2302</v>
      </c>
      <c r="I249">
        <v>0.18</v>
      </c>
      <c r="J249">
        <v>230.2</v>
      </c>
      <c r="K249" t="s">
        <v>17</v>
      </c>
    </row>
    <row r="250" spans="1:11" x14ac:dyDescent="0.3">
      <c r="A250" t="s">
        <v>868</v>
      </c>
      <c r="B250" t="s">
        <v>123</v>
      </c>
      <c r="C250" t="s">
        <v>54</v>
      </c>
      <c r="D250" t="s">
        <v>55</v>
      </c>
      <c r="E250" t="s">
        <v>200</v>
      </c>
      <c r="F250" s="1">
        <v>42504</v>
      </c>
      <c r="G250" t="s">
        <v>107</v>
      </c>
      <c r="H250">
        <v>2128</v>
      </c>
      <c r="I250">
        <v>0.1</v>
      </c>
      <c r="J250">
        <v>425.6</v>
      </c>
      <c r="K250" t="s">
        <v>42</v>
      </c>
    </row>
    <row r="251" spans="1:11" x14ac:dyDescent="0.3">
      <c r="A251" t="s">
        <v>862</v>
      </c>
      <c r="B251" t="s">
        <v>119</v>
      </c>
      <c r="C251" t="s">
        <v>13</v>
      </c>
      <c r="D251" t="s">
        <v>14</v>
      </c>
      <c r="E251" t="s">
        <v>76</v>
      </c>
      <c r="F251" s="1">
        <v>43459</v>
      </c>
      <c r="G251" t="s">
        <v>107</v>
      </c>
      <c r="H251">
        <v>774</v>
      </c>
      <c r="I251">
        <v>0.27</v>
      </c>
      <c r="J251">
        <v>69.66</v>
      </c>
      <c r="K251" t="s">
        <v>37</v>
      </c>
    </row>
    <row r="252" spans="1:11" x14ac:dyDescent="0.3">
      <c r="A252" t="s">
        <v>856</v>
      </c>
      <c r="B252" t="s">
        <v>96</v>
      </c>
      <c r="C252" t="s">
        <v>67</v>
      </c>
      <c r="D252" t="s">
        <v>79</v>
      </c>
      <c r="E252" t="s">
        <v>166</v>
      </c>
      <c r="F252" s="1">
        <v>43058</v>
      </c>
      <c r="G252" t="s">
        <v>107</v>
      </c>
      <c r="H252">
        <v>2397</v>
      </c>
      <c r="I252">
        <v>0.26</v>
      </c>
      <c r="J252">
        <v>743.07</v>
      </c>
      <c r="K252" t="s">
        <v>31</v>
      </c>
    </row>
    <row r="253" spans="1:11" x14ac:dyDescent="0.3">
      <c r="A253" t="s">
        <v>855</v>
      </c>
      <c r="B253" t="s">
        <v>123</v>
      </c>
      <c r="C253" t="s">
        <v>13</v>
      </c>
      <c r="D253" t="s">
        <v>223</v>
      </c>
      <c r="E253" t="s">
        <v>125</v>
      </c>
      <c r="F253" s="1">
        <v>43058</v>
      </c>
      <c r="G253" t="s">
        <v>107</v>
      </c>
      <c r="H253">
        <v>2202</v>
      </c>
      <c r="I253">
        <v>0.19</v>
      </c>
      <c r="J253">
        <v>748.68</v>
      </c>
      <c r="K253" t="s">
        <v>24</v>
      </c>
    </row>
    <row r="254" spans="1:11" x14ac:dyDescent="0.3">
      <c r="A254" t="s">
        <v>854</v>
      </c>
      <c r="B254" t="s">
        <v>175</v>
      </c>
      <c r="C254" t="s">
        <v>20</v>
      </c>
      <c r="D254" t="s">
        <v>21</v>
      </c>
      <c r="E254" t="s">
        <v>15</v>
      </c>
      <c r="F254" s="1">
        <v>43058</v>
      </c>
      <c r="G254" t="s">
        <v>107</v>
      </c>
      <c r="H254">
        <v>1686</v>
      </c>
      <c r="I254">
        <v>0.27</v>
      </c>
      <c r="J254">
        <v>573.24</v>
      </c>
      <c r="K254" t="s">
        <v>17</v>
      </c>
    </row>
    <row r="255" spans="1:11" x14ac:dyDescent="0.3">
      <c r="A255" t="s">
        <v>842</v>
      </c>
      <c r="B255" t="s">
        <v>219</v>
      </c>
      <c r="C255" t="s">
        <v>67</v>
      </c>
      <c r="D255" t="s">
        <v>176</v>
      </c>
      <c r="E255" t="s">
        <v>56</v>
      </c>
      <c r="F255" s="1">
        <v>42362</v>
      </c>
      <c r="G255" t="s">
        <v>107</v>
      </c>
      <c r="H255">
        <v>2159</v>
      </c>
      <c r="I255">
        <v>0.19</v>
      </c>
      <c r="J255">
        <v>647.70000000000005</v>
      </c>
      <c r="K255" t="s">
        <v>37</v>
      </c>
    </row>
    <row r="256" spans="1:11" x14ac:dyDescent="0.3">
      <c r="A256" t="s">
        <v>421</v>
      </c>
      <c r="B256" t="s">
        <v>83</v>
      </c>
      <c r="C256" t="s">
        <v>27</v>
      </c>
      <c r="D256" t="s">
        <v>232</v>
      </c>
      <c r="E256" t="s">
        <v>391</v>
      </c>
      <c r="F256" s="1">
        <v>43079</v>
      </c>
      <c r="G256" t="s">
        <v>107</v>
      </c>
      <c r="H256">
        <v>1769</v>
      </c>
      <c r="I256">
        <v>0.19</v>
      </c>
      <c r="J256">
        <v>636.84</v>
      </c>
      <c r="K256" t="s">
        <v>31</v>
      </c>
    </row>
    <row r="257" spans="1:11" x14ac:dyDescent="0.3">
      <c r="A257" t="s">
        <v>422</v>
      </c>
      <c r="B257" t="s">
        <v>304</v>
      </c>
      <c r="C257" t="s">
        <v>34</v>
      </c>
      <c r="D257" t="s">
        <v>105</v>
      </c>
      <c r="E257" t="s">
        <v>371</v>
      </c>
      <c r="F257" s="1">
        <v>43079</v>
      </c>
      <c r="G257" t="s">
        <v>107</v>
      </c>
      <c r="H257">
        <v>1257</v>
      </c>
      <c r="I257">
        <v>0.34</v>
      </c>
      <c r="J257">
        <v>62.85</v>
      </c>
      <c r="K257" t="s">
        <v>37</v>
      </c>
    </row>
    <row r="258" spans="1:11" x14ac:dyDescent="0.3">
      <c r="A258" t="s">
        <v>837</v>
      </c>
      <c r="B258" t="s">
        <v>61</v>
      </c>
      <c r="C258" t="s">
        <v>62</v>
      </c>
      <c r="D258" t="s">
        <v>63</v>
      </c>
      <c r="E258" t="s">
        <v>322</v>
      </c>
      <c r="F258" s="1">
        <v>42820</v>
      </c>
      <c r="G258" t="s">
        <v>107</v>
      </c>
      <c r="H258">
        <v>884</v>
      </c>
      <c r="I258">
        <v>0.28999999999999998</v>
      </c>
      <c r="J258">
        <v>150.28</v>
      </c>
      <c r="K258" t="s">
        <v>37</v>
      </c>
    </row>
    <row r="259" spans="1:11" x14ac:dyDescent="0.3">
      <c r="A259" t="s">
        <v>830</v>
      </c>
      <c r="B259" t="s">
        <v>168</v>
      </c>
      <c r="C259" t="s">
        <v>62</v>
      </c>
      <c r="D259" t="s">
        <v>63</v>
      </c>
      <c r="E259" t="s">
        <v>48</v>
      </c>
      <c r="F259" s="1">
        <v>42969</v>
      </c>
      <c r="G259" t="s">
        <v>107</v>
      </c>
      <c r="H259">
        <v>1689</v>
      </c>
      <c r="I259">
        <v>0.31</v>
      </c>
      <c r="J259">
        <v>236.46</v>
      </c>
      <c r="K259" t="s">
        <v>24</v>
      </c>
    </row>
    <row r="260" spans="1:11" x14ac:dyDescent="0.3">
      <c r="A260" t="s">
        <v>829</v>
      </c>
      <c r="B260" t="s">
        <v>168</v>
      </c>
      <c r="C260" t="s">
        <v>27</v>
      </c>
      <c r="D260" t="s">
        <v>232</v>
      </c>
      <c r="E260" t="s">
        <v>15</v>
      </c>
      <c r="F260" s="1">
        <v>42969</v>
      </c>
      <c r="G260" t="s">
        <v>107</v>
      </c>
      <c r="H260">
        <v>1630</v>
      </c>
      <c r="I260">
        <v>0.13</v>
      </c>
      <c r="J260">
        <v>537.9</v>
      </c>
      <c r="K260" t="s">
        <v>17</v>
      </c>
    </row>
    <row r="261" spans="1:11" x14ac:dyDescent="0.3">
      <c r="A261" t="s">
        <v>828</v>
      </c>
      <c r="B261" t="s">
        <v>270</v>
      </c>
      <c r="C261" t="s">
        <v>54</v>
      </c>
      <c r="D261" t="s">
        <v>59</v>
      </c>
      <c r="E261" t="s">
        <v>262</v>
      </c>
      <c r="F261" s="1">
        <v>42969</v>
      </c>
      <c r="G261" t="s">
        <v>107</v>
      </c>
      <c r="H261">
        <v>1703</v>
      </c>
      <c r="I261">
        <v>0.2</v>
      </c>
      <c r="J261">
        <v>221.39</v>
      </c>
      <c r="K261" t="s">
        <v>42</v>
      </c>
    </row>
    <row r="262" spans="1:11" x14ac:dyDescent="0.3">
      <c r="A262" t="s">
        <v>427</v>
      </c>
      <c r="B262" t="s">
        <v>163</v>
      </c>
      <c r="C262" t="s">
        <v>20</v>
      </c>
      <c r="D262" t="s">
        <v>97</v>
      </c>
      <c r="E262" t="s">
        <v>306</v>
      </c>
      <c r="F262" s="1">
        <v>43435</v>
      </c>
      <c r="G262" t="s">
        <v>107</v>
      </c>
      <c r="H262">
        <v>660</v>
      </c>
      <c r="I262">
        <v>0.28999999999999998</v>
      </c>
      <c r="J262">
        <v>290.39999999999998</v>
      </c>
      <c r="K262" t="s">
        <v>37</v>
      </c>
    </row>
    <row r="263" spans="1:11" x14ac:dyDescent="0.3">
      <c r="A263" t="s">
        <v>428</v>
      </c>
      <c r="B263" t="s">
        <v>182</v>
      </c>
      <c r="C263" t="s">
        <v>54</v>
      </c>
      <c r="D263" t="s">
        <v>236</v>
      </c>
      <c r="E263" t="s">
        <v>172</v>
      </c>
      <c r="F263" s="1">
        <v>43435</v>
      </c>
      <c r="G263" t="s">
        <v>107</v>
      </c>
      <c r="H263">
        <v>2114</v>
      </c>
      <c r="I263">
        <v>0.32</v>
      </c>
      <c r="J263">
        <v>359.38</v>
      </c>
      <c r="K263" t="s">
        <v>42</v>
      </c>
    </row>
    <row r="264" spans="1:11" x14ac:dyDescent="0.3">
      <c r="A264" t="s">
        <v>429</v>
      </c>
      <c r="B264" t="s">
        <v>132</v>
      </c>
      <c r="C264" t="s">
        <v>13</v>
      </c>
      <c r="D264" t="s">
        <v>14</v>
      </c>
      <c r="E264" t="s">
        <v>341</v>
      </c>
      <c r="F264" s="1">
        <v>43435</v>
      </c>
      <c r="G264" t="s">
        <v>107</v>
      </c>
      <c r="H264">
        <v>1278</v>
      </c>
      <c r="I264">
        <v>0.14000000000000001</v>
      </c>
      <c r="J264">
        <v>63.9</v>
      </c>
      <c r="K264" t="s">
        <v>17</v>
      </c>
    </row>
    <row r="265" spans="1:11" x14ac:dyDescent="0.3">
      <c r="A265" t="s">
        <v>827</v>
      </c>
      <c r="B265" t="s">
        <v>302</v>
      </c>
      <c r="C265" t="s">
        <v>13</v>
      </c>
      <c r="D265" t="s">
        <v>84</v>
      </c>
      <c r="E265" t="s">
        <v>106</v>
      </c>
      <c r="F265" s="1">
        <v>43270</v>
      </c>
      <c r="G265" t="s">
        <v>107</v>
      </c>
      <c r="H265">
        <v>1086</v>
      </c>
      <c r="I265">
        <v>0.27</v>
      </c>
      <c r="J265">
        <v>434.4</v>
      </c>
      <c r="K265" t="s">
        <v>37</v>
      </c>
    </row>
    <row r="266" spans="1:11" x14ac:dyDescent="0.3">
      <c r="A266" t="s">
        <v>826</v>
      </c>
      <c r="B266" t="s">
        <v>182</v>
      </c>
      <c r="C266" t="s">
        <v>34</v>
      </c>
      <c r="D266" t="s">
        <v>105</v>
      </c>
      <c r="E266" t="s">
        <v>166</v>
      </c>
      <c r="F266" s="1">
        <v>43270</v>
      </c>
      <c r="G266" t="s">
        <v>107</v>
      </c>
      <c r="H266">
        <v>1578</v>
      </c>
      <c r="I266">
        <v>0.22</v>
      </c>
      <c r="J266">
        <v>362.94</v>
      </c>
      <c r="K266" t="s">
        <v>31</v>
      </c>
    </row>
    <row r="267" spans="1:11" x14ac:dyDescent="0.3">
      <c r="A267" t="s">
        <v>825</v>
      </c>
      <c r="B267" t="s">
        <v>83</v>
      </c>
      <c r="C267" t="s">
        <v>67</v>
      </c>
      <c r="D267" t="s">
        <v>176</v>
      </c>
      <c r="E267" t="s">
        <v>212</v>
      </c>
      <c r="F267" s="1">
        <v>43031</v>
      </c>
      <c r="G267" t="s">
        <v>107</v>
      </c>
      <c r="H267">
        <v>1051</v>
      </c>
      <c r="I267">
        <v>0.21</v>
      </c>
      <c r="J267">
        <v>147.13999999999999</v>
      </c>
      <c r="K267" t="s">
        <v>24</v>
      </c>
    </row>
    <row r="268" spans="1:11" x14ac:dyDescent="0.3">
      <c r="A268" t="s">
        <v>818</v>
      </c>
      <c r="B268" t="s">
        <v>163</v>
      </c>
      <c r="C268" t="s">
        <v>62</v>
      </c>
      <c r="D268" t="s">
        <v>124</v>
      </c>
      <c r="E268" t="s">
        <v>268</v>
      </c>
      <c r="F268" s="1">
        <v>43302</v>
      </c>
      <c r="G268" t="s">
        <v>107</v>
      </c>
      <c r="H268">
        <v>1361</v>
      </c>
      <c r="I268">
        <v>0.24</v>
      </c>
      <c r="J268">
        <v>299.42</v>
      </c>
      <c r="K268" t="s">
        <v>42</v>
      </c>
    </row>
    <row r="269" spans="1:11" x14ac:dyDescent="0.3">
      <c r="A269" t="s">
        <v>800</v>
      </c>
      <c r="B269" t="s">
        <v>127</v>
      </c>
      <c r="C269" t="s">
        <v>27</v>
      </c>
      <c r="D269" t="s">
        <v>28</v>
      </c>
      <c r="E269" t="s">
        <v>212</v>
      </c>
      <c r="F269" s="1">
        <v>43358</v>
      </c>
      <c r="G269" t="s">
        <v>107</v>
      </c>
      <c r="H269">
        <v>1595</v>
      </c>
      <c r="I269">
        <v>0.14000000000000001</v>
      </c>
      <c r="J269">
        <v>717.75</v>
      </c>
      <c r="K269" t="s">
        <v>24</v>
      </c>
    </row>
    <row r="270" spans="1:11" x14ac:dyDescent="0.3">
      <c r="A270" t="s">
        <v>794</v>
      </c>
      <c r="B270" t="s">
        <v>143</v>
      </c>
      <c r="C270" t="s">
        <v>62</v>
      </c>
      <c r="D270" t="s">
        <v>63</v>
      </c>
      <c r="E270" t="s">
        <v>111</v>
      </c>
      <c r="F270" s="1">
        <v>43330</v>
      </c>
      <c r="G270" t="s">
        <v>107</v>
      </c>
      <c r="H270">
        <v>1155</v>
      </c>
      <c r="I270">
        <v>0.31</v>
      </c>
      <c r="J270">
        <v>138.6</v>
      </c>
      <c r="K270" t="s">
        <v>17</v>
      </c>
    </row>
    <row r="271" spans="1:11" x14ac:dyDescent="0.3">
      <c r="A271" t="s">
        <v>437</v>
      </c>
      <c r="B271" t="s">
        <v>209</v>
      </c>
      <c r="C271" t="s">
        <v>13</v>
      </c>
      <c r="D271" t="s">
        <v>14</v>
      </c>
      <c r="E271" t="s">
        <v>166</v>
      </c>
      <c r="F271" s="1">
        <v>42757</v>
      </c>
      <c r="G271" t="s">
        <v>107</v>
      </c>
      <c r="H271">
        <v>2500</v>
      </c>
      <c r="I271">
        <v>0.33</v>
      </c>
      <c r="J271">
        <v>425</v>
      </c>
      <c r="K271" t="s">
        <v>31</v>
      </c>
    </row>
    <row r="272" spans="1:11" x14ac:dyDescent="0.3">
      <c r="A272" t="s">
        <v>438</v>
      </c>
      <c r="B272" t="s">
        <v>44</v>
      </c>
      <c r="C272" t="s">
        <v>54</v>
      </c>
      <c r="D272" t="s">
        <v>59</v>
      </c>
      <c r="E272" t="s">
        <v>139</v>
      </c>
      <c r="F272" s="1">
        <v>43443</v>
      </c>
      <c r="G272" t="s">
        <v>107</v>
      </c>
      <c r="H272">
        <v>1507</v>
      </c>
      <c r="I272">
        <v>0.16</v>
      </c>
      <c r="J272">
        <v>180.84</v>
      </c>
      <c r="K272" t="s">
        <v>37</v>
      </c>
    </row>
    <row r="273" spans="1:11" x14ac:dyDescent="0.3">
      <c r="A273" t="s">
        <v>439</v>
      </c>
      <c r="B273" t="s">
        <v>157</v>
      </c>
      <c r="C273" t="s">
        <v>20</v>
      </c>
      <c r="D273" t="s">
        <v>97</v>
      </c>
      <c r="E273" t="s">
        <v>98</v>
      </c>
      <c r="F273" s="1">
        <v>43443</v>
      </c>
      <c r="G273" t="s">
        <v>107</v>
      </c>
      <c r="H273">
        <v>1612</v>
      </c>
      <c r="I273">
        <v>0.11</v>
      </c>
      <c r="J273">
        <v>612.55999999999995</v>
      </c>
      <c r="K273" t="s">
        <v>42</v>
      </c>
    </row>
    <row r="274" spans="1:11" x14ac:dyDescent="0.3">
      <c r="A274" t="s">
        <v>793</v>
      </c>
      <c r="B274" t="s">
        <v>178</v>
      </c>
      <c r="C274" t="s">
        <v>54</v>
      </c>
      <c r="D274" t="s">
        <v>55</v>
      </c>
      <c r="E274" t="s">
        <v>578</v>
      </c>
      <c r="F274" s="1">
        <v>43330</v>
      </c>
      <c r="G274" t="s">
        <v>107</v>
      </c>
      <c r="H274">
        <v>1873</v>
      </c>
      <c r="I274">
        <v>0.33</v>
      </c>
      <c r="J274">
        <v>618.09</v>
      </c>
      <c r="K274" t="s">
        <v>42</v>
      </c>
    </row>
    <row r="275" spans="1:11" x14ac:dyDescent="0.3">
      <c r="A275" t="s">
        <v>792</v>
      </c>
      <c r="B275" t="s">
        <v>189</v>
      </c>
      <c r="C275" t="s">
        <v>67</v>
      </c>
      <c r="D275" t="s">
        <v>176</v>
      </c>
      <c r="E275" t="s">
        <v>76</v>
      </c>
      <c r="F275" s="1">
        <v>43330</v>
      </c>
      <c r="G275" t="s">
        <v>107</v>
      </c>
      <c r="H275">
        <v>2106</v>
      </c>
      <c r="I275">
        <v>0.16</v>
      </c>
      <c r="J275">
        <v>884.52</v>
      </c>
      <c r="K275" t="s">
        <v>37</v>
      </c>
    </row>
    <row r="276" spans="1:11" x14ac:dyDescent="0.3">
      <c r="A276" t="s">
        <v>791</v>
      </c>
      <c r="B276" t="s">
        <v>235</v>
      </c>
      <c r="C276" t="s">
        <v>67</v>
      </c>
      <c r="D276" t="s">
        <v>93</v>
      </c>
      <c r="E276" t="s">
        <v>391</v>
      </c>
      <c r="F276" s="1">
        <v>43330</v>
      </c>
      <c r="G276" t="s">
        <v>107</v>
      </c>
      <c r="H276">
        <v>2236</v>
      </c>
      <c r="I276">
        <v>0.24</v>
      </c>
      <c r="J276">
        <v>961.48</v>
      </c>
      <c r="K276" t="s">
        <v>31</v>
      </c>
    </row>
    <row r="277" spans="1:11" x14ac:dyDescent="0.3">
      <c r="A277" t="s">
        <v>790</v>
      </c>
      <c r="B277" t="s">
        <v>78</v>
      </c>
      <c r="C277" t="s">
        <v>27</v>
      </c>
      <c r="D277" t="s">
        <v>28</v>
      </c>
      <c r="E277" t="s">
        <v>492</v>
      </c>
      <c r="F277" s="1">
        <v>43330</v>
      </c>
      <c r="G277" t="s">
        <v>107</v>
      </c>
      <c r="H277">
        <v>2493</v>
      </c>
      <c r="I277">
        <v>0.23</v>
      </c>
      <c r="J277">
        <v>922.41</v>
      </c>
      <c r="K277" t="s">
        <v>24</v>
      </c>
    </row>
    <row r="278" spans="1:11" x14ac:dyDescent="0.3">
      <c r="A278" t="s">
        <v>789</v>
      </c>
      <c r="B278" t="s">
        <v>207</v>
      </c>
      <c r="C278" t="s">
        <v>27</v>
      </c>
      <c r="D278" t="s">
        <v>28</v>
      </c>
      <c r="E278" t="s">
        <v>144</v>
      </c>
      <c r="F278" s="1">
        <v>43418</v>
      </c>
      <c r="G278" t="s">
        <v>107</v>
      </c>
      <c r="H278">
        <v>753</v>
      </c>
      <c r="I278">
        <v>0.23</v>
      </c>
      <c r="J278">
        <v>301.2</v>
      </c>
      <c r="K278" t="s">
        <v>17</v>
      </c>
    </row>
    <row r="279" spans="1:11" x14ac:dyDescent="0.3">
      <c r="A279" t="s">
        <v>788</v>
      </c>
      <c r="B279" t="s">
        <v>129</v>
      </c>
      <c r="C279" t="s">
        <v>62</v>
      </c>
      <c r="D279" t="s">
        <v>124</v>
      </c>
      <c r="E279" t="s">
        <v>172</v>
      </c>
      <c r="F279" s="1">
        <v>43418</v>
      </c>
      <c r="G279" t="s">
        <v>107</v>
      </c>
      <c r="H279">
        <v>1149</v>
      </c>
      <c r="I279">
        <v>0.25</v>
      </c>
      <c r="J279">
        <v>471.09</v>
      </c>
      <c r="K279" t="s">
        <v>42</v>
      </c>
    </row>
    <row r="280" spans="1:11" x14ac:dyDescent="0.3">
      <c r="A280" t="s">
        <v>446</v>
      </c>
      <c r="B280" t="s">
        <v>119</v>
      </c>
      <c r="C280" t="s">
        <v>67</v>
      </c>
      <c r="D280" t="s">
        <v>176</v>
      </c>
      <c r="E280" t="s">
        <v>146</v>
      </c>
      <c r="F280" s="1">
        <v>43386</v>
      </c>
      <c r="G280" t="s">
        <v>107</v>
      </c>
      <c r="H280">
        <v>812</v>
      </c>
      <c r="I280">
        <v>0.17</v>
      </c>
      <c r="J280">
        <v>284.2</v>
      </c>
      <c r="K280" t="s">
        <v>24</v>
      </c>
    </row>
    <row r="281" spans="1:11" x14ac:dyDescent="0.3">
      <c r="A281" t="s">
        <v>447</v>
      </c>
      <c r="B281" t="s">
        <v>243</v>
      </c>
      <c r="C281" t="s">
        <v>13</v>
      </c>
      <c r="D281" t="s">
        <v>14</v>
      </c>
      <c r="E281" t="s">
        <v>52</v>
      </c>
      <c r="F281" s="1">
        <v>43386</v>
      </c>
      <c r="G281" t="s">
        <v>107</v>
      </c>
      <c r="H281">
        <v>862</v>
      </c>
      <c r="I281">
        <v>0.2</v>
      </c>
      <c r="J281">
        <v>137.91999999999999</v>
      </c>
      <c r="K281" t="s">
        <v>31</v>
      </c>
    </row>
    <row r="282" spans="1:11" x14ac:dyDescent="0.3">
      <c r="A282" t="s">
        <v>448</v>
      </c>
      <c r="B282" t="s">
        <v>89</v>
      </c>
      <c r="C282" t="s">
        <v>62</v>
      </c>
      <c r="D282" t="s">
        <v>63</v>
      </c>
      <c r="E282" t="s">
        <v>36</v>
      </c>
      <c r="F282" s="1">
        <v>43386</v>
      </c>
      <c r="G282" t="s">
        <v>107</v>
      </c>
      <c r="H282">
        <v>1061</v>
      </c>
      <c r="I282">
        <v>0.13</v>
      </c>
      <c r="J282">
        <v>286.47000000000003</v>
      </c>
      <c r="K282" t="s">
        <v>37</v>
      </c>
    </row>
    <row r="283" spans="1:11" x14ac:dyDescent="0.3">
      <c r="A283" t="s">
        <v>449</v>
      </c>
      <c r="B283" t="s">
        <v>132</v>
      </c>
      <c r="C283" t="s">
        <v>34</v>
      </c>
      <c r="D283" t="s">
        <v>35</v>
      </c>
      <c r="E283" t="s">
        <v>109</v>
      </c>
      <c r="F283" s="1">
        <v>43386</v>
      </c>
      <c r="G283" t="s">
        <v>107</v>
      </c>
      <c r="H283">
        <v>2365</v>
      </c>
      <c r="I283">
        <v>0.31</v>
      </c>
      <c r="J283">
        <v>520.29999999999995</v>
      </c>
      <c r="K283" t="s">
        <v>42</v>
      </c>
    </row>
    <row r="284" spans="1:11" x14ac:dyDescent="0.3">
      <c r="A284" t="s">
        <v>787</v>
      </c>
      <c r="B284" t="s">
        <v>47</v>
      </c>
      <c r="C284" t="s">
        <v>20</v>
      </c>
      <c r="D284" t="s">
        <v>21</v>
      </c>
      <c r="E284" t="s">
        <v>169</v>
      </c>
      <c r="F284" s="1">
        <v>42989</v>
      </c>
      <c r="G284" t="s">
        <v>107</v>
      </c>
      <c r="H284">
        <v>885</v>
      </c>
      <c r="I284">
        <v>0.19</v>
      </c>
      <c r="J284">
        <v>265.5</v>
      </c>
      <c r="K284" t="s">
        <v>37</v>
      </c>
    </row>
    <row r="285" spans="1:11" x14ac:dyDescent="0.3">
      <c r="A285" t="s">
        <v>786</v>
      </c>
      <c r="B285" t="s">
        <v>123</v>
      </c>
      <c r="C285" t="s">
        <v>62</v>
      </c>
      <c r="D285" t="s">
        <v>63</v>
      </c>
      <c r="E285" t="s">
        <v>73</v>
      </c>
      <c r="F285" s="1">
        <v>42989</v>
      </c>
      <c r="G285" t="s">
        <v>107</v>
      </c>
      <c r="H285">
        <v>1138</v>
      </c>
      <c r="I285">
        <v>0.28999999999999998</v>
      </c>
      <c r="J285">
        <v>102.42</v>
      </c>
      <c r="K285" t="s">
        <v>31</v>
      </c>
    </row>
    <row r="286" spans="1:11" x14ac:dyDescent="0.3">
      <c r="A286" t="s">
        <v>783</v>
      </c>
      <c r="B286" t="s">
        <v>175</v>
      </c>
      <c r="C286" t="s">
        <v>34</v>
      </c>
      <c r="D286" t="s">
        <v>171</v>
      </c>
      <c r="E286" t="s">
        <v>268</v>
      </c>
      <c r="F286" s="1">
        <v>42147</v>
      </c>
      <c r="G286" t="s">
        <v>107</v>
      </c>
      <c r="H286">
        <v>580</v>
      </c>
      <c r="I286">
        <v>0.14000000000000001</v>
      </c>
      <c r="J286">
        <v>168.2</v>
      </c>
      <c r="K286" t="s">
        <v>42</v>
      </c>
    </row>
    <row r="287" spans="1:11" x14ac:dyDescent="0.3">
      <c r="A287" t="s">
        <v>782</v>
      </c>
      <c r="B287" t="s">
        <v>270</v>
      </c>
      <c r="C287" t="s">
        <v>67</v>
      </c>
      <c r="D287" t="s">
        <v>68</v>
      </c>
      <c r="E287" t="s">
        <v>36</v>
      </c>
      <c r="F287" s="1">
        <v>42147</v>
      </c>
      <c r="G287" t="s">
        <v>107</v>
      </c>
      <c r="H287">
        <v>1895</v>
      </c>
      <c r="I287">
        <v>0.28000000000000003</v>
      </c>
      <c r="J287">
        <v>852.75</v>
      </c>
      <c r="K287" t="s">
        <v>37</v>
      </c>
    </row>
    <row r="288" spans="1:11" x14ac:dyDescent="0.3">
      <c r="A288" t="s">
        <v>781</v>
      </c>
      <c r="B288" t="s">
        <v>71</v>
      </c>
      <c r="C288" t="s">
        <v>13</v>
      </c>
      <c r="D288" t="s">
        <v>223</v>
      </c>
      <c r="E288" t="s">
        <v>509</v>
      </c>
      <c r="F288" s="1">
        <v>42147</v>
      </c>
      <c r="G288" t="s">
        <v>107</v>
      </c>
      <c r="H288">
        <v>1426</v>
      </c>
      <c r="I288">
        <v>0.14000000000000001</v>
      </c>
      <c r="J288">
        <v>470.58</v>
      </c>
      <c r="K288" t="s">
        <v>31</v>
      </c>
    </row>
    <row r="289" spans="1:11" x14ac:dyDescent="0.3">
      <c r="A289" t="s">
        <v>775</v>
      </c>
      <c r="B289" t="s">
        <v>129</v>
      </c>
      <c r="C289" t="s">
        <v>20</v>
      </c>
      <c r="D289" t="s">
        <v>97</v>
      </c>
      <c r="E289" t="s">
        <v>69</v>
      </c>
      <c r="F289" s="1">
        <v>42932</v>
      </c>
      <c r="G289" t="s">
        <v>107</v>
      </c>
      <c r="H289">
        <v>2172</v>
      </c>
      <c r="I289">
        <v>0.2</v>
      </c>
      <c r="J289">
        <v>608.16</v>
      </c>
      <c r="K289" t="s">
        <v>24</v>
      </c>
    </row>
    <row r="290" spans="1:11" x14ac:dyDescent="0.3">
      <c r="A290" t="s">
        <v>774</v>
      </c>
      <c r="B290" t="s">
        <v>189</v>
      </c>
      <c r="C290" t="s">
        <v>62</v>
      </c>
      <c r="D290" t="s">
        <v>63</v>
      </c>
      <c r="E290" t="s">
        <v>352</v>
      </c>
      <c r="F290" s="1">
        <v>42932</v>
      </c>
      <c r="G290" t="s">
        <v>107</v>
      </c>
      <c r="H290">
        <v>1899</v>
      </c>
      <c r="I290">
        <v>0.3</v>
      </c>
      <c r="J290">
        <v>797.58</v>
      </c>
      <c r="K290" t="s">
        <v>17</v>
      </c>
    </row>
    <row r="291" spans="1:11" x14ac:dyDescent="0.3">
      <c r="A291" t="s">
        <v>773</v>
      </c>
      <c r="B291" t="s">
        <v>44</v>
      </c>
      <c r="C291" t="s">
        <v>34</v>
      </c>
      <c r="D291" t="s">
        <v>35</v>
      </c>
      <c r="E291" t="s">
        <v>192</v>
      </c>
      <c r="F291" s="1">
        <v>42932</v>
      </c>
      <c r="G291" t="s">
        <v>107</v>
      </c>
      <c r="H291">
        <v>1963</v>
      </c>
      <c r="I291">
        <v>0.27</v>
      </c>
      <c r="J291">
        <v>392.6</v>
      </c>
      <c r="K291" t="s">
        <v>42</v>
      </c>
    </row>
    <row r="292" spans="1:11" x14ac:dyDescent="0.3">
      <c r="A292" t="s">
        <v>772</v>
      </c>
      <c r="B292" t="s">
        <v>89</v>
      </c>
      <c r="C292" t="s">
        <v>67</v>
      </c>
      <c r="D292" t="s">
        <v>68</v>
      </c>
      <c r="E292" t="s">
        <v>322</v>
      </c>
      <c r="F292" s="1">
        <v>42930</v>
      </c>
      <c r="G292" t="s">
        <v>107</v>
      </c>
      <c r="H292">
        <v>1925</v>
      </c>
      <c r="I292">
        <v>0.16</v>
      </c>
      <c r="J292">
        <v>712.25</v>
      </c>
      <c r="K292" t="s">
        <v>37</v>
      </c>
    </row>
    <row r="293" spans="1:11" x14ac:dyDescent="0.3">
      <c r="A293" t="s">
        <v>459</v>
      </c>
      <c r="B293" t="s">
        <v>47</v>
      </c>
      <c r="C293" t="s">
        <v>54</v>
      </c>
      <c r="D293" t="s">
        <v>55</v>
      </c>
      <c r="E293" t="s">
        <v>183</v>
      </c>
      <c r="F293" s="1">
        <v>43059</v>
      </c>
      <c r="G293" t="s">
        <v>107</v>
      </c>
      <c r="H293">
        <v>1165</v>
      </c>
      <c r="I293">
        <v>0.17</v>
      </c>
      <c r="J293">
        <v>244.65</v>
      </c>
      <c r="K293" t="s">
        <v>42</v>
      </c>
    </row>
    <row r="294" spans="1:11" x14ac:dyDescent="0.3">
      <c r="A294" t="s">
        <v>460</v>
      </c>
      <c r="B294" t="s">
        <v>47</v>
      </c>
      <c r="C294" t="s">
        <v>27</v>
      </c>
      <c r="D294" t="s">
        <v>232</v>
      </c>
      <c r="E294" t="s">
        <v>352</v>
      </c>
      <c r="F294" s="1">
        <v>43059</v>
      </c>
      <c r="G294" t="s">
        <v>107</v>
      </c>
      <c r="H294">
        <v>1244</v>
      </c>
      <c r="I294">
        <v>0.14000000000000001</v>
      </c>
      <c r="J294">
        <v>497.6</v>
      </c>
      <c r="K294" t="s">
        <v>17</v>
      </c>
    </row>
    <row r="295" spans="1:11" x14ac:dyDescent="0.3">
      <c r="A295" t="s">
        <v>461</v>
      </c>
      <c r="B295" t="s">
        <v>152</v>
      </c>
      <c r="C295" t="s">
        <v>34</v>
      </c>
      <c r="D295" t="s">
        <v>171</v>
      </c>
      <c r="E295" t="s">
        <v>158</v>
      </c>
      <c r="F295" s="1">
        <v>43059</v>
      </c>
      <c r="G295" t="s">
        <v>107</v>
      </c>
      <c r="H295">
        <v>1992</v>
      </c>
      <c r="I295">
        <v>0.34</v>
      </c>
      <c r="J295">
        <v>418.32</v>
      </c>
      <c r="K295" t="s">
        <v>24</v>
      </c>
    </row>
    <row r="296" spans="1:11" x14ac:dyDescent="0.3">
      <c r="A296" t="s">
        <v>462</v>
      </c>
      <c r="B296" t="s">
        <v>235</v>
      </c>
      <c r="C296" t="s">
        <v>67</v>
      </c>
      <c r="D296" t="s">
        <v>68</v>
      </c>
      <c r="E296" t="s">
        <v>391</v>
      </c>
      <c r="F296" s="1">
        <v>43059</v>
      </c>
      <c r="G296" t="s">
        <v>107</v>
      </c>
      <c r="H296">
        <v>1396</v>
      </c>
      <c r="I296">
        <v>0.16</v>
      </c>
      <c r="J296">
        <v>237.32</v>
      </c>
      <c r="K296" t="s">
        <v>31</v>
      </c>
    </row>
    <row r="297" spans="1:11" x14ac:dyDescent="0.3">
      <c r="A297" t="s">
        <v>747</v>
      </c>
      <c r="B297" t="s">
        <v>39</v>
      </c>
      <c r="C297" t="s">
        <v>34</v>
      </c>
      <c r="D297" t="s">
        <v>35</v>
      </c>
      <c r="E297" t="s">
        <v>216</v>
      </c>
      <c r="F297" s="1">
        <v>43462</v>
      </c>
      <c r="G297" t="s">
        <v>107</v>
      </c>
      <c r="H297">
        <v>681</v>
      </c>
      <c r="I297">
        <v>0.23</v>
      </c>
      <c r="J297">
        <v>286.02</v>
      </c>
      <c r="K297" t="s">
        <v>37</v>
      </c>
    </row>
    <row r="298" spans="1:11" x14ac:dyDescent="0.3">
      <c r="A298" t="s">
        <v>746</v>
      </c>
      <c r="B298" t="s">
        <v>134</v>
      </c>
      <c r="C298" t="s">
        <v>54</v>
      </c>
      <c r="D298" t="s">
        <v>55</v>
      </c>
      <c r="E298" t="s">
        <v>73</v>
      </c>
      <c r="F298" s="1">
        <v>43462</v>
      </c>
      <c r="G298" t="s">
        <v>107</v>
      </c>
      <c r="H298">
        <v>1626</v>
      </c>
      <c r="I298">
        <v>0.24</v>
      </c>
      <c r="J298">
        <v>650.4</v>
      </c>
      <c r="K298" t="s">
        <v>31</v>
      </c>
    </row>
    <row r="299" spans="1:11" x14ac:dyDescent="0.3">
      <c r="A299" t="s">
        <v>745</v>
      </c>
      <c r="B299" t="s">
        <v>26</v>
      </c>
      <c r="C299" t="s">
        <v>54</v>
      </c>
      <c r="D299" t="s">
        <v>236</v>
      </c>
      <c r="E299" t="s">
        <v>212</v>
      </c>
      <c r="F299" s="1">
        <v>43462</v>
      </c>
      <c r="G299" t="s">
        <v>107</v>
      </c>
      <c r="H299">
        <v>1362</v>
      </c>
      <c r="I299">
        <v>0.18</v>
      </c>
      <c r="J299">
        <v>381.36</v>
      </c>
      <c r="K299" t="s">
        <v>24</v>
      </c>
    </row>
    <row r="300" spans="1:11" x14ac:dyDescent="0.3">
      <c r="A300" t="s">
        <v>744</v>
      </c>
      <c r="B300" t="s">
        <v>113</v>
      </c>
      <c r="C300" t="s">
        <v>54</v>
      </c>
      <c r="D300" t="s">
        <v>59</v>
      </c>
      <c r="E300" t="s">
        <v>202</v>
      </c>
      <c r="F300" s="1">
        <v>43462</v>
      </c>
      <c r="G300" t="s">
        <v>107</v>
      </c>
      <c r="H300">
        <v>979</v>
      </c>
      <c r="I300">
        <v>0.1</v>
      </c>
      <c r="J300">
        <v>430.76</v>
      </c>
      <c r="K300" t="s">
        <v>17</v>
      </c>
    </row>
    <row r="301" spans="1:11" x14ac:dyDescent="0.3">
      <c r="A301" t="s">
        <v>721</v>
      </c>
      <c r="B301" t="s">
        <v>175</v>
      </c>
      <c r="C301" t="s">
        <v>54</v>
      </c>
      <c r="D301" t="s">
        <v>59</v>
      </c>
      <c r="E301" t="s">
        <v>166</v>
      </c>
      <c r="F301" s="1">
        <v>43423</v>
      </c>
      <c r="G301" t="s">
        <v>107</v>
      </c>
      <c r="H301">
        <v>888</v>
      </c>
      <c r="I301">
        <v>0.23</v>
      </c>
      <c r="J301">
        <v>337.44</v>
      </c>
      <c r="K301" t="s">
        <v>31</v>
      </c>
    </row>
    <row r="302" spans="1:11" x14ac:dyDescent="0.3">
      <c r="A302" t="s">
        <v>468</v>
      </c>
      <c r="B302" t="s">
        <v>78</v>
      </c>
      <c r="C302" t="s">
        <v>27</v>
      </c>
      <c r="D302" t="s">
        <v>40</v>
      </c>
      <c r="E302" t="s">
        <v>286</v>
      </c>
      <c r="F302" s="1">
        <v>43036</v>
      </c>
      <c r="G302" t="s">
        <v>107</v>
      </c>
      <c r="H302">
        <v>2261</v>
      </c>
      <c r="I302">
        <v>0.23</v>
      </c>
      <c r="J302">
        <v>994.84</v>
      </c>
      <c r="K302" t="s">
        <v>37</v>
      </c>
    </row>
    <row r="303" spans="1:11" x14ac:dyDescent="0.3">
      <c r="A303" t="s">
        <v>469</v>
      </c>
      <c r="B303" t="s">
        <v>19</v>
      </c>
      <c r="C303" t="s">
        <v>67</v>
      </c>
      <c r="D303" t="s">
        <v>93</v>
      </c>
      <c r="E303" t="s">
        <v>172</v>
      </c>
      <c r="F303" s="1">
        <v>43036</v>
      </c>
      <c r="G303" t="s">
        <v>107</v>
      </c>
      <c r="H303">
        <v>1793</v>
      </c>
      <c r="I303">
        <v>0.21</v>
      </c>
      <c r="J303">
        <v>304.81</v>
      </c>
      <c r="K303" t="s">
        <v>42</v>
      </c>
    </row>
    <row r="304" spans="1:11" x14ac:dyDescent="0.3">
      <c r="A304" t="s">
        <v>470</v>
      </c>
      <c r="B304" t="s">
        <v>92</v>
      </c>
      <c r="C304" t="s">
        <v>54</v>
      </c>
      <c r="D304" t="s">
        <v>236</v>
      </c>
      <c r="E304" t="s">
        <v>239</v>
      </c>
      <c r="F304" s="1">
        <v>43036</v>
      </c>
      <c r="G304" t="s">
        <v>107</v>
      </c>
      <c r="H304">
        <v>644</v>
      </c>
      <c r="I304">
        <v>0.33</v>
      </c>
      <c r="J304">
        <v>96.6</v>
      </c>
      <c r="K304" t="s">
        <v>17</v>
      </c>
    </row>
    <row r="305" spans="1:11" x14ac:dyDescent="0.3">
      <c r="A305" t="s">
        <v>471</v>
      </c>
      <c r="B305" t="s">
        <v>137</v>
      </c>
      <c r="C305" t="s">
        <v>13</v>
      </c>
      <c r="D305" t="s">
        <v>84</v>
      </c>
      <c r="E305" t="s">
        <v>146</v>
      </c>
      <c r="F305" s="1">
        <v>43036</v>
      </c>
      <c r="G305" t="s">
        <v>107</v>
      </c>
      <c r="H305">
        <v>1359</v>
      </c>
      <c r="I305">
        <v>0.17</v>
      </c>
      <c r="J305">
        <v>421.29</v>
      </c>
      <c r="K305" t="s">
        <v>24</v>
      </c>
    </row>
    <row r="306" spans="1:11" x14ac:dyDescent="0.3">
      <c r="A306" t="s">
        <v>472</v>
      </c>
      <c r="B306" t="s">
        <v>117</v>
      </c>
      <c r="C306" t="s">
        <v>54</v>
      </c>
      <c r="D306" t="s">
        <v>236</v>
      </c>
      <c r="E306" t="s">
        <v>391</v>
      </c>
      <c r="F306" s="1">
        <v>43036</v>
      </c>
      <c r="G306" t="s">
        <v>107</v>
      </c>
      <c r="H306">
        <v>1554</v>
      </c>
      <c r="I306">
        <v>0.23</v>
      </c>
      <c r="J306">
        <v>683.76</v>
      </c>
      <c r="K306" t="s">
        <v>31</v>
      </c>
    </row>
    <row r="307" spans="1:11" x14ac:dyDescent="0.3">
      <c r="A307" t="s">
        <v>720</v>
      </c>
      <c r="B307" t="s">
        <v>66</v>
      </c>
      <c r="C307" t="s">
        <v>62</v>
      </c>
      <c r="D307" t="s">
        <v>63</v>
      </c>
      <c r="E307" t="s">
        <v>290</v>
      </c>
      <c r="F307" s="1">
        <v>43423</v>
      </c>
      <c r="G307" t="s">
        <v>107</v>
      </c>
      <c r="H307">
        <v>1404</v>
      </c>
      <c r="I307">
        <v>0.3</v>
      </c>
      <c r="J307">
        <v>294.83999999999997</v>
      </c>
      <c r="K307" t="s">
        <v>24</v>
      </c>
    </row>
    <row r="308" spans="1:11" x14ac:dyDescent="0.3">
      <c r="A308" t="s">
        <v>474</v>
      </c>
      <c r="B308" t="s">
        <v>129</v>
      </c>
      <c r="C308" t="s">
        <v>13</v>
      </c>
      <c r="D308" t="s">
        <v>84</v>
      </c>
      <c r="E308" t="s">
        <v>141</v>
      </c>
      <c r="F308" s="1">
        <v>42494</v>
      </c>
      <c r="G308" t="s">
        <v>107</v>
      </c>
      <c r="H308">
        <v>931</v>
      </c>
      <c r="I308">
        <v>0.14000000000000001</v>
      </c>
      <c r="J308">
        <v>297.92</v>
      </c>
      <c r="K308" t="s">
        <v>42</v>
      </c>
    </row>
    <row r="309" spans="1:11" x14ac:dyDescent="0.3">
      <c r="A309" t="s">
        <v>716</v>
      </c>
      <c r="B309" t="s">
        <v>302</v>
      </c>
      <c r="C309" t="s">
        <v>20</v>
      </c>
      <c r="D309" t="s">
        <v>97</v>
      </c>
      <c r="E309" t="s">
        <v>391</v>
      </c>
      <c r="F309" s="1">
        <v>42722</v>
      </c>
      <c r="G309" t="s">
        <v>107</v>
      </c>
      <c r="H309">
        <v>1296</v>
      </c>
      <c r="I309">
        <v>0.26</v>
      </c>
      <c r="J309">
        <v>388.8</v>
      </c>
      <c r="K309" t="s">
        <v>31</v>
      </c>
    </row>
    <row r="310" spans="1:11" x14ac:dyDescent="0.3">
      <c r="A310" t="s">
        <v>476</v>
      </c>
      <c r="B310" t="s">
        <v>96</v>
      </c>
      <c r="C310" t="s">
        <v>34</v>
      </c>
      <c r="D310" t="s">
        <v>51</v>
      </c>
      <c r="E310" t="s">
        <v>135</v>
      </c>
      <c r="F310" s="1">
        <v>42156</v>
      </c>
      <c r="G310" t="s">
        <v>107</v>
      </c>
      <c r="H310">
        <v>2396</v>
      </c>
      <c r="I310">
        <v>0.35</v>
      </c>
      <c r="J310">
        <v>383.36</v>
      </c>
      <c r="K310" t="s">
        <v>24</v>
      </c>
    </row>
    <row r="311" spans="1:11" x14ac:dyDescent="0.3">
      <c r="A311" t="s">
        <v>477</v>
      </c>
      <c r="B311" t="s">
        <v>78</v>
      </c>
      <c r="C311" t="s">
        <v>13</v>
      </c>
      <c r="D311" t="s">
        <v>223</v>
      </c>
      <c r="E311" t="s">
        <v>52</v>
      </c>
      <c r="F311" s="1">
        <v>42156</v>
      </c>
      <c r="G311" t="s">
        <v>107</v>
      </c>
      <c r="H311">
        <v>1677</v>
      </c>
      <c r="I311">
        <v>0.18</v>
      </c>
      <c r="J311">
        <v>586.95000000000005</v>
      </c>
      <c r="K311" t="s">
        <v>31</v>
      </c>
    </row>
    <row r="312" spans="1:11" x14ac:dyDescent="0.3">
      <c r="A312" t="s">
        <v>711</v>
      </c>
      <c r="B312" t="s">
        <v>235</v>
      </c>
      <c r="C312" t="s">
        <v>20</v>
      </c>
      <c r="D312" t="s">
        <v>97</v>
      </c>
      <c r="E312" t="s">
        <v>292</v>
      </c>
      <c r="F312" s="1">
        <v>42707</v>
      </c>
      <c r="G312" t="s">
        <v>107</v>
      </c>
      <c r="H312">
        <v>2241</v>
      </c>
      <c r="I312">
        <v>0.22</v>
      </c>
      <c r="J312">
        <v>493.02</v>
      </c>
      <c r="K312" t="s">
        <v>31</v>
      </c>
    </row>
    <row r="313" spans="1:11" x14ac:dyDescent="0.3">
      <c r="A313" t="s">
        <v>704</v>
      </c>
      <c r="B313" t="s">
        <v>175</v>
      </c>
      <c r="C313" t="s">
        <v>67</v>
      </c>
      <c r="D313" t="s">
        <v>176</v>
      </c>
      <c r="E313" t="s">
        <v>64</v>
      </c>
      <c r="F313" s="1">
        <v>42616</v>
      </c>
      <c r="G313" t="s">
        <v>107</v>
      </c>
      <c r="H313">
        <v>1537</v>
      </c>
      <c r="I313">
        <v>0.31</v>
      </c>
      <c r="J313">
        <v>169.07</v>
      </c>
      <c r="K313" t="s">
        <v>17</v>
      </c>
    </row>
    <row r="314" spans="1:11" x14ac:dyDescent="0.3">
      <c r="A314" t="s">
        <v>703</v>
      </c>
      <c r="B314" t="s">
        <v>207</v>
      </c>
      <c r="C314" t="s">
        <v>54</v>
      </c>
      <c r="D314" t="s">
        <v>236</v>
      </c>
      <c r="E314" t="s">
        <v>268</v>
      </c>
      <c r="F314" s="1">
        <v>42616</v>
      </c>
      <c r="G314" t="s">
        <v>107</v>
      </c>
      <c r="H314">
        <v>1597</v>
      </c>
      <c r="I314">
        <v>0.13</v>
      </c>
      <c r="J314">
        <v>367.31</v>
      </c>
      <c r="K314" t="s">
        <v>42</v>
      </c>
    </row>
    <row r="315" spans="1:11" x14ac:dyDescent="0.3">
      <c r="A315" t="s">
        <v>702</v>
      </c>
      <c r="B315" t="s">
        <v>58</v>
      </c>
      <c r="C315" t="s">
        <v>62</v>
      </c>
      <c r="D315" t="s">
        <v>72</v>
      </c>
      <c r="E315" t="s">
        <v>139</v>
      </c>
      <c r="F315" s="1">
        <v>42616</v>
      </c>
      <c r="G315" t="s">
        <v>107</v>
      </c>
      <c r="H315">
        <v>1032</v>
      </c>
      <c r="I315">
        <v>0.33</v>
      </c>
      <c r="J315">
        <v>237.36</v>
      </c>
      <c r="K315" t="s">
        <v>37</v>
      </c>
    </row>
    <row r="316" spans="1:11" x14ac:dyDescent="0.3">
      <c r="A316" t="s">
        <v>699</v>
      </c>
      <c r="B316" t="s">
        <v>157</v>
      </c>
      <c r="C316" t="s">
        <v>67</v>
      </c>
      <c r="D316" t="s">
        <v>79</v>
      </c>
      <c r="E316" t="s">
        <v>85</v>
      </c>
      <c r="F316" s="1">
        <v>42730</v>
      </c>
      <c r="G316" t="s">
        <v>107</v>
      </c>
      <c r="H316">
        <v>1102</v>
      </c>
      <c r="I316">
        <v>0.22</v>
      </c>
      <c r="J316">
        <v>77.14</v>
      </c>
      <c r="K316" t="s">
        <v>17</v>
      </c>
    </row>
    <row r="317" spans="1:11" x14ac:dyDescent="0.3">
      <c r="A317" t="s">
        <v>483</v>
      </c>
      <c r="B317" t="s">
        <v>207</v>
      </c>
      <c r="C317" t="s">
        <v>34</v>
      </c>
      <c r="D317" t="s">
        <v>51</v>
      </c>
      <c r="E317" t="s">
        <v>106</v>
      </c>
      <c r="F317" s="1">
        <v>42274</v>
      </c>
      <c r="G317" t="s">
        <v>107</v>
      </c>
      <c r="H317">
        <v>2392</v>
      </c>
      <c r="I317">
        <v>0.15</v>
      </c>
      <c r="J317">
        <v>406.64</v>
      </c>
      <c r="K317" t="s">
        <v>37</v>
      </c>
    </row>
    <row r="318" spans="1:11" x14ac:dyDescent="0.3">
      <c r="A318" t="s">
        <v>686</v>
      </c>
      <c r="B318" t="s">
        <v>302</v>
      </c>
      <c r="C318" t="s">
        <v>54</v>
      </c>
      <c r="D318" t="s">
        <v>236</v>
      </c>
      <c r="E318" t="s">
        <v>166</v>
      </c>
      <c r="F318" s="1">
        <v>43028</v>
      </c>
      <c r="G318" t="s">
        <v>107</v>
      </c>
      <c r="H318">
        <v>1070</v>
      </c>
      <c r="I318">
        <v>0.28000000000000003</v>
      </c>
      <c r="J318">
        <v>310.3</v>
      </c>
      <c r="K318" t="s">
        <v>31</v>
      </c>
    </row>
    <row r="319" spans="1:11" x14ac:dyDescent="0.3">
      <c r="A319" t="s">
        <v>679</v>
      </c>
      <c r="B319" t="s">
        <v>50</v>
      </c>
      <c r="C319" t="s">
        <v>20</v>
      </c>
      <c r="D319" t="s">
        <v>21</v>
      </c>
      <c r="E319" t="s">
        <v>155</v>
      </c>
      <c r="F319" s="1">
        <v>43416</v>
      </c>
      <c r="G319" t="s">
        <v>107</v>
      </c>
      <c r="H319">
        <v>2112</v>
      </c>
      <c r="I319">
        <v>0.18</v>
      </c>
      <c r="J319">
        <v>380.16</v>
      </c>
      <c r="K319" t="s">
        <v>17</v>
      </c>
    </row>
    <row r="320" spans="1:11" x14ac:dyDescent="0.3">
      <c r="A320" t="s">
        <v>486</v>
      </c>
      <c r="B320" t="s">
        <v>75</v>
      </c>
      <c r="C320" t="s">
        <v>34</v>
      </c>
      <c r="D320" t="s">
        <v>35</v>
      </c>
      <c r="E320" t="s">
        <v>146</v>
      </c>
      <c r="F320" s="1">
        <v>42366</v>
      </c>
      <c r="G320" t="s">
        <v>107</v>
      </c>
      <c r="H320">
        <v>1583</v>
      </c>
      <c r="I320">
        <v>0.21</v>
      </c>
      <c r="J320">
        <v>174.13</v>
      </c>
      <c r="K320" t="s">
        <v>24</v>
      </c>
    </row>
    <row r="321" spans="1:11" x14ac:dyDescent="0.3">
      <c r="A321" t="s">
        <v>487</v>
      </c>
      <c r="B321" t="s">
        <v>209</v>
      </c>
      <c r="C321" t="s">
        <v>54</v>
      </c>
      <c r="D321" t="s">
        <v>59</v>
      </c>
      <c r="E321" t="s">
        <v>214</v>
      </c>
      <c r="F321" s="1">
        <v>42312</v>
      </c>
      <c r="G321" t="s">
        <v>107</v>
      </c>
      <c r="H321">
        <v>1123</v>
      </c>
      <c r="I321">
        <v>0.23</v>
      </c>
      <c r="J321">
        <v>89.84</v>
      </c>
      <c r="K321" t="s">
        <v>31</v>
      </c>
    </row>
    <row r="322" spans="1:11" x14ac:dyDescent="0.3">
      <c r="A322" t="s">
        <v>488</v>
      </c>
      <c r="B322" t="s">
        <v>189</v>
      </c>
      <c r="C322" t="s">
        <v>62</v>
      </c>
      <c r="D322" t="s">
        <v>72</v>
      </c>
      <c r="E322" t="s">
        <v>227</v>
      </c>
      <c r="F322" s="1">
        <v>42312</v>
      </c>
      <c r="G322" t="s">
        <v>107</v>
      </c>
      <c r="H322">
        <v>1079</v>
      </c>
      <c r="I322">
        <v>0.24</v>
      </c>
      <c r="J322">
        <v>410.02</v>
      </c>
      <c r="K322" t="s">
        <v>37</v>
      </c>
    </row>
    <row r="323" spans="1:11" x14ac:dyDescent="0.3">
      <c r="A323" t="s">
        <v>489</v>
      </c>
      <c r="B323" t="s">
        <v>209</v>
      </c>
      <c r="C323" t="s">
        <v>27</v>
      </c>
      <c r="D323" t="s">
        <v>40</v>
      </c>
      <c r="E323" t="s">
        <v>262</v>
      </c>
      <c r="F323" s="1">
        <v>42312</v>
      </c>
      <c r="G323" t="s">
        <v>107</v>
      </c>
      <c r="H323">
        <v>1027</v>
      </c>
      <c r="I323">
        <v>0.16</v>
      </c>
      <c r="J323">
        <v>328.64</v>
      </c>
      <c r="K323" t="s">
        <v>42</v>
      </c>
    </row>
    <row r="324" spans="1:11" x14ac:dyDescent="0.3">
      <c r="A324" t="s">
        <v>490</v>
      </c>
      <c r="B324" t="s">
        <v>87</v>
      </c>
      <c r="C324" t="s">
        <v>34</v>
      </c>
      <c r="D324" t="s">
        <v>35</v>
      </c>
      <c r="E324" t="s">
        <v>111</v>
      </c>
      <c r="F324" s="1">
        <v>42312</v>
      </c>
      <c r="G324" t="s">
        <v>107</v>
      </c>
      <c r="H324">
        <v>1771</v>
      </c>
      <c r="I324">
        <v>0.28000000000000003</v>
      </c>
      <c r="J324">
        <v>602.14</v>
      </c>
      <c r="K324" t="s">
        <v>17</v>
      </c>
    </row>
    <row r="325" spans="1:11" x14ac:dyDescent="0.3">
      <c r="A325" t="s">
        <v>491</v>
      </c>
      <c r="B325" t="s">
        <v>235</v>
      </c>
      <c r="C325" t="s">
        <v>13</v>
      </c>
      <c r="D325" t="s">
        <v>223</v>
      </c>
      <c r="E325" t="s">
        <v>492</v>
      </c>
      <c r="F325" s="1">
        <v>42312</v>
      </c>
      <c r="G325" t="s">
        <v>107</v>
      </c>
      <c r="H325">
        <v>1171</v>
      </c>
      <c r="I325">
        <v>0.16</v>
      </c>
      <c r="J325">
        <v>363.01</v>
      </c>
      <c r="K325" t="s">
        <v>24</v>
      </c>
    </row>
    <row r="326" spans="1:11" x14ac:dyDescent="0.3">
      <c r="A326" t="s">
        <v>666</v>
      </c>
      <c r="B326" t="s">
        <v>129</v>
      </c>
      <c r="C326" t="s">
        <v>34</v>
      </c>
      <c r="D326" t="s">
        <v>51</v>
      </c>
      <c r="E326" t="s">
        <v>29</v>
      </c>
      <c r="F326" s="1">
        <v>42261</v>
      </c>
      <c r="G326" t="s">
        <v>107</v>
      </c>
      <c r="H326">
        <v>1283</v>
      </c>
      <c r="I326">
        <v>0.24</v>
      </c>
      <c r="J326">
        <v>526.03</v>
      </c>
      <c r="K326" t="s">
        <v>31</v>
      </c>
    </row>
    <row r="327" spans="1:11" x14ac:dyDescent="0.3">
      <c r="A327" t="s">
        <v>665</v>
      </c>
      <c r="B327" t="s">
        <v>66</v>
      </c>
      <c r="C327" t="s">
        <v>20</v>
      </c>
      <c r="D327" t="s">
        <v>97</v>
      </c>
      <c r="E327" t="s">
        <v>436</v>
      </c>
      <c r="F327" s="1">
        <v>42261</v>
      </c>
      <c r="G327" t="s">
        <v>107</v>
      </c>
      <c r="H327">
        <v>531</v>
      </c>
      <c r="I327">
        <v>0.22</v>
      </c>
      <c r="J327">
        <v>74.34</v>
      </c>
      <c r="K327" t="s">
        <v>24</v>
      </c>
    </row>
    <row r="328" spans="1:11" x14ac:dyDescent="0.3">
      <c r="A328" t="s">
        <v>657</v>
      </c>
      <c r="B328" t="s">
        <v>19</v>
      </c>
      <c r="C328" t="s">
        <v>27</v>
      </c>
      <c r="D328" t="s">
        <v>28</v>
      </c>
      <c r="E328" t="s">
        <v>36</v>
      </c>
      <c r="F328" s="1">
        <v>42207</v>
      </c>
      <c r="G328" t="s">
        <v>107</v>
      </c>
      <c r="H328">
        <v>2092</v>
      </c>
      <c r="I328">
        <v>0.23</v>
      </c>
      <c r="J328">
        <v>188.28</v>
      </c>
      <c r="K328" t="s">
        <v>37</v>
      </c>
    </row>
    <row r="329" spans="1:11" x14ac:dyDescent="0.3">
      <c r="A329" t="s">
        <v>656</v>
      </c>
      <c r="B329" t="s">
        <v>134</v>
      </c>
      <c r="C329" t="s">
        <v>54</v>
      </c>
      <c r="D329" t="s">
        <v>59</v>
      </c>
      <c r="E329" t="s">
        <v>284</v>
      </c>
      <c r="F329" s="1">
        <v>42207</v>
      </c>
      <c r="G329" t="s">
        <v>107</v>
      </c>
      <c r="H329">
        <v>673</v>
      </c>
      <c r="I329">
        <v>0.1</v>
      </c>
      <c r="J329">
        <v>195.17</v>
      </c>
      <c r="K329" t="s">
        <v>31</v>
      </c>
    </row>
    <row r="330" spans="1:11" x14ac:dyDescent="0.3">
      <c r="A330" t="s">
        <v>497</v>
      </c>
      <c r="B330" t="s">
        <v>96</v>
      </c>
      <c r="C330" t="s">
        <v>34</v>
      </c>
      <c r="D330" t="s">
        <v>35</v>
      </c>
      <c r="E330" t="s">
        <v>48</v>
      </c>
      <c r="F330" s="1">
        <v>42977</v>
      </c>
      <c r="G330" t="s">
        <v>107</v>
      </c>
      <c r="H330">
        <v>945</v>
      </c>
      <c r="I330">
        <v>0.22</v>
      </c>
      <c r="J330">
        <v>226.8</v>
      </c>
      <c r="K330" t="s">
        <v>24</v>
      </c>
    </row>
    <row r="331" spans="1:11" x14ac:dyDescent="0.3">
      <c r="A331" t="s">
        <v>498</v>
      </c>
      <c r="B331" t="s">
        <v>89</v>
      </c>
      <c r="C331" t="s">
        <v>20</v>
      </c>
      <c r="D331" t="s">
        <v>21</v>
      </c>
      <c r="E331" t="s">
        <v>52</v>
      </c>
      <c r="F331" s="1">
        <v>42977</v>
      </c>
      <c r="G331" t="s">
        <v>107</v>
      </c>
      <c r="H331">
        <v>590</v>
      </c>
      <c r="I331">
        <v>0.22</v>
      </c>
      <c r="J331">
        <v>82.6</v>
      </c>
      <c r="K331" t="s">
        <v>31</v>
      </c>
    </row>
    <row r="332" spans="1:11" x14ac:dyDescent="0.3">
      <c r="A332" t="s">
        <v>499</v>
      </c>
      <c r="B332" t="s">
        <v>143</v>
      </c>
      <c r="C332" t="s">
        <v>20</v>
      </c>
      <c r="D332" t="s">
        <v>21</v>
      </c>
      <c r="E332" t="s">
        <v>216</v>
      </c>
      <c r="F332" s="1">
        <v>42977</v>
      </c>
      <c r="G332" t="s">
        <v>107</v>
      </c>
      <c r="H332">
        <v>1583</v>
      </c>
      <c r="I332">
        <v>0.3</v>
      </c>
      <c r="J332">
        <v>316.60000000000002</v>
      </c>
      <c r="K332" t="s">
        <v>37</v>
      </c>
    </row>
    <row r="333" spans="1:11" x14ac:dyDescent="0.3">
      <c r="A333" t="s">
        <v>500</v>
      </c>
      <c r="B333" t="s">
        <v>207</v>
      </c>
      <c r="C333" t="s">
        <v>20</v>
      </c>
      <c r="D333" t="s">
        <v>21</v>
      </c>
      <c r="E333" t="s">
        <v>268</v>
      </c>
      <c r="F333" s="1">
        <v>42977</v>
      </c>
      <c r="G333" t="s">
        <v>107</v>
      </c>
      <c r="H333">
        <v>1534</v>
      </c>
      <c r="I333">
        <v>0.15</v>
      </c>
      <c r="J333">
        <v>245.44</v>
      </c>
      <c r="K333" t="s">
        <v>42</v>
      </c>
    </row>
    <row r="334" spans="1:11" x14ac:dyDescent="0.3">
      <c r="A334" t="s">
        <v>501</v>
      </c>
      <c r="B334" t="s">
        <v>58</v>
      </c>
      <c r="C334" t="s">
        <v>62</v>
      </c>
      <c r="D334" t="s">
        <v>124</v>
      </c>
      <c r="E334" t="s">
        <v>64</v>
      </c>
      <c r="F334" s="1">
        <v>42977</v>
      </c>
      <c r="G334" t="s">
        <v>107</v>
      </c>
      <c r="H334">
        <v>2133</v>
      </c>
      <c r="I334">
        <v>0.12</v>
      </c>
      <c r="J334">
        <v>490.59</v>
      </c>
      <c r="K334" t="s">
        <v>17</v>
      </c>
    </row>
    <row r="335" spans="1:11" x14ac:dyDescent="0.3">
      <c r="A335" t="s">
        <v>502</v>
      </c>
      <c r="B335" t="s">
        <v>182</v>
      </c>
      <c r="C335" t="s">
        <v>34</v>
      </c>
      <c r="D335" t="s">
        <v>171</v>
      </c>
      <c r="E335" t="s">
        <v>102</v>
      </c>
      <c r="F335" s="1">
        <v>42850</v>
      </c>
      <c r="G335" t="s">
        <v>107</v>
      </c>
      <c r="H335">
        <v>2021</v>
      </c>
      <c r="I335">
        <v>0.19</v>
      </c>
      <c r="J335">
        <v>747.77</v>
      </c>
      <c r="K335" t="s">
        <v>24</v>
      </c>
    </row>
    <row r="336" spans="1:11" x14ac:dyDescent="0.3">
      <c r="A336" t="s">
        <v>503</v>
      </c>
      <c r="B336" t="s">
        <v>182</v>
      </c>
      <c r="C336" t="s">
        <v>20</v>
      </c>
      <c r="D336" t="s">
        <v>21</v>
      </c>
      <c r="E336" t="s">
        <v>90</v>
      </c>
      <c r="F336" s="1">
        <v>42850</v>
      </c>
      <c r="G336" t="s">
        <v>107</v>
      </c>
      <c r="H336">
        <v>1825</v>
      </c>
      <c r="I336">
        <v>0.17</v>
      </c>
      <c r="J336">
        <v>164.25</v>
      </c>
      <c r="K336" t="s">
        <v>31</v>
      </c>
    </row>
    <row r="337" spans="1:11" x14ac:dyDescent="0.3">
      <c r="A337" t="s">
        <v>504</v>
      </c>
      <c r="B337" t="s">
        <v>127</v>
      </c>
      <c r="C337" t="s">
        <v>54</v>
      </c>
      <c r="D337" t="s">
        <v>236</v>
      </c>
      <c r="E337" t="s">
        <v>286</v>
      </c>
      <c r="F337" s="1">
        <v>42850</v>
      </c>
      <c r="G337" t="s">
        <v>107</v>
      </c>
      <c r="H337">
        <v>2029</v>
      </c>
      <c r="I337">
        <v>0.35</v>
      </c>
      <c r="J337">
        <v>608.70000000000005</v>
      </c>
      <c r="K337" t="s">
        <v>37</v>
      </c>
    </row>
    <row r="338" spans="1:11" x14ac:dyDescent="0.3">
      <c r="A338" t="s">
        <v>654</v>
      </c>
      <c r="B338" t="s">
        <v>226</v>
      </c>
      <c r="C338" t="s">
        <v>62</v>
      </c>
      <c r="D338" t="s">
        <v>63</v>
      </c>
      <c r="E338" t="s">
        <v>85</v>
      </c>
      <c r="F338" s="1">
        <v>42912</v>
      </c>
      <c r="G338" t="s">
        <v>107</v>
      </c>
      <c r="H338">
        <v>1224</v>
      </c>
      <c r="I338">
        <v>0.22</v>
      </c>
      <c r="J338">
        <v>403.92</v>
      </c>
      <c r="K338" t="s">
        <v>17</v>
      </c>
    </row>
    <row r="339" spans="1:11" x14ac:dyDescent="0.3">
      <c r="A339" t="s">
        <v>653</v>
      </c>
      <c r="B339" t="s">
        <v>33</v>
      </c>
      <c r="C339" t="s">
        <v>34</v>
      </c>
      <c r="D339" t="s">
        <v>171</v>
      </c>
      <c r="E339" t="s">
        <v>192</v>
      </c>
      <c r="F339" s="1">
        <v>42912</v>
      </c>
      <c r="G339" t="s">
        <v>107</v>
      </c>
      <c r="H339">
        <v>1223</v>
      </c>
      <c r="I339">
        <v>0.12</v>
      </c>
      <c r="J339">
        <v>146.76</v>
      </c>
      <c r="K339" t="s">
        <v>42</v>
      </c>
    </row>
    <row r="340" spans="1:11" x14ac:dyDescent="0.3">
      <c r="A340" t="s">
        <v>652</v>
      </c>
      <c r="B340" t="s">
        <v>270</v>
      </c>
      <c r="C340" t="s">
        <v>27</v>
      </c>
      <c r="D340" t="s">
        <v>28</v>
      </c>
      <c r="E340" t="s">
        <v>286</v>
      </c>
      <c r="F340" s="1">
        <v>43035</v>
      </c>
      <c r="G340" t="s">
        <v>107</v>
      </c>
      <c r="H340">
        <v>1544</v>
      </c>
      <c r="I340">
        <v>0.14000000000000001</v>
      </c>
      <c r="J340">
        <v>633.04</v>
      </c>
      <c r="K340" t="s">
        <v>37</v>
      </c>
    </row>
    <row r="341" spans="1:11" x14ac:dyDescent="0.3">
      <c r="A341" t="s">
        <v>644</v>
      </c>
      <c r="B341" t="s">
        <v>66</v>
      </c>
      <c r="C341" t="s">
        <v>20</v>
      </c>
      <c r="D341" t="s">
        <v>97</v>
      </c>
      <c r="E341" t="s">
        <v>64</v>
      </c>
      <c r="F341" s="1">
        <v>42724</v>
      </c>
      <c r="G341" t="s">
        <v>107</v>
      </c>
      <c r="H341">
        <v>502</v>
      </c>
      <c r="I341">
        <v>0.25</v>
      </c>
      <c r="J341">
        <v>80.319999999999993</v>
      </c>
      <c r="K341" t="s">
        <v>17</v>
      </c>
    </row>
    <row r="342" spans="1:11" x14ac:dyDescent="0.3">
      <c r="A342" t="s">
        <v>628</v>
      </c>
      <c r="B342" t="s">
        <v>83</v>
      </c>
      <c r="C342" t="s">
        <v>54</v>
      </c>
      <c r="D342" t="s">
        <v>55</v>
      </c>
      <c r="E342" t="s">
        <v>200</v>
      </c>
      <c r="F342" s="1">
        <v>43393</v>
      </c>
      <c r="G342" t="s">
        <v>107</v>
      </c>
      <c r="H342">
        <v>2417</v>
      </c>
      <c r="I342">
        <v>0.2</v>
      </c>
      <c r="J342">
        <v>821.78</v>
      </c>
      <c r="K342" t="s">
        <v>42</v>
      </c>
    </row>
    <row r="343" spans="1:11" x14ac:dyDescent="0.3">
      <c r="A343" t="s">
        <v>627</v>
      </c>
      <c r="B343" t="s">
        <v>163</v>
      </c>
      <c r="C343" t="s">
        <v>13</v>
      </c>
      <c r="D343" t="s">
        <v>14</v>
      </c>
      <c r="E343" t="s">
        <v>76</v>
      </c>
      <c r="F343" s="1">
        <v>43393</v>
      </c>
      <c r="G343" t="s">
        <v>107</v>
      </c>
      <c r="H343">
        <v>850</v>
      </c>
      <c r="I343">
        <v>0.11</v>
      </c>
      <c r="J343">
        <v>93.5</v>
      </c>
      <c r="K343" t="s">
        <v>37</v>
      </c>
    </row>
    <row r="344" spans="1:11" x14ac:dyDescent="0.3">
      <c r="A344" t="s">
        <v>512</v>
      </c>
      <c r="B344" t="s">
        <v>26</v>
      </c>
      <c r="C344" t="s">
        <v>13</v>
      </c>
      <c r="D344" t="s">
        <v>84</v>
      </c>
      <c r="E344" t="s">
        <v>352</v>
      </c>
      <c r="F344" s="1">
        <v>42107</v>
      </c>
      <c r="G344" t="s">
        <v>107</v>
      </c>
      <c r="H344">
        <v>1697</v>
      </c>
      <c r="I344">
        <v>0.21</v>
      </c>
      <c r="J344">
        <v>560.01</v>
      </c>
      <c r="K344" t="s">
        <v>17</v>
      </c>
    </row>
    <row r="345" spans="1:11" x14ac:dyDescent="0.3">
      <c r="A345" t="s">
        <v>513</v>
      </c>
      <c r="B345" t="s">
        <v>78</v>
      </c>
      <c r="C345" t="s">
        <v>20</v>
      </c>
      <c r="D345" t="s">
        <v>97</v>
      </c>
      <c r="E345" t="s">
        <v>22</v>
      </c>
      <c r="F345" s="1">
        <v>42107</v>
      </c>
      <c r="G345" t="s">
        <v>107</v>
      </c>
      <c r="H345">
        <v>2095</v>
      </c>
      <c r="I345">
        <v>0.35</v>
      </c>
      <c r="J345">
        <v>502.8</v>
      </c>
      <c r="K345" t="s">
        <v>24</v>
      </c>
    </row>
    <row r="346" spans="1:11" x14ac:dyDescent="0.3">
      <c r="A346" t="s">
        <v>514</v>
      </c>
      <c r="B346" t="s">
        <v>12</v>
      </c>
      <c r="C346" t="s">
        <v>67</v>
      </c>
      <c r="D346" t="s">
        <v>79</v>
      </c>
      <c r="E346" t="s">
        <v>509</v>
      </c>
      <c r="F346" s="1">
        <v>42107</v>
      </c>
      <c r="G346" t="s">
        <v>107</v>
      </c>
      <c r="H346">
        <v>1132</v>
      </c>
      <c r="I346">
        <v>0.24</v>
      </c>
      <c r="J346">
        <v>215.08</v>
      </c>
      <c r="K346" t="s">
        <v>31</v>
      </c>
    </row>
    <row r="347" spans="1:11" x14ac:dyDescent="0.3">
      <c r="A347" t="s">
        <v>515</v>
      </c>
      <c r="B347" t="s">
        <v>157</v>
      </c>
      <c r="C347" t="s">
        <v>34</v>
      </c>
      <c r="D347" t="s">
        <v>105</v>
      </c>
      <c r="E347" t="s">
        <v>106</v>
      </c>
      <c r="F347" s="1">
        <v>42107</v>
      </c>
      <c r="G347" t="s">
        <v>107</v>
      </c>
      <c r="H347">
        <v>1561</v>
      </c>
      <c r="I347">
        <v>0.35</v>
      </c>
      <c r="J347">
        <v>640.01</v>
      </c>
      <c r="K347" t="s">
        <v>37</v>
      </c>
    </row>
    <row r="348" spans="1:11" x14ac:dyDescent="0.3">
      <c r="A348" t="s">
        <v>626</v>
      </c>
      <c r="B348" t="s">
        <v>178</v>
      </c>
      <c r="C348" t="s">
        <v>13</v>
      </c>
      <c r="D348" t="s">
        <v>84</v>
      </c>
      <c r="E348" t="s">
        <v>205</v>
      </c>
      <c r="F348" s="1">
        <v>42826</v>
      </c>
      <c r="G348" t="s">
        <v>107</v>
      </c>
      <c r="H348">
        <v>2459</v>
      </c>
      <c r="I348">
        <v>0.23</v>
      </c>
      <c r="J348">
        <v>860.65</v>
      </c>
      <c r="K348" t="s">
        <v>31</v>
      </c>
    </row>
    <row r="349" spans="1:11" x14ac:dyDescent="0.3">
      <c r="A349" t="s">
        <v>625</v>
      </c>
      <c r="B349" t="s">
        <v>96</v>
      </c>
      <c r="C349" t="s">
        <v>67</v>
      </c>
      <c r="D349" t="s">
        <v>93</v>
      </c>
      <c r="E349" t="s">
        <v>135</v>
      </c>
      <c r="F349" s="1">
        <v>42826</v>
      </c>
      <c r="G349" t="s">
        <v>107</v>
      </c>
      <c r="H349">
        <v>508</v>
      </c>
      <c r="I349">
        <v>0.28000000000000003</v>
      </c>
      <c r="J349">
        <v>152.4</v>
      </c>
      <c r="K349" t="s">
        <v>24</v>
      </c>
    </row>
    <row r="350" spans="1:11" x14ac:dyDescent="0.3">
      <c r="A350" t="s">
        <v>518</v>
      </c>
      <c r="B350" t="s">
        <v>157</v>
      </c>
      <c r="C350" t="s">
        <v>34</v>
      </c>
      <c r="D350" t="s">
        <v>105</v>
      </c>
      <c r="E350" t="s">
        <v>102</v>
      </c>
      <c r="F350" s="1">
        <v>43289</v>
      </c>
      <c r="G350" t="s">
        <v>107</v>
      </c>
      <c r="H350">
        <v>1113</v>
      </c>
      <c r="I350">
        <v>0.21</v>
      </c>
      <c r="J350">
        <v>356.16</v>
      </c>
      <c r="K350" t="s">
        <v>24</v>
      </c>
    </row>
    <row r="351" spans="1:11" x14ac:dyDescent="0.3">
      <c r="A351" t="s">
        <v>519</v>
      </c>
      <c r="B351" t="s">
        <v>185</v>
      </c>
      <c r="C351" t="s">
        <v>27</v>
      </c>
      <c r="D351" t="s">
        <v>232</v>
      </c>
      <c r="E351" t="s">
        <v>224</v>
      </c>
      <c r="F351" s="1">
        <v>43289</v>
      </c>
      <c r="G351" t="s">
        <v>107</v>
      </c>
      <c r="H351">
        <v>1966</v>
      </c>
      <c r="I351">
        <v>0.1</v>
      </c>
      <c r="J351">
        <v>629.12</v>
      </c>
      <c r="K351" t="s">
        <v>31</v>
      </c>
    </row>
    <row r="352" spans="1:11" x14ac:dyDescent="0.3">
      <c r="A352" t="s">
        <v>520</v>
      </c>
      <c r="B352" t="s">
        <v>92</v>
      </c>
      <c r="C352" t="s">
        <v>67</v>
      </c>
      <c r="D352" t="s">
        <v>79</v>
      </c>
      <c r="E352" t="s">
        <v>180</v>
      </c>
      <c r="F352" s="1">
        <v>43289</v>
      </c>
      <c r="G352" t="s">
        <v>107</v>
      </c>
      <c r="H352">
        <v>2138</v>
      </c>
      <c r="I352">
        <v>0.13</v>
      </c>
      <c r="J352">
        <v>684.16</v>
      </c>
      <c r="K352" t="s">
        <v>37</v>
      </c>
    </row>
    <row r="353" spans="1:11" x14ac:dyDescent="0.3">
      <c r="A353" t="s">
        <v>521</v>
      </c>
      <c r="B353" t="s">
        <v>132</v>
      </c>
      <c r="C353" t="s">
        <v>27</v>
      </c>
      <c r="D353" t="s">
        <v>28</v>
      </c>
      <c r="E353" t="s">
        <v>183</v>
      </c>
      <c r="F353" s="1">
        <v>42979</v>
      </c>
      <c r="G353" t="s">
        <v>107</v>
      </c>
      <c r="H353">
        <v>978</v>
      </c>
      <c r="I353">
        <v>0.17</v>
      </c>
      <c r="J353">
        <v>68.459999999999994</v>
      </c>
      <c r="K353" t="s">
        <v>42</v>
      </c>
    </row>
    <row r="354" spans="1:11" x14ac:dyDescent="0.3">
      <c r="A354" t="s">
        <v>522</v>
      </c>
      <c r="B354" t="s">
        <v>137</v>
      </c>
      <c r="C354" t="s">
        <v>34</v>
      </c>
      <c r="D354" t="s">
        <v>35</v>
      </c>
      <c r="E354" t="s">
        <v>64</v>
      </c>
      <c r="F354" s="1">
        <v>42979</v>
      </c>
      <c r="G354" t="s">
        <v>107</v>
      </c>
      <c r="H354">
        <v>2014</v>
      </c>
      <c r="I354">
        <v>0.26</v>
      </c>
      <c r="J354">
        <v>684.76</v>
      </c>
      <c r="K354" t="s">
        <v>17</v>
      </c>
    </row>
    <row r="355" spans="1:11" x14ac:dyDescent="0.3">
      <c r="A355" t="s">
        <v>523</v>
      </c>
      <c r="B355" t="s">
        <v>119</v>
      </c>
      <c r="C355" t="s">
        <v>54</v>
      </c>
      <c r="D355" t="s">
        <v>236</v>
      </c>
      <c r="E355" t="s">
        <v>114</v>
      </c>
      <c r="F355" s="1">
        <v>42979</v>
      </c>
      <c r="G355" t="s">
        <v>107</v>
      </c>
      <c r="H355">
        <v>645</v>
      </c>
      <c r="I355">
        <v>0.21</v>
      </c>
      <c r="J355">
        <v>187.05</v>
      </c>
      <c r="K355" t="s">
        <v>24</v>
      </c>
    </row>
    <row r="356" spans="1:11" x14ac:dyDescent="0.3">
      <c r="A356" t="s">
        <v>524</v>
      </c>
      <c r="B356" t="s">
        <v>58</v>
      </c>
      <c r="C356" t="s">
        <v>27</v>
      </c>
      <c r="D356" t="s">
        <v>232</v>
      </c>
      <c r="E356" t="s">
        <v>52</v>
      </c>
      <c r="F356" s="1">
        <v>42979</v>
      </c>
      <c r="G356" t="s">
        <v>107</v>
      </c>
      <c r="H356">
        <v>2194</v>
      </c>
      <c r="I356">
        <v>0.12</v>
      </c>
      <c r="J356">
        <v>680.14</v>
      </c>
      <c r="K356" t="s">
        <v>31</v>
      </c>
    </row>
    <row r="357" spans="1:11" x14ac:dyDescent="0.3">
      <c r="A357" t="s">
        <v>525</v>
      </c>
      <c r="B357" t="s">
        <v>207</v>
      </c>
      <c r="C357" t="s">
        <v>20</v>
      </c>
      <c r="D357" t="s">
        <v>21</v>
      </c>
      <c r="E357" t="s">
        <v>169</v>
      </c>
      <c r="F357" s="1">
        <v>42979</v>
      </c>
      <c r="G357" t="s">
        <v>107</v>
      </c>
      <c r="H357">
        <v>1244</v>
      </c>
      <c r="I357">
        <v>0.17</v>
      </c>
      <c r="J357">
        <v>62.2</v>
      </c>
      <c r="K357" t="s">
        <v>37</v>
      </c>
    </row>
    <row r="358" spans="1:11" x14ac:dyDescent="0.3">
      <c r="A358" t="s">
        <v>526</v>
      </c>
      <c r="B358" t="s">
        <v>304</v>
      </c>
      <c r="C358" t="s">
        <v>54</v>
      </c>
      <c r="D358" t="s">
        <v>55</v>
      </c>
      <c r="E358" t="s">
        <v>262</v>
      </c>
      <c r="F358" s="1">
        <v>42833</v>
      </c>
      <c r="G358" t="s">
        <v>107</v>
      </c>
      <c r="H358">
        <v>743</v>
      </c>
      <c r="I358">
        <v>0.35</v>
      </c>
      <c r="J358">
        <v>289.77</v>
      </c>
      <c r="K358" t="s">
        <v>42</v>
      </c>
    </row>
    <row r="359" spans="1:11" x14ac:dyDescent="0.3">
      <c r="A359" t="s">
        <v>527</v>
      </c>
      <c r="B359" t="s">
        <v>66</v>
      </c>
      <c r="C359" t="s">
        <v>34</v>
      </c>
      <c r="D359" t="s">
        <v>35</v>
      </c>
      <c r="E359" t="s">
        <v>528</v>
      </c>
      <c r="F359" s="1">
        <v>42833</v>
      </c>
      <c r="G359" t="s">
        <v>107</v>
      </c>
      <c r="H359">
        <v>2474</v>
      </c>
      <c r="I359">
        <v>0.21</v>
      </c>
      <c r="J359">
        <v>593.76</v>
      </c>
      <c r="K359" t="s">
        <v>17</v>
      </c>
    </row>
    <row r="360" spans="1:11" x14ac:dyDescent="0.3">
      <c r="A360" t="s">
        <v>529</v>
      </c>
      <c r="B360" t="s">
        <v>143</v>
      </c>
      <c r="C360" t="s">
        <v>62</v>
      </c>
      <c r="D360" t="s">
        <v>72</v>
      </c>
      <c r="E360" t="s">
        <v>48</v>
      </c>
      <c r="F360" s="1">
        <v>42833</v>
      </c>
      <c r="G360" t="s">
        <v>107</v>
      </c>
      <c r="H360">
        <v>1494</v>
      </c>
      <c r="I360">
        <v>0.2</v>
      </c>
      <c r="J360">
        <v>74.7</v>
      </c>
      <c r="K360" t="s">
        <v>24</v>
      </c>
    </row>
    <row r="361" spans="1:11" x14ac:dyDescent="0.3">
      <c r="A361" t="s">
        <v>530</v>
      </c>
      <c r="B361" t="s">
        <v>207</v>
      </c>
      <c r="C361" t="s">
        <v>13</v>
      </c>
      <c r="D361" t="s">
        <v>223</v>
      </c>
      <c r="E361" t="s">
        <v>391</v>
      </c>
      <c r="F361" s="1">
        <v>42833</v>
      </c>
      <c r="G361" t="s">
        <v>107</v>
      </c>
      <c r="H361">
        <v>1174</v>
      </c>
      <c r="I361">
        <v>0.19</v>
      </c>
      <c r="J361">
        <v>328.72</v>
      </c>
      <c r="K361" t="s">
        <v>31</v>
      </c>
    </row>
    <row r="362" spans="1:11" x14ac:dyDescent="0.3">
      <c r="A362" t="s">
        <v>624</v>
      </c>
      <c r="B362" t="s">
        <v>221</v>
      </c>
      <c r="C362" t="s">
        <v>13</v>
      </c>
      <c r="D362" t="s">
        <v>14</v>
      </c>
      <c r="E362" t="s">
        <v>45</v>
      </c>
      <c r="F362" s="1">
        <v>42826</v>
      </c>
      <c r="G362" t="s">
        <v>107</v>
      </c>
      <c r="H362">
        <v>1820</v>
      </c>
      <c r="I362">
        <v>0.23</v>
      </c>
      <c r="J362">
        <v>637</v>
      </c>
      <c r="K362" t="s">
        <v>17</v>
      </c>
    </row>
    <row r="363" spans="1:11" x14ac:dyDescent="0.3">
      <c r="A363" t="s">
        <v>623</v>
      </c>
      <c r="B363" t="s">
        <v>19</v>
      </c>
      <c r="C363" t="s">
        <v>27</v>
      </c>
      <c r="D363" t="s">
        <v>101</v>
      </c>
      <c r="E363" t="s">
        <v>329</v>
      </c>
      <c r="F363" s="1">
        <v>42826</v>
      </c>
      <c r="G363" t="s">
        <v>107</v>
      </c>
      <c r="H363">
        <v>2453</v>
      </c>
      <c r="I363">
        <v>0.35</v>
      </c>
      <c r="J363">
        <v>367.95</v>
      </c>
      <c r="K363" t="s">
        <v>42</v>
      </c>
    </row>
    <row r="364" spans="1:11" x14ac:dyDescent="0.3">
      <c r="A364" t="s">
        <v>622</v>
      </c>
      <c r="B364" t="s">
        <v>61</v>
      </c>
      <c r="C364" t="s">
        <v>54</v>
      </c>
      <c r="D364" t="s">
        <v>59</v>
      </c>
      <c r="E364" t="s">
        <v>306</v>
      </c>
      <c r="F364" s="1">
        <v>42826</v>
      </c>
      <c r="G364" t="s">
        <v>107</v>
      </c>
      <c r="H364">
        <v>695</v>
      </c>
      <c r="I364">
        <v>0.24</v>
      </c>
      <c r="J364">
        <v>104.25</v>
      </c>
      <c r="K364" t="s">
        <v>37</v>
      </c>
    </row>
    <row r="365" spans="1:11" x14ac:dyDescent="0.3">
      <c r="A365" t="s">
        <v>534</v>
      </c>
      <c r="B365" t="s">
        <v>178</v>
      </c>
      <c r="C365" t="s">
        <v>67</v>
      </c>
      <c r="D365" t="s">
        <v>68</v>
      </c>
      <c r="E365" t="s">
        <v>212</v>
      </c>
      <c r="F365" s="1">
        <v>43368</v>
      </c>
      <c r="G365" t="s">
        <v>107</v>
      </c>
      <c r="H365">
        <v>2049</v>
      </c>
      <c r="I365">
        <v>0.13</v>
      </c>
      <c r="J365">
        <v>655.68</v>
      </c>
      <c r="K365" t="s">
        <v>24</v>
      </c>
    </row>
    <row r="366" spans="1:11" x14ac:dyDescent="0.3">
      <c r="A366" t="s">
        <v>535</v>
      </c>
      <c r="B366" t="s">
        <v>117</v>
      </c>
      <c r="C366" t="s">
        <v>67</v>
      </c>
      <c r="D366" t="s">
        <v>68</v>
      </c>
      <c r="E366" t="s">
        <v>90</v>
      </c>
      <c r="F366" s="1">
        <v>43368</v>
      </c>
      <c r="G366" t="s">
        <v>107</v>
      </c>
      <c r="H366">
        <v>570</v>
      </c>
      <c r="I366">
        <v>0.22</v>
      </c>
      <c r="J366">
        <v>125.4</v>
      </c>
      <c r="K366" t="s">
        <v>31</v>
      </c>
    </row>
    <row r="367" spans="1:11" x14ac:dyDescent="0.3">
      <c r="A367" t="s">
        <v>536</v>
      </c>
      <c r="B367" t="s">
        <v>58</v>
      </c>
      <c r="C367" t="s">
        <v>67</v>
      </c>
      <c r="D367" t="s">
        <v>93</v>
      </c>
      <c r="E367" t="s">
        <v>371</v>
      </c>
      <c r="F367" s="1">
        <v>43368</v>
      </c>
      <c r="G367" t="s">
        <v>107</v>
      </c>
      <c r="H367">
        <v>1236</v>
      </c>
      <c r="I367">
        <v>0.35</v>
      </c>
      <c r="J367">
        <v>333.72</v>
      </c>
      <c r="K367" t="s">
        <v>37</v>
      </c>
    </row>
    <row r="368" spans="1:11" x14ac:dyDescent="0.3">
      <c r="A368" t="s">
        <v>537</v>
      </c>
      <c r="B368" t="s">
        <v>92</v>
      </c>
      <c r="C368" t="s">
        <v>20</v>
      </c>
      <c r="D368" t="s">
        <v>21</v>
      </c>
      <c r="E368" t="s">
        <v>329</v>
      </c>
      <c r="F368" s="1">
        <v>43368</v>
      </c>
      <c r="G368" t="s">
        <v>107</v>
      </c>
      <c r="H368">
        <v>1069</v>
      </c>
      <c r="I368">
        <v>0.32</v>
      </c>
      <c r="J368">
        <v>459.67</v>
      </c>
      <c r="K368" t="s">
        <v>42</v>
      </c>
    </row>
    <row r="369" spans="1:11" x14ac:dyDescent="0.3">
      <c r="A369" t="s">
        <v>621</v>
      </c>
      <c r="B369" t="s">
        <v>182</v>
      </c>
      <c r="C369" t="s">
        <v>20</v>
      </c>
      <c r="D369" t="s">
        <v>97</v>
      </c>
      <c r="E369" t="s">
        <v>148</v>
      </c>
      <c r="F369" s="1">
        <v>42826</v>
      </c>
      <c r="G369" t="s">
        <v>107</v>
      </c>
      <c r="H369">
        <v>2020</v>
      </c>
      <c r="I369">
        <v>0.22</v>
      </c>
      <c r="J369">
        <v>848.4</v>
      </c>
      <c r="K369" t="s">
        <v>31</v>
      </c>
    </row>
    <row r="370" spans="1:11" x14ac:dyDescent="0.3">
      <c r="A370" t="s">
        <v>539</v>
      </c>
      <c r="B370" t="s">
        <v>168</v>
      </c>
      <c r="C370" t="s">
        <v>62</v>
      </c>
      <c r="D370" t="s">
        <v>124</v>
      </c>
      <c r="E370" t="s">
        <v>48</v>
      </c>
      <c r="F370" s="1">
        <v>43029</v>
      </c>
      <c r="G370" t="s">
        <v>107</v>
      </c>
      <c r="H370">
        <v>595</v>
      </c>
      <c r="I370">
        <v>0.11</v>
      </c>
      <c r="J370">
        <v>196.35</v>
      </c>
      <c r="K370" t="s">
        <v>24</v>
      </c>
    </row>
    <row r="371" spans="1:11" x14ac:dyDescent="0.3">
      <c r="A371" t="s">
        <v>540</v>
      </c>
      <c r="B371" t="s">
        <v>152</v>
      </c>
      <c r="C371" t="s">
        <v>67</v>
      </c>
      <c r="D371" t="s">
        <v>93</v>
      </c>
      <c r="E371" t="s">
        <v>148</v>
      </c>
      <c r="F371" s="1">
        <v>43029</v>
      </c>
      <c r="G371" t="s">
        <v>107</v>
      </c>
      <c r="H371">
        <v>2439</v>
      </c>
      <c r="I371">
        <v>0.21</v>
      </c>
      <c r="J371">
        <v>658.53</v>
      </c>
      <c r="K371" t="s">
        <v>31</v>
      </c>
    </row>
    <row r="372" spans="1:11" x14ac:dyDescent="0.3">
      <c r="A372" t="s">
        <v>541</v>
      </c>
      <c r="B372" t="s">
        <v>154</v>
      </c>
      <c r="C372" t="s">
        <v>54</v>
      </c>
      <c r="D372" t="s">
        <v>55</v>
      </c>
      <c r="E372" t="s">
        <v>139</v>
      </c>
      <c r="F372" s="1">
        <v>43029</v>
      </c>
      <c r="G372" t="s">
        <v>107</v>
      </c>
      <c r="H372">
        <v>2415</v>
      </c>
      <c r="I372">
        <v>0.24</v>
      </c>
      <c r="J372">
        <v>555.45000000000005</v>
      </c>
      <c r="K372" t="s">
        <v>37</v>
      </c>
    </row>
    <row r="373" spans="1:11" x14ac:dyDescent="0.3">
      <c r="A373" t="s">
        <v>542</v>
      </c>
      <c r="B373" t="s">
        <v>123</v>
      </c>
      <c r="C373" t="s">
        <v>13</v>
      </c>
      <c r="D373" t="s">
        <v>223</v>
      </c>
      <c r="E373" t="s">
        <v>200</v>
      </c>
      <c r="F373" s="1">
        <v>43029</v>
      </c>
      <c r="G373" t="s">
        <v>107</v>
      </c>
      <c r="H373">
        <v>1725</v>
      </c>
      <c r="I373">
        <v>0.27</v>
      </c>
      <c r="J373">
        <v>362.25</v>
      </c>
      <c r="K373" t="s">
        <v>42</v>
      </c>
    </row>
    <row r="374" spans="1:11" x14ac:dyDescent="0.3">
      <c r="A374" t="s">
        <v>613</v>
      </c>
      <c r="B374" t="s">
        <v>143</v>
      </c>
      <c r="C374" t="s">
        <v>34</v>
      </c>
      <c r="D374" t="s">
        <v>171</v>
      </c>
      <c r="E374" t="s">
        <v>98</v>
      </c>
      <c r="F374" s="1">
        <v>43120</v>
      </c>
      <c r="G374" t="s">
        <v>107</v>
      </c>
      <c r="H374">
        <v>1805</v>
      </c>
      <c r="I374">
        <v>0.23</v>
      </c>
      <c r="J374">
        <v>216.6</v>
      </c>
      <c r="K374" t="s">
        <v>42</v>
      </c>
    </row>
    <row r="375" spans="1:11" x14ac:dyDescent="0.3">
      <c r="A375" t="s">
        <v>607</v>
      </c>
      <c r="B375" t="s">
        <v>185</v>
      </c>
      <c r="C375" t="s">
        <v>54</v>
      </c>
      <c r="D375" t="s">
        <v>236</v>
      </c>
      <c r="E375" t="s">
        <v>139</v>
      </c>
      <c r="F375" s="1">
        <v>42892</v>
      </c>
      <c r="G375" t="s">
        <v>107</v>
      </c>
      <c r="H375">
        <v>1152</v>
      </c>
      <c r="I375">
        <v>0.11</v>
      </c>
      <c r="J375">
        <v>264.95999999999998</v>
      </c>
      <c r="K375" t="s">
        <v>37</v>
      </c>
    </row>
    <row r="376" spans="1:11" x14ac:dyDescent="0.3">
      <c r="A376" t="s">
        <v>601</v>
      </c>
      <c r="B376" t="s">
        <v>152</v>
      </c>
      <c r="C376" t="s">
        <v>62</v>
      </c>
      <c r="D376" t="s">
        <v>124</v>
      </c>
      <c r="E376" t="s">
        <v>224</v>
      </c>
      <c r="F376" s="1">
        <v>42259</v>
      </c>
      <c r="G376" t="s">
        <v>107</v>
      </c>
      <c r="H376">
        <v>707</v>
      </c>
      <c r="I376">
        <v>0.1</v>
      </c>
      <c r="J376">
        <v>226.24</v>
      </c>
      <c r="K376" t="s">
        <v>31</v>
      </c>
    </row>
    <row r="377" spans="1:11" x14ac:dyDescent="0.3">
      <c r="A377" t="s">
        <v>597</v>
      </c>
      <c r="B377" t="s">
        <v>235</v>
      </c>
      <c r="C377" t="s">
        <v>27</v>
      </c>
      <c r="D377" t="s">
        <v>40</v>
      </c>
      <c r="E377" t="s">
        <v>36</v>
      </c>
      <c r="F377" s="1">
        <v>43392</v>
      </c>
      <c r="G377" t="s">
        <v>107</v>
      </c>
      <c r="H377">
        <v>684</v>
      </c>
      <c r="I377">
        <v>0.21</v>
      </c>
      <c r="J377">
        <v>54.72</v>
      </c>
      <c r="K377" t="s">
        <v>37</v>
      </c>
    </row>
    <row r="378" spans="1:11" x14ac:dyDescent="0.3">
      <c r="A378" t="s">
        <v>596</v>
      </c>
      <c r="B378" t="s">
        <v>143</v>
      </c>
      <c r="C378" t="s">
        <v>54</v>
      </c>
      <c r="D378" t="s">
        <v>236</v>
      </c>
      <c r="E378" t="s">
        <v>224</v>
      </c>
      <c r="F378" s="1">
        <v>43392</v>
      </c>
      <c r="G378" t="s">
        <v>107</v>
      </c>
      <c r="H378">
        <v>1356</v>
      </c>
      <c r="I378">
        <v>0.27</v>
      </c>
      <c r="J378">
        <v>501.72</v>
      </c>
      <c r="K378" t="s">
        <v>31</v>
      </c>
    </row>
    <row r="379" spans="1:11" x14ac:dyDescent="0.3">
      <c r="A379" t="s">
        <v>577</v>
      </c>
      <c r="B379" t="s">
        <v>87</v>
      </c>
      <c r="C379" t="s">
        <v>13</v>
      </c>
      <c r="D379" t="s">
        <v>14</v>
      </c>
      <c r="E379" t="s">
        <v>578</v>
      </c>
      <c r="F379" s="1">
        <v>43458</v>
      </c>
      <c r="G379" t="s">
        <v>107</v>
      </c>
      <c r="H379">
        <v>2257</v>
      </c>
      <c r="I379">
        <v>0.15</v>
      </c>
      <c r="J379">
        <v>361.12</v>
      </c>
      <c r="K379" t="s">
        <v>42</v>
      </c>
    </row>
    <row r="380" spans="1:11" x14ac:dyDescent="0.3">
      <c r="A380" t="s">
        <v>569</v>
      </c>
      <c r="B380" t="s">
        <v>243</v>
      </c>
      <c r="C380" t="s">
        <v>20</v>
      </c>
      <c r="D380" t="s">
        <v>97</v>
      </c>
      <c r="E380" t="s">
        <v>252</v>
      </c>
      <c r="F380" s="1">
        <v>43390</v>
      </c>
      <c r="G380" t="s">
        <v>107</v>
      </c>
      <c r="H380">
        <v>1626</v>
      </c>
      <c r="I380">
        <v>0.23</v>
      </c>
      <c r="J380">
        <v>195.12</v>
      </c>
      <c r="K380" t="s">
        <v>24</v>
      </c>
    </row>
    <row r="381" spans="1:11" x14ac:dyDescent="0.3">
      <c r="A381" t="s">
        <v>550</v>
      </c>
      <c r="B381" t="s">
        <v>61</v>
      </c>
      <c r="C381" t="s">
        <v>27</v>
      </c>
      <c r="D381" t="s">
        <v>28</v>
      </c>
      <c r="E381" t="s">
        <v>214</v>
      </c>
      <c r="F381" s="1">
        <v>43339</v>
      </c>
      <c r="G381" t="s">
        <v>107</v>
      </c>
      <c r="H381">
        <v>1917</v>
      </c>
      <c r="I381">
        <v>0.28000000000000003</v>
      </c>
      <c r="J381">
        <v>172.53</v>
      </c>
      <c r="K381" t="s">
        <v>31</v>
      </c>
    </row>
    <row r="382" spans="1:11" x14ac:dyDescent="0.3">
      <c r="A382" t="s">
        <v>568</v>
      </c>
      <c r="B382" t="s">
        <v>235</v>
      </c>
      <c r="C382" t="s">
        <v>54</v>
      </c>
      <c r="D382" t="s">
        <v>59</v>
      </c>
      <c r="E382" t="s">
        <v>202</v>
      </c>
      <c r="F382" s="1">
        <v>43390</v>
      </c>
      <c r="G382" t="s">
        <v>107</v>
      </c>
      <c r="H382">
        <v>1838</v>
      </c>
      <c r="I382">
        <v>0.24</v>
      </c>
      <c r="J382">
        <v>753.58</v>
      </c>
      <c r="K382" t="s">
        <v>17</v>
      </c>
    </row>
    <row r="383" spans="1:11" x14ac:dyDescent="0.3">
      <c r="A383" t="s">
        <v>563</v>
      </c>
      <c r="B383" t="s">
        <v>47</v>
      </c>
      <c r="C383" t="s">
        <v>54</v>
      </c>
      <c r="D383" t="s">
        <v>236</v>
      </c>
      <c r="E383" t="s">
        <v>64</v>
      </c>
      <c r="F383" s="1">
        <v>43445</v>
      </c>
      <c r="G383" t="s">
        <v>107</v>
      </c>
      <c r="H383">
        <v>2294</v>
      </c>
      <c r="I383">
        <v>0.18</v>
      </c>
      <c r="J383">
        <v>596.44000000000005</v>
      </c>
      <c r="K383" t="s">
        <v>17</v>
      </c>
    </row>
    <row r="384" spans="1:11" x14ac:dyDescent="0.3">
      <c r="A384" t="s">
        <v>562</v>
      </c>
      <c r="B384" t="s">
        <v>182</v>
      </c>
      <c r="C384" t="s">
        <v>54</v>
      </c>
      <c r="D384" t="s">
        <v>55</v>
      </c>
      <c r="E384" t="s">
        <v>98</v>
      </c>
      <c r="F384" s="1">
        <v>43445</v>
      </c>
      <c r="G384" t="s">
        <v>107</v>
      </c>
      <c r="H384">
        <v>2282</v>
      </c>
      <c r="I384">
        <v>0.19</v>
      </c>
      <c r="J384">
        <v>114.1</v>
      </c>
      <c r="K384" t="s">
        <v>42</v>
      </c>
    </row>
    <row r="385" spans="1:11" x14ac:dyDescent="0.3">
      <c r="A385" t="s">
        <v>561</v>
      </c>
      <c r="B385" t="s">
        <v>143</v>
      </c>
      <c r="C385" t="s">
        <v>62</v>
      </c>
      <c r="D385" t="s">
        <v>63</v>
      </c>
      <c r="E385" t="s">
        <v>216</v>
      </c>
      <c r="F385" s="1">
        <v>42332</v>
      </c>
      <c r="G385" t="s">
        <v>107</v>
      </c>
      <c r="H385">
        <v>1898</v>
      </c>
      <c r="I385">
        <v>0.19</v>
      </c>
      <c r="J385">
        <v>702.26</v>
      </c>
      <c r="K385" t="s">
        <v>37</v>
      </c>
    </row>
    <row r="386" spans="1:11" x14ac:dyDescent="0.3">
      <c r="A386" t="s">
        <v>560</v>
      </c>
      <c r="B386" t="s">
        <v>12</v>
      </c>
      <c r="C386" t="s">
        <v>62</v>
      </c>
      <c r="D386" t="s">
        <v>72</v>
      </c>
      <c r="E386" t="s">
        <v>73</v>
      </c>
      <c r="F386" s="1">
        <v>42707</v>
      </c>
      <c r="G386" t="s">
        <v>107</v>
      </c>
      <c r="H386">
        <v>1964</v>
      </c>
      <c r="I386">
        <v>0.22</v>
      </c>
      <c r="J386">
        <v>314.24</v>
      </c>
      <c r="K386" t="s">
        <v>31</v>
      </c>
    </row>
    <row r="387" spans="1:11" x14ac:dyDescent="0.3">
      <c r="A387" t="s">
        <v>559</v>
      </c>
      <c r="B387" t="s">
        <v>163</v>
      </c>
      <c r="C387" t="s">
        <v>54</v>
      </c>
      <c r="D387" t="s">
        <v>55</v>
      </c>
      <c r="E387" t="s">
        <v>22</v>
      </c>
      <c r="F387" s="1">
        <v>42707</v>
      </c>
      <c r="G387" t="s">
        <v>107</v>
      </c>
      <c r="H387">
        <v>2201</v>
      </c>
      <c r="I387">
        <v>0.21</v>
      </c>
      <c r="J387">
        <v>462.21</v>
      </c>
      <c r="K387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AB6FBD-6146-450F-893F-0856CD3544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Descrpitive_Analysis</vt:lpstr>
      <vt:lpstr>Pivot_Tables</vt:lpstr>
      <vt:lpstr>Detail1</vt:lpstr>
      <vt:lpstr>Detail2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bhumi</dc:creator>
  <cp:lastModifiedBy>nithin bhumi</cp:lastModifiedBy>
  <dcterms:created xsi:type="dcterms:W3CDTF">2026-10-26T10:49:52Z</dcterms:created>
  <dcterms:modified xsi:type="dcterms:W3CDTF">2026-10-26T16:17:43Z</dcterms:modified>
</cp:coreProperties>
</file>