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011326d954e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 Wise" sheetId="1" r:id="R337a020355ec43b2"/>
    <x:sheet xmlns:r="http://schemas.openxmlformats.org/officeDocument/2006/relationships" name="District Wise" sheetId="2" r:id="Rb17aacbcceb846aa"/>
    <x:sheet xmlns:r="http://schemas.openxmlformats.org/officeDocument/2006/relationships" name="2027 Estimate Notes" sheetId="3" r:id="Rf54a843d49f14441"/>
  </x:sheets>
</x:workbook>
</file>

<file path=xl/sharedStrings.xml><?xml version="1.0" encoding="utf-8"?>
<x:sst xmlns:x="http://schemas.openxmlformats.org/spreadsheetml/2006/main">
  <x:si>
    <x:t xml:space="preserve">State</x:t>
  </x:si>
  <x:si>
    <x:t xml:space="preserve">Number of Districts</x:t>
  </x:si>
  <x:si>
    <x:t xml:space="preserve">Total Population</x:t>
  </x:si>
  <x:si>
    <x:t xml:space="preserve">Total State GDP (₹ Cr)</x:t>
  </x:si>
  <x:si>
    <x:t xml:space="preserve">Avg Per Capita Income (₹)</x:t>
  </x:si>
  <x:si>
    <x:t xml:space="preserve">HDI (Estimated)</x:t>
  </x:si>
  <x:si>
    <x:t xml:space="preserve">Literacy Rate</x:t>
  </x:si>
  <x:si>
    <x:t xml:space="preserve">Data As Of</x:t>
  </x:si>
  <x:si>
    <x:t xml:space="preserve">Income Tax Collection (Est. ₹ Cr)</x:t>
  </x:si>
  <x:si>
    <x:t xml:space="preserve">GST Collection (Est. ₹ Cr)</x:t>
  </x:si>
  <x:si>
    <x:t xml:space="preserve">Other Taxes Collection (Est. ₹ Cr)</x:t>
  </x:si>
  <x:si>
    <x:t xml:space="preserve">Total Tax Collection (Est. ₹ Cr)</x:t>
  </x:si>
  <x:si>
    <x:t xml:space="preserve">Tax Per Capita (Est. ₹)</x:t>
  </x:si>
  <x:si>
    <x:t xml:space="preserve">Tax-to-GDP Ratio (Estimated)</x:t>
  </x:si>
  <x:si>
    <x:t xml:space="preserve">District</x:t>
  </x:si>
  <x:si>
    <x:t xml:space="preserve">District Code</x:t>
  </x:si>
  <x:si>
    <x:t xml:space="preserve">Region</x:t>
  </x:si>
  <x:si>
    <x:t xml:space="preserve">Area (sq km)</x:t>
  </x:si>
  <x:si>
    <x:t xml:space="preserve">Male Population</x:t>
  </x:si>
  <x:si>
    <x:t xml:space="preserve">Female Population</x:t>
  </x:si>
  <x:si>
    <x:t xml:space="preserve">Non Binary Population</x:t>
  </x:si>
  <x:si>
    <x:t xml:space="preserve">Population Density (per sq km)</x:t>
  </x:si>
  <x:si>
    <x:t xml:space="preserve">Employment Rate</x:t>
  </x:si>
  <x:si>
    <x:t xml:space="preserve">Unemployment Rate</x:t>
  </x:si>
  <x:si>
    <x:t xml:space="preserve">Average Annual Income (₹)</x:t>
  </x:si>
  <x:si>
    <x:t xml:space="preserve">Per Capita Income (₹)</x:t>
  </x:si>
  <x:si>
    <x:t xml:space="preserve">Household Income (₹)</x:t>
  </x:si>
  <x:si>
    <x:t xml:space="preserve">District GDP (Est. ₹ Cr)</x:t>
  </x:si>
  <x:si>
    <x:t xml:space="preserve">Poverty Rate</x:t>
  </x:si>
  <x:si>
    <x:t xml:space="preserve">Avg Height Male (cm)</x:t>
  </x:si>
  <x:si>
    <x:t xml:space="preserve">Avg Height Female (cm)</x:t>
  </x:si>
  <x:si>
    <x:t xml:space="preserve">Avg Weight Male (kg)</x:t>
  </x:si>
  <x:si>
    <x:t xml:space="preserve">Avg Weight Female (kg)</x:t>
  </x:si>
  <x:si>
    <x:t xml:space="preserve">Life Expectancy</x:t>
  </x:si>
  <x:si>
    <x:t xml:space="preserve">Number of Families</x:t>
  </x:si>
  <x:si>
    <x:t xml:space="preserve">Internet Penetration</x:t>
  </x:si>
  <x:si>
    <x:t xml:space="preserve">Smartphone Penetration</x:t>
  </x:si>
  <x:si>
    <x:t xml:space="preserve">Number of Educational Institutions</x:t>
  </x:si>
  <x:si>
    <x:t xml:space="preserve">Hospitals</x:t>
  </x:si>
  <x:si>
    <x:t xml:space="preserve">Banks</x:t>
  </x:si>
  <x:si>
    <x:t xml:space="preserve">Major Industry</x:t>
  </x:si>
  <x:si>
    <x:t xml:space="preserve">Estimated Number of Millionaires</x:t>
  </x:si>
  <x:si>
    <x:t xml:space="preserve">Estimated Net Worth (USD Bn)</x:t>
  </x:si>
  <x:si>
    <x:t xml:space="preserve">Development Index</x:t>
  </x:si>
  <x:si>
    <x:t xml:space="preserve">Prosperity Score</x:t>
  </x:si>
  <x:si>
    <x:t xml:space="preserve">Happiness Score</x:t>
  </x:si>
  <x:si>
    <x:t xml:space="preserve">Male Income Contribution (₹)</x:t>
  </x:si>
  <x:si>
    <x:t xml:space="preserve">Female Income Contribution (₹)</x:t>
  </x:si>
  <x:si>
    <x:t xml:space="preserve">Non Binary Income Contribution (₹)</x:t>
  </x:si>
  <x:si>
    <x:t xml:space="preserve">Total Income (₹)</x:t>
  </x:si>
  <x:si>
    <x:t xml:space="preserve">Age 0-9</x:t>
  </x:si>
  <x:si>
    <x:t xml:space="preserve">Age 10-19</x:t>
  </x:si>
  <x:si>
    <x:t xml:space="preserve">Age 20-29</x:t>
  </x:si>
  <x:si>
    <x:t xml:space="preserve">Age 30-39</x:t>
  </x:si>
  <x:si>
    <x:t xml:space="preserve">Age 40-49</x:t>
  </x:si>
  <x:si>
    <x:t xml:space="preserve">Age 50-59</x:t>
  </x:si>
  <x:si>
    <x:t xml:space="preserve">Age 60+</x:t>
  </x:si>
  <x:si>
    <x:t xml:space="preserve">Rural Population (Estimated)</x:t>
  </x:si>
  <x:si>
    <x:t xml:space="preserve">Urban Population (Estimated)</x:t>
  </x:si>
  <x:si>
    <x:t xml:space="preserve">Hindu Population (Estimated)</x:t>
  </x:si>
  <x:si>
    <x:t xml:space="preserve">Muslim Population (Estimated)</x:t>
  </x:si>
  <x:si>
    <x:t xml:space="preserve">Christian Population (Estimated)</x:t>
  </x:si>
  <x:si>
    <x:t xml:space="preserve">Sikh Population (Estimated)</x:t>
  </x:si>
  <x:si>
    <x:t xml:space="preserve">Buddhist Population (Estimated)</x:t>
  </x:si>
  <x:si>
    <x:t xml:space="preserve">Jain Population (Estimated)</x:t>
  </x:si>
  <x:si>
    <x:t xml:space="preserve">Other / Not Stated Religion (Estimated)</x:t>
  </x:si>
  <x:si>
    <x:t xml:space="preserve">Scheduled Caste Population (Estimated)</x:t>
  </x:si>
  <x:si>
    <x:t xml:space="preserve">Scheduled Tribe Population (Estimated)</x:t>
  </x:si>
  <x:si>
    <x:t xml:space="preserve">Non-SC/ST Population (Estimated)</x:t>
  </x:si>
  <x:si>
    <x:t xml:space="preserve">Demographic Data Year</x:t>
  </x:si>
</x:sst>
</file>

<file path=xl/styles.xml><?xml version="1.0" encoding="utf-8"?>
<x:styleSheet xmlns:x="http://schemas.openxmlformats.org/spreadsheetml/2006/main">
  <x:numFmts count="1">
    <x:numFmt numFmtId="200" formatCode="#,##0.00;[Red](#,##0.00);-"/>
  </x:numFmts>
  <x:fonts count="6">
    <x:font>
      <x:sz val="11"/>
      <x:name val="Carlito"/>
    </x:font>
    <x:font>
      <x:sz val="11"/>
      <x:name val="Calibri"/>
    </x:font>
    <x:font>
      <x:b/>
      <x:sz val="11"/>
      <x:name val="Calibri"/>
    </x:font>
    <x:font>
      <x:b/>
      <x:sz val="11"/>
      <x:color rgb="FFFFFFFF"/>
      <x:name val="Carlito"/>
    </x:font>
    <x:font>
      <x:b/>
      <x:sz val="11"/>
      <x:color rgb="FF9A3412"/>
      <x:name val="Carlito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85D04"/>
      </x:patternFill>
    </x:fill>
    <x:fill>
      <x:patternFill patternType="solid">
        <x:fgColor rgb="FFE85D04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Font="1"/>
    <x:xf numFmtId="0" fontId="2" fillId="0" borderId="0" xfId="0" applyFont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95246d4daf4f45" /><Relationship Type="http://schemas.openxmlformats.org/officeDocument/2006/relationships/theme" Target="/xl/theme/theme1.xml" Id="R6f332e3ac4984a91" /><Relationship Type="http://schemas.openxmlformats.org/officeDocument/2006/relationships/sharedStrings" Target="/xl/sharedStrings.xml" Id="R6580418888a2424d" /><Relationship Type="http://schemas.openxmlformats.org/officeDocument/2006/relationships/worksheet" Target="/xl/worksheets/sheet1.xml" Id="R337a020355ec43b2" /><Relationship Type="http://schemas.openxmlformats.org/officeDocument/2006/relationships/worksheet" Target="/xl/worksheets/sheet2.xml" Id="Rb17aacbcceb846aa" /><Relationship Type="http://schemas.openxmlformats.org/officeDocument/2006/relationships/worksheet" Target="/xl/worksheets/sheet3.xml" Id="Rf54a843d49f14441" /></Relationships>
</file>

<file path=xl/tables/table1.xml><?xml version="1.0" encoding="utf-8"?>
<x:table xmlns:x="http://schemas.openxmlformats.org/spreadsheetml/2006/main" id="4" name="Table4" displayName="Table4" ref="A1:N37">
  <x:autoFilter ref="A1:N37"/>
  <x:tableColumns count="14">
    <x:tableColumn id="1" name="State"/>
    <x:tableColumn id="2" name="Number of Districts"/>
    <x:tableColumn id="3" name="Total Population"/>
    <x:tableColumn id="4" name="Total State GDP (₹ Cr)"/>
    <x:tableColumn id="5" name="Avg Per Capita Income (₹)"/>
    <x:tableColumn id="6" name="HDI (Estimated)"/>
    <x:tableColumn id="7" name="Literacy Rate"/>
    <x:tableColumn id="8" name="Data As Of"/>
    <x:tableColumn id="9" name="Income Tax Collection (Est. ₹ Cr)"/>
    <x:tableColumn id="10" name="GST Collection (Est. ₹ Cr)"/>
    <x:tableColumn id="11" name="Other Taxes Collection (Est. ₹ Cr)"/>
    <x:tableColumn id="12" name="Total Tax Collection (Est. ₹ Cr)"/>
    <x:tableColumn id="13" name="Tax Per Capita (Est. ₹)"/>
    <x:tableColumn id="14" name="Tax-to-GDP Ratio (Estimated)"/>
  </x:tableColumns>
  <x:tableStyleInfo name="TableStyleLight9" showRowStripes="1"/>
</x:table>
</file>

<file path=xl/tables/table2.xml><?xml version="1.0" encoding="utf-8"?>
<x:table xmlns:x="http://schemas.openxmlformats.org/spreadsheetml/2006/main" id="3" name="Table3" displayName="Table3" ref="A1:BI766">
  <x:autoFilter ref="A1:BI766"/>
  <x:tableColumns count="61">
    <x:tableColumn id="1" name="State"/>
    <x:tableColumn id="2" name="District"/>
    <x:tableColumn id="3" name="District Code"/>
    <x:tableColumn id="4" name="Region"/>
    <x:tableColumn id="5" name="Area (sq km)"/>
    <x:tableColumn id="6" name="Total Population"/>
    <x:tableColumn id="7" name="Male Population"/>
    <x:tableColumn id="8" name="Female Population"/>
    <x:tableColumn id="9" name="Non Binary Population"/>
    <x:tableColumn id="10" name="Population Density (per sq km)"/>
    <x:tableColumn id="11" name="Literacy Rate"/>
    <x:tableColumn id="12" name="Employment Rate"/>
    <x:tableColumn id="13" name="Unemployment Rate"/>
    <x:tableColumn id="14" name="Average Annual Income (₹)"/>
    <x:tableColumn id="15" name="Per Capita Income (₹)"/>
    <x:tableColumn id="16" name="Household Income (₹)"/>
    <x:tableColumn id="17" name="Income Tax Collection (Est. ₹ Cr)"/>
    <x:tableColumn id="18" name="GST Collection (Est. ₹ Cr)"/>
    <x:tableColumn id="19" name="District GDP (Est. ₹ Cr)"/>
    <x:tableColumn id="20" name="Poverty Rate"/>
    <x:tableColumn id="21" name="Avg Height Male (cm)"/>
    <x:tableColumn id="22" name="Avg Height Female (cm)"/>
    <x:tableColumn id="23" name="Avg Weight Male (kg)"/>
    <x:tableColumn id="24" name="Avg Weight Female (kg)"/>
    <x:tableColumn id="25" name="Life Expectancy"/>
    <x:tableColumn id="26" name="Number of Families"/>
    <x:tableColumn id="27" name="Internet Penetration"/>
    <x:tableColumn id="28" name="Smartphone Penetration"/>
    <x:tableColumn id="29" name="Number of Educational Institutions"/>
    <x:tableColumn id="30" name="Hospitals"/>
    <x:tableColumn id="31" name="Banks"/>
    <x:tableColumn id="32" name="Major Industry"/>
    <x:tableColumn id="33" name="Estimated Number of Millionaires"/>
    <x:tableColumn id="34" name="Estimated Net Worth (USD Bn)"/>
    <x:tableColumn id="35" name="Development Index"/>
    <x:tableColumn id="36" name="Prosperity Score"/>
    <x:tableColumn id="37" name="Happiness Score"/>
    <x:tableColumn id="38" name="Male Income Contribution (₹)"/>
    <x:tableColumn id="39" name="Female Income Contribution (₹)"/>
    <x:tableColumn id="40" name="Non Binary Income Contribution (₹)"/>
    <x:tableColumn id="41" name="Total Income (₹)"/>
    <x:tableColumn id="42" name="Age 0-9"/>
    <x:tableColumn id="43" name="Age 10-19"/>
    <x:tableColumn id="44" name="Age 20-29"/>
    <x:tableColumn id="45" name="Age 30-39"/>
    <x:tableColumn id="46" name="Age 40-49"/>
    <x:tableColumn id="47" name="Age 50-59"/>
    <x:tableColumn id="48" name="Age 60+"/>
    <x:tableColumn id="49" name="Rural Population (Estimated)"/>
    <x:tableColumn id="50" name="Urban Population (Estimated)"/>
    <x:tableColumn id="51" name="Hindu Population (Estimated)"/>
    <x:tableColumn id="52" name="Muslim Population (Estimated)"/>
    <x:tableColumn id="53" name="Christian Population (Estimated)"/>
    <x:tableColumn id="54" name="Sikh Population (Estimated)"/>
    <x:tableColumn id="55" name="Buddhist Population (Estimated)"/>
    <x:tableColumn id="56" name="Jain Population (Estimated)"/>
    <x:tableColumn id="57" name="Other / Not Stated Religion (Estimated)"/>
    <x:tableColumn id="58" name="Scheduled Caste Population (Estimated)"/>
    <x:tableColumn id="59" name="Scheduled Tribe Population (Estimated)"/>
    <x:tableColumn id="60" name="Non-SC/ST Population (Estimated)"/>
    <x:tableColumn id="61" name="Demographic Data Year"/>
  </x:tableColumns>
  <x:tableStyleInfo name="TableStyleLight9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589bed421d43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b01a50b70c43ae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33.19921875" customWidth="1"/>
    <x:col min="2" max="2" width="2.69921875" customWidth="1"/>
    <x:col min="3" max="3" width="9" customWidth="1"/>
    <x:col min="4" max="4" width="9.8984375" customWidth="1"/>
    <x:col min="5" max="5" width="6.296875" customWidth="1"/>
    <x:col min="6" max="6" width="5.3984375" customWidth="1"/>
    <x:col min="7" max="7" width="6.296875" customWidth="1"/>
    <x:col min="8" max="8" width="7.59765625" customWidth="1"/>
    <x:col min="9" max="12" width="9" customWidth="1"/>
    <x:col min="13" max="13" width="5.3984375" customWidth="1"/>
    <x:col min="14" max="14" width="10.796875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</x:cols>
  <x:sheetData>
    <x:row r="1" ht="4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32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0" t="str">
        <x:v>Male Income Tax (Modelled ₹ Cr)</x:v>
      </x:c>
      <x:c r="P1" s="10" t="str">
        <x:v>Male GST (Modelled ₹ Cr)</x:v>
      </x:c>
      <x:c r="Q1" s="10" t="str">
        <x:v>Male Other Tax (Modelled ₹ Cr)</x:v>
      </x:c>
      <x:c r="R1" s="10" t="str">
        <x:v>Male Total Tax (Modelled ₹ Cr)</x:v>
      </x:c>
      <x:c r="S1" s="10" t="str">
        <x:v>Female Income Tax (Modelled ₹ Cr)</x:v>
      </x:c>
      <x:c r="T1" s="10" t="str">
        <x:v>Female GST (Modelled ₹ Cr)</x:v>
      </x:c>
      <x:c r="U1" s="10" t="str">
        <x:v>Female Other Tax (Modelled ₹ Cr)</x:v>
      </x:c>
      <x:c r="V1" s="10" t="str">
        <x:v>Female Total Tax (Modelled ₹ Cr)</x:v>
      </x:c>
      <x:c r="W1" s="10" t="str">
        <x:v>Non-Binary Income Tax (Modelled ₹ Cr)</x:v>
      </x:c>
      <x:c r="X1" s="10" t="str">
        <x:v>Non-Binary GST (Modelled ₹ Cr)</x:v>
      </x:c>
      <x:c r="Y1" s="10" t="str">
        <x:v>Non-Binary Other Tax (Modelled ₹ Cr)</x:v>
      </x:c>
      <x:c r="Z1" s="10" t="str">
        <x:v>Non-Binary Total Tax (Modelled ₹ Cr)</x:v>
      </x:c>
    </x:row>
    <x:row r="2" ht="14.399999618530273">
      <x:c r="A2" s="1" t="str">
        <x:v>Maharashtra</x:v>
      </x:c>
      <x:c r="B2" s="1" t="n">
        <x:v>36</x:v>
      </x:c>
      <x:c r="C2" s="1" t="n">
        <x:v>133788752</x:v>
      </x:c>
      <x:c r="D2" s="1" t="n">
        <x:v>7708560.29</x:v>
      </x:c>
      <x:c r="E2" s="1" t="n">
        <x:v>574918</x:v>
      </x:c>
      <x:c r="F2" s="1" t="n">
        <x:v>0.823</x:v>
      </x:c>
      <x:c r="G2" s="1" t="n">
        <x:v>0.7427</x:v>
      </x:c>
      <x:c r="H2" s="1" t="str">
        <x:v>Census 2027 Estimate</x:v>
      </x:c>
      <x:c r="I2" s="1" t="n">
        <x:v>128002.98</x:v>
      </x:c>
      <x:c r="J2" s="1" t="n">
        <x:v>227399.49</x:v>
      </x:c>
      <x:c r="K2" s="1" t="n">
        <x:v>170749.91</x:v>
      </x:c>
      <x:c r="L2" s="1" t="n">
        <x:v>526152.38</x:v>
      </x:c>
      <x:c r="M2" s="1" t="n">
        <x:v>39327</x:v>
      </x:c>
      <x:c r="N2" s="1" t="n">
        <x:v>0.068256</x:v>
      </x:c>
      <x:c r="O2" s="16" t="n">
        <x:v>66282.52</x:v>
      </x:c>
      <x:c r="P2" s="16" t="n">
        <x:v>117752.04</x:v>
      </x:c>
      <x:c r="Q2" s="16" t="n">
        <x:v>88417.74</x:v>
      </x:c>
      <x:c r="R2" s="16" t="n">
        <x:v>272452.31</x:v>
      </x:c>
      <x:c r="S2" s="16" t="n">
        <x:v>61711.31</x:v>
      </x:c>
      <x:c r="T2" s="16" t="n">
        <x:v>109631.21</x:v>
      </x:c>
      <x:c r="U2" s="16" t="n">
        <x:v>82319.97</x:v>
      </x:c>
      <x:c r="V2" s="16" t="n">
        <x:v>253662.49</x:v>
      </x:c>
      <x:c r="W2" s="16" t="n">
        <x:v>9.14</x:v>
      </x:c>
      <x:c r="X2" s="16" t="n">
        <x:v>16.24</x:v>
      </x:c>
      <x:c r="Y2" s="16" t="n">
        <x:v>12.19</x:v>
      </x:c>
      <x:c r="Z2" s="16" t="n">
        <x:v>37.58</x:v>
      </x:c>
    </x:row>
    <x:row r="3" ht="14.399999618530273">
      <x:c r="A3" s="1" t="str">
        <x:v>Tamil Nadu</x:v>
      </x:c>
      <x:c r="B3" s="1" t="n">
        <x:v>38</x:v>
      </x:c>
      <x:c r="C3" s="1" t="n">
        <x:v>168494690</x:v>
      </x:c>
      <x:c r="D3" s="1" t="n">
        <x:v>10049816.62</x:v>
      </x:c>
      <x:c r="E3" s="1" t="n">
        <x:v>592201</x:v>
      </x:c>
      <x:c r="F3" s="1" t="n">
        <x:v>0.841</x:v>
      </x:c>
      <x:c r="G3" s="1" t="n">
        <x:v>0.7844</x:v>
      </x:c>
      <x:c r="H3" s="1" t="str">
        <x:v>Census 2027 Estimate</x:v>
      </x:c>
      <x:c r="I3" s="1" t="n">
        <x:v>194911.11</x:v>
      </x:c>
      <x:c r="J3" s="1" t="n">
        <x:v>327611.06</x:v>
      </x:c>
      <x:c r="K3" s="1" t="n">
        <x:v>241219.87</x:v>
      </x:c>
      <x:c r="L3" s="1" t="n">
        <x:v>763742.04</x:v>
      </x:c>
      <x:c r="M3" s="1" t="n">
        <x:v>45327</x:v>
      </x:c>
      <x:c r="N3" s="1" t="n">
        <x:v>0.075996</x:v>
      </x:c>
      <x:c r="O3" s="16" t="n">
        <x:v>100069.92</x:v>
      </x:c>
      <x:c r="P3" s="16" t="n">
        <x:v>168199.82</x:v>
      </x:c>
      <x:c r="Q3" s="16" t="n">
        <x:v>123845.45</x:v>
      </x:c>
      <x:c r="R3" s="16" t="n">
        <x:v>392115.2</x:v>
      </x:c>
      <x:c r="S3" s="16" t="n">
        <x:v>94813.26</x:v>
      </x:c>
      <x:c r="T3" s="16" t="n">
        <x:v>159364.29</x:v>
      </x:c>
      <x:c r="U3" s="16" t="n">
        <x:v>117339.86</x:v>
      </x:c>
      <x:c r="V3" s="16" t="n">
        <x:v>371517.41</x:v>
      </x:c>
      <x:c r="W3" s="16" t="n">
        <x:v>27.93</x:v>
      </x:c>
      <x:c r="X3" s="16" t="n">
        <x:v>46.94</x:v>
      </x:c>
      <x:c r="Y3" s="16" t="n">
        <x:v>34.56</x:v>
      </x:c>
      <x:c r="Z3" s="16" t="n">
        <x:v>109.44</x:v>
      </x:c>
    </x:row>
    <x:row r="4" ht="14.399999618530273">
      <x:c r="A4" s="1" t="str">
        <x:v>Delhi</x:v>
      </x:c>
      <x:c r="B4" s="1" t="n">
        <x:v>11</x:v>
      </x:c>
      <x:c r="C4" s="1" t="n">
        <x:v>62131398</x:v>
      </x:c>
      <x:c r="D4" s="1" t="n">
        <x:v>5140321.23</x:v>
      </x:c>
      <x:c r="E4" s="1" t="n">
        <x:v>829614</x:v>
      </x:c>
      <x:c r="F4" s="1" t="n">
        <x:v>0.896</x:v>
      </x:c>
      <x:c r="G4" s="1" t="n">
        <x:v>0.8624</x:v>
      </x:c>
      <x:c r="H4" s="1" t="str">
        <x:v>Census 2027 Estimate</x:v>
      </x:c>
      <x:c r="I4" s="1" t="n">
        <x:v>126456.03</x:v>
      </x:c>
      <x:c r="J4" s="1" t="n">
        <x:v>197303.48</x:v>
      </x:c>
      <x:c r="K4" s="1" t="n">
        <x:v>141147.13</x:v>
      </x:c>
      <x:c r="L4" s="1" t="n">
        <x:v>464906.64</x:v>
      </x:c>
      <x:c r="M4" s="1" t="n">
        <x:v>74826</x:v>
      </x:c>
      <x:c r="N4" s="1" t="n">
        <x:v>0.090443</x:v>
      </x:c>
      <x:c r="O4" s="16" t="n">
        <x:v>65475.82</x:v>
      </x:c>
      <x:c r="P4" s="16" t="n">
        <x:v>102158.89</x:v>
      </x:c>
      <x:c r="Q4" s="16" t="n">
        <x:v>73082.52</x:v>
      </x:c>
      <x:c r="R4" s="16" t="n">
        <x:v>240717.23</x:v>
      </x:c>
      <x:c r="S4" s="16" t="n">
        <x:v>60944.25</x:v>
      </x:c>
      <x:c r="T4" s="16" t="n">
        <x:v>95088.49</x:v>
      </x:c>
      <x:c r="U4" s="16" t="n">
        <x:v>68024.48</x:v>
      </x:c>
      <x:c r="V4" s="16" t="n">
        <x:v>224057.23</x:v>
      </x:c>
      <x:c r="W4" s="16" t="n">
        <x:v>35.95</x:v>
      </x:c>
      <x:c r="X4" s="16" t="n">
        <x:v>56.1</x:v>
      </x:c>
      <x:c r="Y4" s="16" t="n">
        <x:v>40.13</x:v>
      </x:c>
      <x:c r="Z4" s="16" t="n">
        <x:v>132.18</x:v>
      </x:c>
    </x:row>
    <x:row r="5" ht="14.399999618530273">
      <x:c r="A5" s="1" t="str">
        <x:v>Karnataka</x:v>
      </x:c>
      <x:c r="B5" s="1" t="n">
        <x:v>31</x:v>
      </x:c>
      <x:c r="C5" s="1" t="n">
        <x:v>63319866</x:v>
      </x:c>
      <x:c r="D5" s="1" t="n">
        <x:v>3580776.34</x:v>
      </x:c>
      <x:c r="E5" s="1" t="n">
        <x:v>564832</x:v>
      </x:c>
      <x:c r="F5" s="1" t="n">
        <x:v>0.801</x:v>
      </x:c>
      <x:c r="G5" s="1" t="n">
        <x:v>0.6734</x:v>
      </x:c>
      <x:c r="H5" s="1" t="str">
        <x:v>Census 2027 Estimate</x:v>
      </x:c>
      <x:c r="I5" s="1" t="n">
        <x:v>55006.86</x:v>
      </x:c>
      <x:c r="J5" s="1" t="n">
        <x:v>100683.71</x:v>
      </x:c>
      <x:c r="K5" s="1" t="n">
        <x:v>76360.39</x:v>
      </x:c>
      <x:c r="L5" s="1" t="n">
        <x:v>232050.96</x:v>
      </x:c>
      <x:c r="M5" s="1" t="n">
        <x:v>36647</x:v>
      </x:c>
      <x:c r="N5" s="1" t="n">
        <x:v>0.064805</x:v>
      </x:c>
      <x:c r="O5" s="16" t="n">
        <x:v>27885.62</x:v>
      </x:c>
      <x:c r="P5" s="16" t="n">
        <x:v>51041.41</x:v>
      </x:c>
      <x:c r="Q5" s="16" t="n">
        <x:v>38710.75</x:v>
      </x:c>
      <x:c r="R5" s="16" t="n">
        <x:v>117637.78</x:v>
      </x:c>
      <x:c r="S5" s="16" t="n">
        <x:v>27120.96</x:v>
      </x:c>
      <x:c r="T5" s="16" t="n">
        <x:v>49641.79</x:v>
      </x:c>
      <x:c r="U5" s="16" t="n">
        <x:v>37649.26</x:v>
      </x:c>
      <x:c r="V5" s="16" t="n">
        <x:v>114412.01</x:v>
      </x:c>
      <x:c r="W5" s="16" t="n">
        <x:v>0.28</x:v>
      </x:c>
      <x:c r="X5" s="16" t="n">
        <x:v>0.51</x:v>
      </x:c>
      <x:c r="Y5" s="16" t="n">
        <x:v>0.38</x:v>
      </x:c>
      <x:c r="Z5" s="16" t="n">
        <x:v>1.17</x:v>
      </x:c>
    </x:row>
    <x:row r="6" ht="14.399999618530273">
      <x:c r="A6" s="1" t="str">
        <x:v>Gujarat</x:v>
      </x:c>
      <x:c r="B6" s="1" t="n">
        <x:v>33</x:v>
      </x:c>
      <x:c r="C6" s="1" t="n">
        <x:v>174786621</x:v>
      </x:c>
      <x:c r="D6" s="1" t="n">
        <x:v>9434091.08</x:v>
      </x:c>
      <x:c r="E6" s="1" t="n">
        <x:v>539639</x:v>
      </x:c>
      <x:c r="F6" s="1" t="n">
        <x:v>0.818</x:v>
      </x:c>
      <x:c r="G6" s="1" t="n">
        <x:v>0.764</x:v>
      </x:c>
      <x:c r="H6" s="1" t="str">
        <x:v>Census 2027 Estimate</x:v>
      </x:c>
      <x:c r="I6" s="1" t="n">
        <x:v>183880.87</x:v>
      </x:c>
      <x:c r="J6" s="1" t="n">
        <x:v>308551.94</x:v>
      </x:c>
      <x:c r="K6" s="1" t="n">
        <x:v>227046.01</x:v>
      </x:c>
      <x:c r="L6" s="1" t="n">
        <x:v>719478.82</x:v>
      </x:c>
      <x:c r="M6" s="1" t="n">
        <x:v>41163</x:v>
      </x:c>
      <x:c r="N6" s="1" t="n">
        <x:v>0.076264</x:v>
      </x:c>
      <x:c r="O6" s="16" t="n">
        <x:v>95278.22</x:v>
      </x:c>
      <x:c r="P6" s="16" t="n">
        <x:v>159876.77</x:v>
      </x:c>
      <x:c r="Q6" s="16" t="n">
        <x:v>117644.31</x:v>
      </x:c>
      <x:c r="R6" s="16" t="n">
        <x:v>372799.3</x:v>
      </x:c>
      <x:c r="S6" s="16" t="n">
        <x:v>88563.37</x:v>
      </x:c>
      <x:c r="T6" s="16" t="n">
        <x:v>148609.26</x:v>
      </x:c>
      <x:c r="U6" s="16" t="n">
        <x:v>109353.19</x:v>
      </x:c>
      <x:c r="V6" s="16" t="n">
        <x:v>346525.82</x:v>
      </x:c>
      <x:c r="W6" s="16" t="n">
        <x:v>39.28</x:v>
      </x:c>
      <x:c r="X6" s="16" t="n">
        <x:v>65.91</x:v>
      </x:c>
      <x:c r="Y6" s="16" t="n">
        <x:v>48.5</x:v>
      </x:c>
      <x:c r="Z6" s="16" t="n">
        <x:v>153.7</x:v>
      </x:c>
    </x:row>
    <x:row r="7" ht="14.399999618530273">
      <x:c r="A7" s="1" t="str">
        <x:v>Uttar Pradesh</x:v>
      </x:c>
      <x:c r="B7" s="1" t="n">
        <x:v>75</x:v>
      </x:c>
      <x:c r="C7" s="1" t="n">
        <x:v>297099711</x:v>
      </x:c>
      <x:c r="D7" s="1" t="n">
        <x:v>2968519.55</x:v>
      </x:c>
      <x:c r="E7" s="1" t="n">
        <x:v>99995</x:v>
      </x:c>
      <x:c r="F7" s="1" t="n">
        <x:v>0.63</x:v>
      </x:c>
      <x:c r="G7" s="1" t="n">
        <x:v>0.6218</x:v>
      </x:c>
      <x:c r="H7" s="1" t="str">
        <x:v>Census 2027 Estimate</x:v>
      </x:c>
      <x:c r="I7" s="1" t="n">
        <x:v>46621.25</x:v>
      </x:c>
      <x:c r="J7" s="1" t="n">
        <x:v>84601.37</x:v>
      </x:c>
      <x:c r="K7" s="1" t="n">
        <x:v>63980.98</x:v>
      </x:c>
      <x:c r="L7" s="1" t="n">
        <x:v>195203.6</x:v>
      </x:c>
      <x:c r="M7" s="1" t="n">
        <x:v>6570</x:v>
      </x:c>
      <x:c r="N7" s="1" t="n">
        <x:v>0.065758</x:v>
      </x:c>
      <x:c r="O7" s="16" t="n">
        <x:v>24259.6</x:v>
      </x:c>
      <x:c r="P7" s="16" t="n">
        <x:v>44022.75</x:v>
      </x:c>
      <x:c r="Q7" s="16" t="n">
        <x:v>33292.82</x:v>
      </x:c>
      <x:c r="R7" s="16" t="n">
        <x:v>101575.17</x:v>
      </x:c>
      <x:c r="S7" s="16" t="n">
        <x:v>22357.02</x:v>
      </x:c>
      <x:c r="T7" s="16" t="n">
        <x:v>40570.22</x:v>
      </x:c>
      <x:c r="U7" s="16" t="n">
        <x:v>30681.8</x:v>
      </x:c>
      <x:c r="V7" s="16" t="n">
        <x:v>93609.04</x:v>
      </x:c>
      <x:c r="W7" s="16" t="n">
        <x:v>4.63</x:v>
      </x:c>
      <x:c r="X7" s="16" t="n">
        <x:v>8.4</x:v>
      </x:c>
      <x:c r="Y7" s="16" t="n">
        <x:v>6.36</x:v>
      </x:c>
      <x:c r="Z7" s="16" t="n">
        <x:v>19.39</x:v>
      </x:c>
    </x:row>
    <x:row r="8" ht="14.399999618530273">
      <x:c r="A8" s="1" t="str">
        <x:v>Haryana</x:v>
      </x:c>
      <x:c r="B8" s="1" t="n">
        <x:v>22</x:v>
      </x:c>
      <x:c r="C8" s="1" t="n">
        <x:v>32452372</x:v>
      </x:c>
      <x:c r="D8" s="1" t="n">
        <x:v>1715308.02</x:v>
      </x:c>
      <x:c r="E8" s="1" t="n">
        <x:v>528976</x:v>
      </x:c>
      <x:c r="F8" s="1" t="n">
        <x:v>0.797</x:v>
      </x:c>
      <x:c r="G8" s="1" t="n">
        <x:v>0.7023</x:v>
      </x:c>
      <x:c r="H8" s="1" t="str">
        <x:v>Census 2027 Estimate</x:v>
      </x:c>
      <x:c r="I8" s="1" t="n">
        <x:v>28960.77</x:v>
      </x:c>
      <x:c r="J8" s="1" t="n">
        <x:v>51131.54</x:v>
      </x:c>
      <x:c r="K8" s="1" t="n">
        <x:v>38312.29</x:v>
      </x:c>
      <x:c r="L8" s="1" t="n">
        <x:v>118404.6</x:v>
      </x:c>
      <x:c r="M8" s="1" t="n">
        <x:v>36486</x:v>
      </x:c>
      <x:c r="N8" s="1" t="n">
        <x:v>0.069028</x:v>
      </x:c>
      <x:c r="O8" s="16" t="n">
        <x:v>15299.71</x:v>
      </x:c>
      <x:c r="P8" s="16" t="n">
        <x:v>27012.33</x:v>
      </x:c>
      <x:c r="Q8" s="16" t="n">
        <x:v>20240.04</x:v>
      </x:c>
      <x:c r="R8" s="16" t="n">
        <x:v>62552.07</x:v>
      </x:c>
      <x:c r="S8" s="16" t="n">
        <x:v>13658.43</x:v>
      </x:c>
      <x:c r="T8" s="16" t="n">
        <x:v>24114.57</x:v>
      </x:c>
      <x:c r="U8" s="16" t="n">
        <x:v>18068.78</x:v>
      </x:c>
      <x:c r="V8" s="16" t="n">
        <x:v>55841.77</x:v>
      </x:c>
      <x:c r="W8" s="16" t="n">
        <x:v>2.63</x:v>
      </x:c>
      <x:c r="X8" s="16" t="n">
        <x:v>4.65</x:v>
      </x:c>
      <x:c r="Y8" s="16" t="n">
        <x:v>3.48</x:v>
      </x:c>
      <x:c r="Z8" s="16" t="n">
        <x:v>10.76</x:v>
      </x:c>
    </x:row>
    <x:row r="9" ht="14.399999618530273">
      <x:c r="A9" s="1" t="str">
        <x:v>Madhya Pradesh</x:v>
      </x:c>
      <x:c r="B9" s="1" t="n">
        <x:v>52</x:v>
      </x:c>
      <x:c r="C9" s="1" t="n">
        <x:v>141580497</x:v>
      </x:c>
      <x:c r="D9" s="1" t="n">
        <x:v>2372030.42</x:v>
      </x:c>
      <x:c r="E9" s="1" t="n">
        <x:v>167505</x:v>
      </x:c>
      <x:c r="F9" s="1" t="n">
        <x:v>0.66</x:v>
      </x:c>
      <x:c r="G9" s="1" t="n">
        <x:v>0.6472</x:v>
      </x:c>
      <x:c r="H9" s="1" t="str">
        <x:v>Census 2027 Estimate</x:v>
      </x:c>
      <x:c r="I9" s="1" t="n">
        <x:v>39252.12</x:v>
      </x:c>
      <x:c r="J9" s="1" t="n">
        <x:v>69822.6</x:v>
      </x:c>
      <x:c r="K9" s="1" t="n">
        <x:v>52451.75</x:v>
      </x:c>
      <x:c r="L9" s="1" t="n">
        <x:v>161526.47</x:v>
      </x:c>
      <x:c r="M9" s="1" t="n">
        <x:v>11409</x:v>
      </x:c>
      <x:c r="N9" s="1" t="n">
        <x:v>0.068096</x:v>
      </x:c>
      <x:c r="O9" s="16" t="n">
        <x:v>20255.3</x:v>
      </x:c>
      <x:c r="P9" s="16" t="n">
        <x:v>36030.61</x:v>
      </x:c>
      <x:c r="Q9" s="16" t="n">
        <x:v>27066.72</x:v>
      </x:c>
      <x:c r="R9" s="16" t="n">
        <x:v>83352.63</x:v>
      </x:c>
      <x:c r="S9" s="16" t="n">
        <x:v>18992.14</x:v>
      </x:c>
      <x:c r="T9" s="16" t="n">
        <x:v>33783.67</x:v>
      </x:c>
      <x:c r="U9" s="16" t="n">
        <x:v>25378.78</x:v>
      </x:c>
      <x:c r="V9" s="16" t="n">
        <x:v>78154.6</x:v>
      </x:c>
      <x:c r="W9" s="16" t="n">
        <x:v>4.68</x:v>
      </x:c>
      <x:c r="X9" s="16" t="n">
        <x:v>8.32</x:v>
      </x:c>
      <x:c r="Y9" s="16" t="n">
        <x:v>6.25</x:v>
      </x:c>
      <x:c r="Z9" s="16" t="n">
        <x:v>19.24</x:v>
      </x:c>
    </x:row>
    <x:row r="10" ht="14.399999618530273">
      <x:c r="A10" s="1" t="str">
        <x:v>Telangana</x:v>
      </x:c>
      <x:c r="B10" s="1" t="n">
        <x:v>33</x:v>
      </x:c>
      <x:c r="C10" s="1" t="n">
        <x:v>165794394</x:v>
      </x:c>
      <x:c r="D10" s="1" t="n">
        <x:v>8082107.07</x:v>
      </x:c>
      <x:c r="E10" s="1" t="n">
        <x:v>486897</x:v>
      </x:c>
      <x:c r="F10" s="1" t="n">
        <x:v>0.776</x:v>
      </x:c>
      <x:c r="G10" s="1" t="n">
        <x:v>0.6776</x:v>
      </x:c>
      <x:c r="H10" s="1" t="str">
        <x:v>Census 2027 Estimate</x:v>
      </x:c>
      <x:c r="I10" s="1" t="n">
        <x:v>157010.53</x:v>
      </x:c>
      <x:c r="J10" s="1" t="n">
        <x:v>263757.46</x:v>
      </x:c>
      <x:c r="K10" s="1" t="n">
        <x:v>194164.01</x:v>
      </x:c>
      <x:c r="L10" s="1" t="n">
        <x:v>614932</x:v>
      </x:c>
      <x:c r="M10" s="1" t="n">
        <x:v>37090</x:v>
      </x:c>
      <x:c r="N10" s="1" t="n">
        <x:v>0.076086</x:v>
      </x:c>
      <x:c r="O10" s="16" t="n">
        <x:v>81159.52</x:v>
      </x:c>
      <x:c r="P10" s="16" t="n">
        <x:v>136337.54</x:v>
      </x:c>
      <x:c r="Q10" s="16" t="n">
        <x:v>100364.34</x:v>
      </x:c>
      <x:c r="R10" s="16" t="n">
        <x:v>317861.4</x:v>
      </x:c>
      <x:c r="S10" s="16" t="n">
        <x:v>75807.18</x:v>
      </x:c>
      <x:c r="T10" s="16" t="n">
        <x:v>127346.29</x:v>
      </x:c>
      <x:c r="U10" s="16" t="n">
        <x:v>93745.47</x:v>
      </x:c>
      <x:c r="V10" s="16" t="n">
        <x:v>296898.94</x:v>
      </x:c>
      <x:c r="W10" s="16" t="n">
        <x:v>43.83</x:v>
      </x:c>
      <x:c r="X10" s="16" t="n">
        <x:v>73.63</x:v>
      </x:c>
      <x:c r="Y10" s="16" t="n">
        <x:v>54.2</x:v>
      </x:c>
      <x:c r="Z10" s="16" t="n">
        <x:v>171.66</x:v>
      </x:c>
    </x:row>
    <x:row r="11" ht="14.399999618530273">
      <x:c r="A11" s="1" t="str">
        <x:v>West Bengal</x:v>
      </x:c>
      <x:c r="B11" s="1" t="n">
        <x:v>23</x:v>
      </x:c>
      <x:c r="C11" s="1" t="n">
        <x:v>176603005</x:v>
      </x:c>
      <x:c r="D11" s="1" t="n">
        <x:v>4298284.07</x:v>
      </x:c>
      <x:c r="E11" s="1" t="n">
        <x:v>242135</x:v>
      </x:c>
      <x:c r="F11" s="1" t="n">
        <x:v>0.705</x:v>
      </x:c>
      <x:c r="G11" s="1" t="n">
        <x:v>0.7197</x:v>
      </x:c>
      <x:c r="H11" s="1" t="str">
        <x:v>Census 2027 Estimate</x:v>
      </x:c>
      <x:c r="I11" s="1" t="n">
        <x:v>77133.74</x:v>
      </x:c>
      <x:c r="J11" s="1" t="n">
        <x:v>133197.05</x:v>
      </x:c>
      <x:c r="K11" s="1" t="n">
        <x:v>99033.56</x:v>
      </x:c>
      <x:c r="L11" s="1" t="n">
        <x:v>309364.35</x:v>
      </x:c>
      <x:c r="M11" s="1" t="n">
        <x:v>17518</x:v>
      </x:c>
      <x:c r="N11" s="1" t="n">
        <x:v>0.071974</x:v>
      </x:c>
      <x:c r="O11" s="16" t="n">
        <x:v>39518.43</x:v>
      </x:c>
      <x:c r="P11" s="16" t="n">
        <x:v>68241.72</x:v>
      </x:c>
      <x:c r="Q11" s="16" t="n">
        <x:v>50738.51</x:v>
      </x:c>
      <x:c r="R11" s="16" t="n">
        <x:v>158498.66</x:v>
      </x:c>
      <x:c r="S11" s="16" t="n">
        <x:v>37597.96</x:v>
      </x:c>
      <x:c r="T11" s="16" t="n">
        <x:v>64925.38</x:v>
      </x:c>
      <x:c r="U11" s="16" t="n">
        <x:v>48272.78</x:v>
      </x:c>
      <x:c r="V11" s="16" t="n">
        <x:v>150796.12</x:v>
      </x:c>
      <x:c r="W11" s="16" t="n">
        <x:v>17.35</x:v>
      </x:c>
      <x:c r="X11" s="16" t="n">
        <x:v>29.95</x:v>
      </x:c>
      <x:c r="Y11" s="16" t="n">
        <x:v>22.27</x:v>
      </x:c>
      <x:c r="Z11" s="16" t="n">
        <x:v>69.57</x:v>
      </x:c>
    </x:row>
    <x:row r="12" ht="14.399999618530273">
      <x:c r="A12" s="1" t="str">
        <x:v>Andhra Pradesh</x:v>
      </x:c>
      <x:c r="B12" s="1" t="n">
        <x:v>26</x:v>
      </x:c>
      <x:c r="C12" s="1" t="n">
        <x:v>134185018</x:v>
      </x:c>
      <x:c r="D12" s="1" t="n">
        <x:v>3973841.54</x:v>
      </x:c>
      <x:c r="E12" s="1" t="n">
        <x:v>294623</x:v>
      </x:c>
      <x:c r="F12" s="1" t="n">
        <x:v>0.71</x:v>
      </x:c>
      <x:c r="G12" s="1" t="n">
        <x:v>0.673</x:v>
      </x:c>
      <x:c r="H12" s="1" t="str">
        <x:v>Census 2027 Estimate</x:v>
      </x:c>
      <x:c r="I12" s="1" t="n">
        <x:v>69441.15</x:v>
      </x:c>
      <x:c r="J12" s="1" t="n">
        <x:v>121064.94</x:v>
      </x:c>
      <x:c r="K12" s="1" t="n">
        <x:v>90316.58</x:v>
      </x:c>
      <x:c r="L12" s="1" t="n">
        <x:v>280822.67</x:v>
      </x:c>
      <x:c r="M12" s="1" t="n">
        <x:v>20928</x:v>
      </x:c>
      <x:c r="N12" s="1" t="n">
        <x:v>0.070668</x:v>
      </x:c>
      <x:c r="O12" s="16" t="n">
        <x:v>35458.74</x:v>
      </x:c>
      <x:c r="P12" s="16" t="n">
        <x:v>61819.39</x:v>
      </x:c>
      <x:c r="Q12" s="16" t="n">
        <x:v>46118.36</x:v>
      </x:c>
      <x:c r="R12" s="16" t="n">
        <x:v>143396.48</x:v>
      </x:c>
      <x:c r="S12" s="16" t="n">
        <x:v>33972.14</x:v>
      </x:c>
      <x:c r="T12" s="16" t="n">
        <x:v>59227.63</x:v>
      </x:c>
      <x:c r="U12" s="16" t="n">
        <x:v>44184.86</x:v>
      </x:c>
      <x:c r="V12" s="16" t="n">
        <x:v>137384.63</x:v>
      </x:c>
      <x:c r="W12" s="16" t="n">
        <x:v>10.28</x:v>
      </x:c>
      <x:c r="X12" s="16" t="n">
        <x:v>17.91</x:v>
      </x:c>
      <x:c r="Y12" s="16" t="n">
        <x:v>13.36</x:v>
      </x:c>
      <x:c r="Z12" s="16" t="n">
        <x:v>41.55</x:v>
      </x:c>
    </x:row>
    <x:row r="13" ht="14.399999618530273">
      <x:c r="A13" s="1" t="str">
        <x:v>Kerala</x:v>
      </x:c>
      <x:c r="B13" s="1" t="n">
        <x:v>14</x:v>
      </x:c>
      <x:c r="C13" s="1" t="n">
        <x:v>33506279</x:v>
      </x:c>
      <x:c r="D13" s="1" t="n">
        <x:v>1475871.18</x:v>
      </x:c>
      <x:c r="E13" s="1" t="n">
        <x:v>436470</x:v>
      </x:c>
      <x:c r="F13" s="1" t="n">
        <x:v>0.806</x:v>
      </x:c>
      <x:c r="G13" s="1" t="n">
        <x:v>0.8462</x:v>
      </x:c>
      <x:c r="H13" s="1" t="str">
        <x:v>Census 2027 Estimate</x:v>
      </x:c>
      <x:c r="I13" s="1" t="n">
        <x:v>24970.99</x:v>
      </x:c>
      <x:c r="J13" s="1" t="n">
        <x:v>44052.83</x:v>
      </x:c>
      <x:c r="K13" s="1" t="n">
        <x:v>32999.45</x:v>
      </x:c>
      <x:c r="L13" s="1" t="n">
        <x:v>102023.27</x:v>
      </x:c>
      <x:c r="M13" s="1" t="n">
        <x:v>30449</x:v>
      </x:c>
      <x:c r="N13" s="1" t="n">
        <x:v>0.069127</x:v>
      </x:c>
      <x:c r="O13" s="16" t="n">
        <x:v>11980.47</x:v>
      </x:c>
      <x:c r="P13" s="16" t="n">
        <x:v>21135.47</x:v>
      </x:c>
      <x:c r="Q13" s="16" t="n">
        <x:v>15832.33</x:v>
      </x:c>
      <x:c r="R13" s="16" t="n">
        <x:v>48948.27</x:v>
      </x:c>
      <x:c r="S13" s="16" t="n">
        <x:v>12990.52</x:v>
      </x:c>
      <x:c r="T13" s="16" t="n">
        <x:v>22917.36</x:v>
      </x:c>
      <x:c r="U13" s="16" t="n">
        <x:v>17167.12</x:v>
      </x:c>
      <x:c r="V13" s="16" t="n">
        <x:v>53075</x:v>
      </x:c>
      <x:c r="W13" s="16" t="n">
        <x:v>0</x:v>
      </x:c>
      <x:c r="X13" s="16" t="n">
        <x:v>0</x:v>
      </x:c>
      <x:c r="Y13" s="16" t="n">
        <x:v>0</x:v>
      </x:c>
      <x:c r="Z13" s="16" t="n">
        <x:v>0</x:v>
      </x:c>
    </x:row>
    <x:row r="14" ht="14.399999618530273">
      <x:c r="A14" s="1" t="str">
        <x:v>Bihar</x:v>
      </x:c>
      <x:c r="B14" s="1" t="n">
        <x:v>38</x:v>
      </x:c>
      <x:c r="C14" s="1" t="n">
        <x:v>173303834</x:v>
      </x:c>
      <x:c r="D14" s="1" t="n">
        <x:v>1643083.01</x:v>
      </x:c>
      <x:c r="E14" s="1" t="n">
        <x:v>94977</x:v>
      </x:c>
      <x:c r="F14" s="1" t="n">
        <x:v>0.618</x:v>
      </x:c>
      <x:c r="G14" s="1" t="n">
        <x:v>0.5818</x:v>
      </x:c>
      <x:c r="H14" s="1" t="str">
        <x:v>Census 2027 Estimate</x:v>
      </x:c>
      <x:c r="I14" s="1" t="n">
        <x:v>25325.05</x:v>
      </x:c>
      <x:c r="J14" s="1" t="n">
        <x:v>46293.8</x:v>
      </x:c>
      <x:c r="K14" s="1" t="n">
        <x:v>35094.95</x:v>
      </x:c>
      <x:c r="L14" s="1" t="n">
        <x:v>106713.8</x:v>
      </x:c>
      <x:c r="M14" s="1" t="n">
        <x:v>6158</x:v>
      </x:c>
      <x:c r="N14" s="1" t="n">
        <x:v>0.064947</x:v>
      </x:c>
      <x:c r="O14" s="16" t="n">
        <x:v>13307.86</x:v>
      </x:c>
      <x:c r="P14" s="16" t="n">
        <x:v>24326.56</x:v>
      </x:c>
      <x:c r="Q14" s="16" t="n">
        <x:v>18441.77</x:v>
      </x:c>
      <x:c r="R14" s="16" t="n">
        <x:v>56076.19</x:v>
      </x:c>
      <x:c r="S14" s="16" t="n">
        <x:v>12014.79</x:v>
      </x:c>
      <x:c r="T14" s="16" t="n">
        <x:v>21962.85</x:v>
      </x:c>
      <x:c r="U14" s="16" t="n">
        <x:v>16649.86</x:v>
      </x:c>
      <x:c r="V14" s="16" t="n">
        <x:v>50627.5</x:v>
      </x:c>
      <x:c r="W14" s="16" t="n">
        <x:v>2.4</x:v>
      </x:c>
      <x:c r="X14" s="16" t="n">
        <x:v>4.39</x:v>
      </x:c>
      <x:c r="Y14" s="16" t="n">
        <x:v>3.32</x:v>
      </x:c>
      <x:c r="Z14" s="16" t="n">
        <x:v>10.11</x:v>
      </x:c>
    </x:row>
    <x:row r="15" ht="14.399999618530273">
      <x:c r="A15" s="1" t="str">
        <x:v>Rajasthan</x:v>
      </x:c>
      <x:c r="B15" s="1" t="n">
        <x:v>33</x:v>
      </x:c>
      <x:c r="C15" s="1" t="n">
        <x:v>85989649</x:v>
      </x:c>
      <x:c r="D15" s="1" t="n">
        <x:v>1484650.17</x:v>
      </x:c>
      <x:c r="E15" s="1" t="n">
        <x:v>172790</x:v>
      </x:c>
      <x:c r="F15" s="1" t="n">
        <x:v>0.646</x:v>
      </x:c>
      <x:c r="G15" s="1" t="n">
        <x:v>0.5915</x:v>
      </x:c>
      <x:c r="H15" s="1" t="str">
        <x:v>Census 2027 Estimate</x:v>
      </x:c>
      <x:c r="I15" s="1" t="n">
        <x:v>23152.5</x:v>
      </x:c>
      <x:c r="J15" s="1" t="n">
        <x:v>42129.31</x:v>
      </x:c>
      <x:c r="K15" s="1" t="n">
        <x:v>31889.81</x:v>
      </x:c>
      <x:c r="L15" s="1" t="n">
        <x:v>97171.62</x:v>
      </x:c>
      <x:c r="M15" s="1" t="n">
        <x:v>11300</x:v>
      </x:c>
      <x:c r="N15" s="1" t="n">
        <x:v>0.065451</x:v>
      </x:c>
      <x:c r="O15" s="16" t="n">
        <x:v>11937.54</x:v>
      </x:c>
      <x:c r="P15" s="16" t="n">
        <x:v>21722.08</x:v>
      </x:c>
      <x:c r="Q15" s="16" t="n">
        <x:v>16442.55</x:v>
      </x:c>
      <x:c r="R15" s="16" t="n">
        <x:v>50102.17</x:v>
      </x:c>
      <x:c r="S15" s="16" t="n">
        <x:v>11213.01</x:v>
      </x:c>
      <x:c r="T15" s="16" t="n">
        <x:v>20403.69</x:v>
      </x:c>
      <x:c r="U15" s="16" t="n">
        <x:v>15444.59</x:v>
      </x:c>
      <x:c r="V15" s="16" t="n">
        <x:v>47061.3</x:v>
      </x:c>
      <x:c r="W15" s="16" t="n">
        <x:v>1.94</x:v>
      </x:c>
      <x:c r="X15" s="16" t="n">
        <x:v>3.53</x:v>
      </x:c>
      <x:c r="Y15" s="16" t="n">
        <x:v>2.67</x:v>
      </x:c>
      <x:c r="Z15" s="16" t="n">
        <x:v>8.15</x:v>
      </x:c>
    </x:row>
    <x:row r="16" ht="14.399999618530273">
      <x:c r="A16" s="1" t="str">
        <x:v>Odisha</x:v>
      </x:c>
      <x:c r="B16" s="1" t="n">
        <x:v>30</x:v>
      </x:c>
      <x:c r="C16" s="1" t="n">
        <x:v>58335456</x:v>
      </x:c>
      <x:c r="D16" s="1" t="n">
        <x:v>963615.56</x:v>
      </x:c>
      <x:c r="E16" s="1" t="n">
        <x:v>164336</x:v>
      </x:c>
      <x:c r="F16" s="1" t="n">
        <x:v>0.67</x:v>
      </x:c>
      <x:c r="G16" s="1" t="n">
        <x:v>0.6856</x:v>
      </x:c>
      <x:c r="H16" s="1" t="str">
        <x:v>Census 2027 Estimate</x:v>
      </x:c>
      <x:c r="I16" s="1" t="n">
        <x:v>14779.79</x:v>
      </x:c>
      <x:c r="J16" s="1" t="n">
        <x:v>27069.23</x:v>
      </x:c>
      <x:c r="K16" s="1" t="n">
        <x:v>20533.88</x:v>
      </x:c>
      <x:c r="L16" s="1" t="n">
        <x:v>62382.9</x:v>
      </x:c>
      <x:c r="M16" s="1" t="n">
        <x:v>10694</x:v>
      </x:c>
      <x:c r="N16" s="1" t="n">
        <x:v>0.064738</x:v>
      </x:c>
      <x:c r="O16" s="16" t="n">
        <x:v>7500.43</x:v>
      </x:c>
      <x:c r="P16" s="16" t="n">
        <x:v>13737.06</x:v>
      </x:c>
      <x:c r="Q16" s="16" t="n">
        <x:v>10420.51</x:v>
      </x:c>
      <x:c r="R16" s="16" t="n">
        <x:v>31658.01</x:v>
      </x:c>
      <x:c r="S16" s="16" t="n">
        <x:v>7278.3</x:v>
      </x:c>
      <x:c r="T16" s="16" t="n">
        <x:v>13330.23</x:v>
      </x:c>
      <x:c r="U16" s="16" t="n">
        <x:v>10111.9</x:v>
      </x:c>
      <x:c r="V16" s="16" t="n">
        <x:v>30720.43</x:v>
      </x:c>
      <x:c r="W16" s="16" t="n">
        <x:v>1.06</x:v>
      </x:c>
      <x:c r="X16" s="16" t="n">
        <x:v>1.94</x:v>
      </x:c>
      <x:c r="Y16" s="16" t="n">
        <x:v>1.47</x:v>
      </x:c>
      <x:c r="Z16" s="16" t="n">
        <x:v>4.47</x:v>
      </x:c>
    </x:row>
    <x:row r="17" ht="14.399999618530273">
      <x:c r="A17" s="1" t="str">
        <x:v>Punjab</x:v>
      </x:c>
      <x:c r="B17" s="1" t="n">
        <x:v>23</x:v>
      </x:c>
      <x:c r="C17" s="1" t="n">
        <x:v>42782027</x:v>
      </x:c>
      <x:c r="D17" s="1" t="n">
        <x:v>1141520.46</x:v>
      </x:c>
      <x:c r="E17" s="1" t="n">
        <x:v>264923</x:v>
      </x:c>
      <x:c r="F17" s="1" t="n">
        <x:v>0.707</x:v>
      </x:c>
      <x:c r="G17" s="1" t="n">
        <x:v>0.6993</x:v>
      </x:c>
      <x:c r="H17" s="1" t="str">
        <x:v>Census 2027 Estimate</x:v>
      </x:c>
      <x:c r="I17" s="1" t="n">
        <x:v>19326.9</x:v>
      </x:c>
      <x:c r="J17" s="1" t="n">
        <x:v>34087.32</x:v>
      </x:c>
      <x:c r="K17" s="1" t="n">
        <x:v>25532.24</x:v>
      </x:c>
      <x:c r="L17" s="1" t="n">
        <x:v>78946.46</x:v>
      </x:c>
      <x:c r="M17" s="1" t="n">
        <x:v>18453</x:v>
      </x:c>
      <x:c r="N17" s="1" t="n">
        <x:v>0.069159</x:v>
      </x:c>
      <x:c r="O17" s="16" t="n">
        <x:v>10187.45</x:v>
      </x:c>
      <x:c r="P17" s="16" t="n">
        <x:v>17967.84</x:v>
      </x:c>
      <x:c r="Q17" s="16" t="n">
        <x:v>13458.36</x:v>
      </x:c>
      <x:c r="R17" s="16" t="n">
        <x:v>41613.65</x:v>
      </x:c>
      <x:c r="S17" s="16" t="n">
        <x:v>9136.02</x:v>
      </x:c>
      <x:c r="T17" s="16" t="n">
        <x:v>16113.42</x:v>
      </x:c>
      <x:c r="U17" s="16" t="n">
        <x:v>12069.35</x:v>
      </x:c>
      <x:c r="V17" s="16" t="n">
        <x:v>37318.79</x:v>
      </x:c>
      <x:c r="W17" s="16" t="n">
        <x:v>3.43</x:v>
      </x:c>
      <x:c r="X17" s="16" t="n">
        <x:v>6.06</x:v>
      </x:c>
      <x:c r="Y17" s="16" t="n">
        <x:v>4.54</x:v>
      </x:c>
      <x:c r="Z17" s="16" t="n">
        <x:v>14.02</x:v>
      </x:c>
    </x:row>
    <x:row r="18" ht="14.399999618530273">
      <x:c r="A18" s="1" t="str">
        <x:v>Assam</x:v>
      </x:c>
      <x:c r="B18" s="1" t="n">
        <x:v>35</x:v>
      </x:c>
      <x:c r="C18" s="1" t="n">
        <x:v>95138159</x:v>
      </x:c>
      <x:c r="D18" s="1" t="n">
        <x:v>1273150.85</x:v>
      </x:c>
      <x:c r="E18" s="1" t="n">
        <x:v>133529</x:v>
      </x:c>
      <x:c r="F18" s="1" t="n">
        <x:v>0.668</x:v>
      </x:c>
      <x:c r="G18" s="1" t="n">
        <x:v>0.7165</x:v>
      </x:c>
      <x:c r="H18" s="1" t="str">
        <x:v>Census 2027 Estimate</x:v>
      </x:c>
      <x:c r="I18" s="1" t="n">
        <x:v>21421.15</x:v>
      </x:c>
      <x:c r="J18" s="1" t="n">
        <x:v>37868.65</x:v>
      </x:c>
      <x:c r="K18" s="1" t="n">
        <x:v>28387.13</x:v>
      </x:c>
      <x:c r="L18" s="1" t="n">
        <x:v>87676.93</x:v>
      </x:c>
      <x:c r="M18" s="1" t="n">
        <x:v>9216</x:v>
      </x:c>
      <x:c r="N18" s="1" t="n">
        <x:v>0.068866</x:v>
      </x:c>
      <x:c r="O18" s="16" t="n">
        <x:v>11121.46</x:v>
      </x:c>
      <x:c r="P18" s="16" t="n">
        <x:v>19660.69</x:v>
      </x:c>
      <x:c r="Q18" s="16" t="n">
        <x:v>14738.06</x:v>
      </x:c>
      <x:c r="R18" s="16" t="n">
        <x:v>45520.21</x:v>
      </x:c>
      <x:c r="S18" s="16" t="n">
        <x:v>10295.1</x:v>
      </x:c>
      <x:c r="T18" s="16" t="n">
        <x:v>18199.84</x:v>
      </x:c>
      <x:c r="U18" s="16" t="n">
        <x:v>13642.98</x:v>
      </x:c>
      <x:c r="V18" s="16" t="n">
        <x:v>42137.92</x:v>
      </x:c>
      <x:c r="W18" s="16" t="n">
        <x:v>4.59</x:v>
      </x:c>
      <x:c r="X18" s="16" t="n">
        <x:v>8.12</x:v>
      </x:c>
      <x:c r="Y18" s="16" t="n">
        <x:v>6.09</x:v>
      </x:c>
      <x:c r="Z18" s="16" t="n">
        <x:v>18.8</x:v>
      </x:c>
    </x:row>
    <x:row r="19" ht="14.399999618530273">
      <x:c r="A19" s="1" t="str">
        <x:v>Chhattisgarh</x:v>
      </x:c>
      <x:c r="B19" s="1" t="n">
        <x:v>32</x:v>
      </x:c>
      <x:c r="C19" s="1" t="n">
        <x:v>111794292</x:v>
      </x:c>
      <x:c r="D19" s="1" t="n">
        <x:v>1774872.18</x:v>
      </x:c>
      <x:c r="E19" s="1" t="n">
        <x:v>158416</x:v>
      </x:c>
      <x:c r="F19" s="1" t="n">
        <x:v>0.672</x:v>
      </x:c>
      <x:c r="G19" s="1" t="n">
        <x:v>0.6999</x:v>
      </x:c>
      <x:c r="H19" s="1" t="str">
        <x:v>Census 2027 Estimate</x:v>
      </x:c>
      <x:c r="I19" s="1" t="n">
        <x:v>31186.21</x:v>
      </x:c>
      <x:c r="J19" s="1" t="n">
        <x:v>54262.38</x:v>
      </x:c>
      <x:c r="K19" s="1" t="n">
        <x:v>40452.43</x:v>
      </x:c>
      <x:c r="L19" s="1" t="n">
        <x:v>125901.02</x:v>
      </x:c>
      <x:c r="M19" s="1" t="n">
        <x:v>11262</x:v>
      </x:c>
      <x:c r="N19" s="1" t="n">
        <x:v>0.070935</x:v>
      </x:c>
      <x:c r="O19" s="16" t="n">
        <x:v>16059.25</x:v>
      </x:c>
      <x:c r="P19" s="16" t="n">
        <x:v>27942.26</x:v>
      </x:c>
      <x:c r="Q19" s="16" t="n">
        <x:v>20830.87</x:v>
      </x:c>
      <x:c r="R19" s="16" t="n">
        <x:v>64832.37</x:v>
      </x:c>
      <x:c r="S19" s="16" t="n">
        <x:v>15119.31</x:v>
      </x:c>
      <x:c r="T19" s="16" t="n">
        <x:v>26306.81</x:v>
      </x:c>
      <x:c r="U19" s="16" t="n">
        <x:v>19611.64</x:v>
      </x:c>
      <x:c r="V19" s="16" t="n">
        <x:v>61037.76</x:v>
      </x:c>
      <x:c r="W19" s="16" t="n">
        <x:v>7.65</x:v>
      </x:c>
      <x:c r="X19" s="16" t="n">
        <x:v>13.32</x:v>
      </x:c>
      <x:c r="Y19" s="16" t="n">
        <x:v>9.93</x:v>
      </x:c>
      <x:c r="Z19" s="16" t="n">
        <x:v>30.89</x:v>
      </x:c>
    </x:row>
    <x:row r="20" ht="14.399999618530273">
      <x:c r="A20" s="1" t="str">
        <x:v>Jharkhand</x:v>
      </x:c>
      <x:c r="B20" s="1" t="n">
        <x:v>24</x:v>
      </x:c>
      <x:c r="C20" s="1" t="n">
        <x:v>48401497</x:v>
      </x:c>
      <x:c r="D20" s="1" t="n">
        <x:v>465838.31</x:v>
      </x:c>
      <x:c r="E20" s="1" t="n">
        <x:v>96225</x:v>
      </x:c>
      <x:c r="F20" s="1" t="n">
        <x:v>0.619</x:v>
      </x:c>
      <x:c r="G20" s="1" t="n">
        <x:v>0.5873</x:v>
      </x:c>
      <x:c r="H20" s="1" t="str">
        <x:v>Census 2027 Estimate</x:v>
      </x:c>
      <x:c r="I20" s="1" t="n">
        <x:v>6852.75</x:v>
      </x:c>
      <x:c r="J20" s="1" t="n">
        <x:v>12761.35</x:v>
      </x:c>
      <x:c r="K20" s="1" t="n">
        <x:v>9732.66</x:v>
      </x:c>
      <x:c r="L20" s="1" t="n">
        <x:v>29346.76</x:v>
      </x:c>
      <x:c r="M20" s="1" t="n">
        <x:v>6063</x:v>
      </x:c>
      <x:c r="N20" s="1" t="n">
        <x:v>0.062998</x:v>
      </x:c>
      <x:c r="O20" s="16" t="n">
        <x:v>3511.21</x:v>
      </x:c>
      <x:c r="P20" s="16" t="n">
        <x:v>6538.66</x:v>
      </x:c>
      <x:c r="Q20" s="16" t="n">
        <x:v>4986.82</x:v>
      </x:c>
      <x:c r="R20" s="16" t="n">
        <x:v>15036.69</x:v>
      </x:c>
      <x:c r="S20" s="16" t="n">
        <x:v>3340.57</x:v>
      </x:c>
      <x:c r="T20" s="16" t="n">
        <x:v>6220.89</x:v>
      </x:c>
      <x:c r="U20" s="16" t="n">
        <x:v>4744.47</x:v>
      </x:c>
      <x:c r="V20" s="16" t="n">
        <x:v>14305.94</x:v>
      </x:c>
      <x:c r="W20" s="16" t="n">
        <x:v>0.96</x:v>
      </x:c>
      <x:c r="X20" s="16" t="n">
        <x:v>1.79</x:v>
      </x:c>
      <x:c r="Y20" s="16" t="n">
        <x:v>1.37</x:v>
      </x:c>
      <x:c r="Z20" s="16" t="n">
        <x:v>4.13</x:v>
      </x:c>
    </x:row>
    <x:row r="21" ht="14.399999618530273">
      <x:c r="A21" s="1" t="str">
        <x:v>Uttarakhand</x:v>
      </x:c>
      <x:c r="B21" s="1" t="n">
        <x:v>13</x:v>
      </x:c>
      <x:c r="C21" s="1" t="n">
        <x:v>11011144</x:v>
      </x:c>
      <x:c r="D21" s="1" t="n">
        <x:v>344231.07</x:v>
      </x:c>
      <x:c r="E21" s="1" t="n">
        <x:v>312248</x:v>
      </x:c>
      <x:c r="F21" s="1" t="n">
        <x:v>0.725</x:v>
      </x:c>
      <x:c r="G21" s="1" t="n">
        <x:v>0.7072</x:v>
      </x:c>
      <x:c r="H21" s="1" t="str">
        <x:v>Census 2027 Estimate</x:v>
      </x:c>
      <x:c r="I21" s="1" t="n">
        <x:v>5450.89</x:v>
      </x:c>
      <x:c r="J21" s="1" t="n">
        <x:v>9860.07</x:v>
      </x:c>
      <x:c r="K21" s="1" t="n">
        <x:v>7448.95</x:v>
      </x:c>
      <x:c r="L21" s="1" t="n">
        <x:v>22759.91</x:v>
      </x:c>
      <x:c r="M21" s="1" t="n">
        <x:v>20670</x:v>
      </x:c>
      <x:c r="N21" s="1" t="n">
        <x:v>0.066118</x:v>
      </x:c>
      <x:c r="O21" s="16" t="n">
        <x:v>2802.62</x:v>
      </x:c>
      <x:c r="P21" s="16" t="n">
        <x:v>5069.63</x:v>
      </x:c>
      <x:c r="Q21" s="16" t="n">
        <x:v>3829.94</x:v>
      </x:c>
      <x:c r="R21" s="16" t="n">
        <x:v>11702.18</x:v>
      </x:c>
      <x:c r="S21" s="16" t="n">
        <x:v>2647.94</x:v>
      </x:c>
      <x:c r="T21" s="16" t="n">
        <x:v>4789.83</x:v>
      </x:c>
      <x:c r="U21" s="16" t="n">
        <x:v>3618.56</x:v>
      </x:c>
      <x:c r="V21" s="16" t="n">
        <x:v>11056.33</x:v>
      </x:c>
      <x:c r="W21" s="16" t="n">
        <x:v>0.34</x:v>
      </x:c>
      <x:c r="X21" s="16" t="n">
        <x:v>0.61</x:v>
      </x:c>
      <x:c r="Y21" s="16" t="n">
        <x:v>0.46</x:v>
      </x:c>
      <x:c r="Z21" s="16" t="n">
        <x:v>1.4</x:v>
      </x:c>
    </x:row>
    <x:row r="22" ht="14.399999618530273">
      <x:c r="A22" s="1" t="str">
        <x:v>Jammu and Kashmir</x:v>
      </x:c>
      <x:c r="B22" s="1" t="n">
        <x:v>20</x:v>
      </x:c>
      <x:c r="C22" s="1" t="n">
        <x:v>12377415</x:v>
      </x:c>
      <x:c r="D22" s="1" t="n">
        <x:v>181416.27</x:v>
      </x:c>
      <x:c r="E22" s="1" t="n">
        <x:v>146106</x:v>
      </x:c>
      <x:c r="F22" s="1" t="n">
        <x:v>0.63</x:v>
      </x:c>
      <x:c r="G22" s="1" t="n">
        <x:v>0.5654</x:v>
      </x:c>
      <x:c r="H22" s="1" t="str">
        <x:v>Census 2027 Estimate</x:v>
      </x:c>
      <x:c r="I22" s="1" t="n">
        <x:v>2505.43</x:v>
      </x:c>
      <x:c r="J22" s="1" t="n">
        <x:v>4788.29</x:v>
      </x:c>
      <x:c r="K22" s="1" t="n">
        <x:v>3681.91</x:v>
      </x:c>
      <x:c r="L22" s="1" t="n">
        <x:v>10975.63</x:v>
      </x:c>
      <x:c r="M22" s="1" t="n">
        <x:v>8867</x:v>
      </x:c>
      <x:c r="N22" s="1" t="n">
        <x:v>0.0605</x:v>
      </x:c>
      <x:c r="O22" s="16" t="n">
        <x:v>1324.28</x:v>
      </x:c>
      <x:c r="P22" s="16" t="n">
        <x:v>2530.92</x:v>
      </x:c>
      <x:c r="Q22" s="16" t="n">
        <x:v>1946.13</x:v>
      </x:c>
      <x:c r="R22" s="16" t="n">
        <x:v>5801.33</x:v>
      </x:c>
      <x:c r="S22" s="16" t="n">
        <x:v>1181.15</x:v>
      </x:c>
      <x:c r="T22" s="16" t="n">
        <x:v>2257.37</x:v>
      </x:c>
      <x:c r="U22" s="16" t="n">
        <x:v>1735.78</x:v>
      </x:c>
      <x:c r="V22" s="16" t="n">
        <x:v>5174.3</x:v>
      </x:c>
      <x:c r="W22" s="16" t="n">
        <x:v>0</x:v>
      </x:c>
      <x:c r="X22" s="16" t="n">
        <x:v>0</x:v>
      </x:c>
      <x:c r="Y22" s="16" t="n">
        <x:v>0</x:v>
      </x:c>
      <x:c r="Z22" s="16" t="n">
        <x:v>0</x:v>
      </x:c>
    </x:row>
    <x:row r="23" ht="14.399999618530273">
      <x:c r="A23" s="1" t="str">
        <x:v>Himachal Pradesh</x:v>
      </x:c>
      <x:c r="B23" s="1" t="n">
        <x:v>12</x:v>
      </x:c>
      <x:c r="C23" s="1" t="n">
        <x:v>6898926</x:v>
      </x:c>
      <x:c r="D23" s="1" t="n">
        <x:v>174973.9</x:v>
      </x:c>
      <x:c r="E23" s="1" t="n">
        <x:v>251819</x:v>
      </x:c>
      <x:c r="F23" s="1" t="n">
        <x:v>0.714</x:v>
      </x:c>
      <x:c r="G23" s="1" t="n">
        <x:v>0.7382</x:v>
      </x:c>
      <x:c r="H23" s="1" t="str">
        <x:v>Census 2027 Estimate</x:v>
      </x:c>
      <x:c r="I23" s="1" t="n">
        <x:v>2606.08</x:v>
      </x:c>
      <x:c r="J23" s="1" t="n">
        <x:v>4828.96</x:v>
      </x:c>
      <x:c r="K23" s="1" t="n">
        <x:v>3677.01</x:v>
      </x:c>
      <x:c r="L23" s="1" t="n">
        <x:v>11112.05</x:v>
      </x:c>
      <x:c r="M23" s="1" t="n">
        <x:v>16107</x:v>
      </x:c>
      <x:c r="N23" s="1" t="n">
        <x:v>0.063507</x:v>
      </x:c>
      <x:c r="O23" s="16" t="n">
        <x:v>1321.86</x:v>
      </x:c>
      <x:c r="P23" s="16" t="n">
        <x:v>2449.35</x:v>
      </x:c>
      <x:c r="Q23" s="16" t="n">
        <x:v>1865.06</x:v>
      </x:c>
      <x:c r="R23" s="16" t="n">
        <x:v>5636.27</x:v>
      </x:c>
      <x:c r="S23" s="16" t="n">
        <x:v>1284.22</x:v>
      </x:c>
      <x:c r="T23" s="16" t="n">
        <x:v>2379.61</x:v>
      </x:c>
      <x:c r="U23" s="16" t="n">
        <x:v>1811.95</x:v>
      </x:c>
      <x:c r="V23" s="16" t="n">
        <x:v>5475.78</x:v>
      </x:c>
      <x:c r="W23" s="16" t="n">
        <x:v>0</x:v>
      </x:c>
      <x:c r="X23" s="16" t="n">
        <x:v>0</x:v>
      </x:c>
      <x:c r="Y23" s="16" t="n">
        <x:v>0</x:v>
      </x:c>
      <x:c r="Z23" s="16" t="n">
        <x:v>0</x:v>
      </x:c>
    </x:row>
    <x:row r="24" ht="14.399999618530273">
      <x:c r="A24" s="1" t="str">
        <x:v>Goa</x:v>
      </x:c>
      <x:c r="B24" s="1" t="n">
        <x:v>2</x:v>
      </x:c>
      <x:c r="C24" s="1" t="n">
        <x:v>1473130</x:v>
      </x:c>
      <x:c r="D24" s="1" t="n">
        <x:v>107429.22</x:v>
      </x:c>
      <x:c r="E24" s="1" t="n">
        <x:v>727668</x:v>
      </x:c>
      <x:c r="F24" s="1" t="n">
        <x:v>0.88</x:v>
      </x:c>
      <x:c r="G24" s="1" t="n">
        <x:v>0.8031</x:v>
      </x:c>
      <x:c r="H24" s="1" t="str">
        <x:v>Census 2027 Estimate</x:v>
      </x:c>
      <x:c r="I24" s="1" t="n">
        <x:v>1732.4</x:v>
      </x:c>
      <x:c r="J24" s="1" t="n">
        <x:v>3111.91</x:v>
      </x:c>
      <x:c r="K24" s="1" t="n">
        <x:v>2345.45</x:v>
      </x:c>
      <x:c r="L24" s="1" t="n">
        <x:v>7189.76</x:v>
      </x:c>
      <x:c r="M24" s="1" t="n">
        <x:v>48806</x:v>
      </x:c>
      <x:c r="N24" s="1" t="n">
        <x:v>0.066926</x:v>
      </x:c>
      <x:c r="O24" s="16" t="n">
        <x:v>877.92</x:v>
      </x:c>
      <x:c r="P24" s="16" t="n">
        <x:v>1577.01</x:v>
      </x:c>
      <x:c r="Q24" s="16" t="n">
        <x:v>1188.59</x:v>
      </x:c>
      <x:c r="R24" s="16" t="n">
        <x:v>3643.52</x:v>
      </x:c>
      <x:c r="S24" s="16" t="n">
        <x:v>854.48</x:v>
      </x:c>
      <x:c r="T24" s="16" t="n">
        <x:v>1534.9</x:v>
      </x:c>
      <x:c r="U24" s="16" t="n">
        <x:v>1156.86</x:v>
      </x:c>
      <x:c r="V24" s="16" t="n">
        <x:v>3546.24</x:v>
      </x:c>
      <x:c r="W24" s="16" t="n">
        <x:v>0</x:v>
      </x:c>
      <x:c r="X24" s="16" t="n">
        <x:v>0</x:v>
      </x:c>
      <x:c r="Y24" s="16" t="n">
        <x:v>0</x:v>
      </x:c>
      <x:c r="Z24" s="16" t="n">
        <x:v>0</x:v>
      </x:c>
    </x:row>
    <x:row r="25" ht="14.399999618530273">
      <x:c r="A25" s="1" t="str">
        <x:v>Manipur</x:v>
      </x:c>
      <x:c r="B25" s="1" t="n">
        <x:v>16</x:v>
      </x:c>
      <x:c r="C25" s="1" t="n">
        <x:v>9304306</x:v>
      </x:c>
      <x:c r="D25" s="1" t="n">
        <x:v>140766.48</x:v>
      </x:c>
      <x:c r="E25" s="1" t="n">
        <x:v>150812</x:v>
      </x:c>
      <x:c r="F25" s="1" t="n">
        <x:v>0.684</x:v>
      </x:c>
      <x:c r="G25" s="1" t="n">
        <x:v>0.7536</x:v>
      </x:c>
      <x:c r="H25" s="1" t="str">
        <x:v>Census 2027 Estimate</x:v>
      </x:c>
      <x:c r="I25" s="1" t="n">
        <x:v>2633.74</x:v>
      </x:c>
      <x:c r="J25" s="1" t="n">
        <x:v>4481.8</x:v>
      </x:c>
      <x:c r="K25" s="1" t="n">
        <x:v>3314.82</x:v>
      </x:c>
      <x:c r="L25" s="1" t="n">
        <x:v>10430.36</x:v>
      </x:c>
      <x:c r="M25" s="1" t="n">
        <x:v>11210</x:v>
      </x:c>
      <x:c r="N25" s="1" t="n">
        <x:v>0.074097</x:v>
      </x:c>
      <x:c r="O25" s="16" t="n">
        <x:v>1362.39</x:v>
      </x:c>
      <x:c r="P25" s="16" t="n">
        <x:v>2318.36</x:v>
      </x:c>
      <x:c r="Q25" s="16" t="n">
        <x:v>1714.7</x:v>
      </x:c>
      <x:c r="R25" s="16" t="n">
        <x:v>5395.44</x:v>
      </x:c>
      <x:c r="S25" s="16" t="n">
        <x:v>1270.73</x:v>
      </x:c>
      <x:c r="T25" s="16" t="n">
        <x:v>2162.39</x:v>
      </x:c>
      <x:c r="U25" s="16" t="n">
        <x:v>1599.34</x:v>
      </x:c>
      <x:c r="V25" s="16" t="n">
        <x:v>5032.46</x:v>
      </x:c>
      <x:c r="W25" s="16" t="n">
        <x:v>0.62</x:v>
      </x:c>
      <x:c r="X25" s="16" t="n">
        <x:v>1.06</x:v>
      </x:c>
      <x:c r="Y25" s="16" t="n">
        <x:v>0.78</x:v>
      </x:c>
      <x:c r="Z25" s="16" t="n">
        <x:v>2.46</x:v>
      </x:c>
    </x:row>
    <x:row r="26" ht="14.399999618530273">
      <x:c r="A26" s="1" t="str">
        <x:v>Sikkim</x:v>
      </x:c>
      <x:c r="B26" s="1" t="n">
        <x:v>6</x:v>
      </x:c>
      <x:c r="C26" s="1" t="n">
        <x:v>3065996</x:v>
      </x:c>
      <x:c r="D26" s="1" t="n">
        <x:v>220656.98</x:v>
      </x:c>
      <x:c r="E26" s="1" t="n">
        <x:v>716700</x:v>
      </x:c>
      <x:c r="F26" s="1" t="n">
        <x:v>0.887</x:v>
      </x:c>
      <x:c r="G26" s="1" t="n">
        <x:v>0.8306</x:v>
      </x:c>
      <x:c r="H26" s="1" t="str">
        <x:v>Census 2027 Estimate</x:v>
      </x:c>
      <x:c r="I26" s="1" t="n">
        <x:v>4253.82</x:v>
      </x:c>
      <x:c r="J26" s="1" t="n">
        <x:v>7164.57</x:v>
      </x:c>
      <x:c r="K26" s="1" t="n">
        <x:v>5279.2</x:v>
      </x:c>
      <x:c r="L26" s="1" t="n">
        <x:v>16697.59</x:v>
      </x:c>
      <x:c r="M26" s="1" t="n">
        <x:v>54461</x:v>
      </x:c>
      <x:c r="N26" s="1" t="n">
        <x:v>0.075672</x:v>
      </x:c>
      <x:c r="O26" s="16" t="n">
        <x:v>2199.99</x:v>
      </x:c>
      <x:c r="P26" s="16" t="n">
        <x:v>3705.37</x:v>
      </x:c>
      <x:c r="Q26" s="16" t="n">
        <x:v>2730.29</x:v>
      </x:c>
      <x:c r="R26" s="16" t="n">
        <x:v>8635.65</x:v>
      </x:c>
      <x:c r="S26" s="16" t="n">
        <x:v>2052.85</x:v>
      </x:c>
      <x:c r="T26" s="16" t="n">
        <x:v>3457.55</x:v>
      </x:c>
      <x:c r="U26" s="16" t="n">
        <x:v>2547.69</x:v>
      </x:c>
      <x:c r="V26" s="16" t="n">
        <x:v>8058.1</x:v>
      </x:c>
      <x:c r="W26" s="16" t="n">
        <x:v>0.98</x:v>
      </x:c>
      <x:c r="X26" s="16" t="n">
        <x:v>1.65</x:v>
      </x:c>
      <x:c r="Y26" s="16" t="n">
        <x:v>1.22</x:v>
      </x:c>
      <x:c r="Z26" s="16" t="n">
        <x:v>3.84</x:v>
      </x:c>
    </x:row>
    <x:row r="27" ht="14.399999618530273">
      <x:c r="A27" s="1" t="str">
        <x:v>Nagaland</x:v>
      </x:c>
      <x:c r="B27" s="1" t="n">
        <x:v>16</x:v>
      </x:c>
      <x:c r="C27" s="1" t="n">
        <x:v>5002612</x:v>
      </x:c>
      <x:c r="D27" s="1" t="n">
        <x:v>100893.41</x:v>
      </x:c>
      <x:c r="E27" s="1" t="n">
        <x:v>201242</x:v>
      </x:c>
      <x:c r="F27" s="1" t="n">
        <x:v>0.712</x:v>
      </x:c>
      <x:c r="G27" s="1" t="n">
        <x:v>0.7911</x:v>
      </x:c>
      <x:c r="H27" s="1" t="str">
        <x:v>Census 2027 Estimate</x:v>
      </x:c>
      <x:c r="I27" s="1" t="n">
        <x:v>1841.87</x:v>
      </x:c>
      <x:c r="J27" s="1" t="n">
        <x:v>3161.34</x:v>
      </x:c>
      <x:c r="K27" s="1" t="n">
        <x:v>2345.43</x:v>
      </x:c>
      <x:c r="L27" s="1" t="n">
        <x:v>7348.64</x:v>
      </x:c>
      <x:c r="M27" s="1" t="n">
        <x:v>14690</x:v>
      </x:c>
      <x:c r="N27" s="1" t="n">
        <x:v>0.072836</x:v>
      </x:c>
      <x:c r="O27" s="16" t="n">
        <x:v>961.48</x:v>
      </x:c>
      <x:c r="P27" s="16" t="n">
        <x:v>1650.26</x:v>
      </x:c>
      <x:c r="Q27" s="16" t="n">
        <x:v>1224.34</x:v>
      </x:c>
      <x:c r="R27" s="16" t="n">
        <x:v>3836.08</x:v>
      </x:c>
      <x:c r="S27" s="16" t="n">
        <x:v>880.11</x:v>
      </x:c>
      <x:c r="T27" s="16" t="n">
        <x:v>1510.6</x:v>
      </x:c>
      <x:c r="U27" s="16" t="n">
        <x:v>1120.73</x:v>
      </x:c>
      <x:c r="V27" s="16" t="n">
        <x:v>3511.43</x:v>
      </x:c>
      <x:c r="W27" s="16" t="n">
        <x:v>0.28</x:v>
      </x:c>
      <x:c r="X27" s="16" t="n">
        <x:v>0.48</x:v>
      </x:c>
      <x:c r="Y27" s="16" t="n">
        <x:v>0.36</x:v>
      </x:c>
      <x:c r="Z27" s="16" t="n">
        <x:v>1.13</x:v>
      </x:c>
    </x:row>
    <x:row r="28" ht="14.399999618530273">
      <x:c r="A28" s="1" t="str">
        <x:v>Meghalaya</x:v>
      </x:c>
      <x:c r="B28" s="1" t="n">
        <x:v>12</x:v>
      </x:c>
      <x:c r="C28" s="1" t="n">
        <x:v>7262408</x:v>
      </x:c>
      <x:c r="D28" s="1" t="n">
        <x:v>94484.13</x:v>
      </x:c>
      <x:c r="E28" s="1" t="n">
        <x:v>130459</x:v>
      </x:c>
      <x:c r="F28" s="1" t="n">
        <x:v>0.664</x:v>
      </x:c>
      <x:c r="G28" s="1" t="n">
        <x:v>0.7059</x:v>
      </x:c>
      <x:c r="H28" s="1" t="str">
        <x:v>Census 2027 Estimate</x:v>
      </x:c>
      <x:c r="I28" s="1" t="n">
        <x:v>1621.25</x:v>
      </x:c>
      <x:c r="J28" s="1" t="n">
        <x:v>2845.37</x:v>
      </x:c>
      <x:c r="K28" s="1" t="n">
        <x:v>2127.61</x:v>
      </x:c>
      <x:c r="L28" s="1" t="n">
        <x:v>6594.23</x:v>
      </x:c>
      <x:c r="M28" s="1" t="n">
        <x:v>9080</x:v>
      </x:c>
      <x:c r="N28" s="1" t="n">
        <x:v>0.069792</x:v>
      </x:c>
      <x:c r="O28" s="16" t="n">
        <x:v>832.89</x:v>
      </x:c>
      <x:c r="P28" s="16" t="n">
        <x:v>1461.76</x:v>
      </x:c>
      <x:c r="Q28" s="16" t="n">
        <x:v>1093.02</x:v>
      </x:c>
      <x:c r="R28" s="16" t="n">
        <x:v>3387.67</x:v>
      </x:c>
      <x:c r="S28" s="16" t="n">
        <x:v>788.08</x:v>
      </x:c>
      <x:c r="T28" s="16" t="n">
        <x:v>1383.11</x:v>
      </x:c>
      <x:c r="U28" s="16" t="n">
        <x:v>1034.22</x:v>
      </x:c>
      <x:c r="V28" s="16" t="n">
        <x:v>3205.41</x:v>
      </x:c>
      <x:c r="W28" s="16" t="n">
        <x:v>0.28</x:v>
      </x:c>
      <x:c r="X28" s="16" t="n">
        <x:v>0.5</x:v>
      </x:c>
      <x:c r="Y28" s="16" t="n">
        <x:v>0.37</x:v>
      </x:c>
      <x:c r="Z28" s="16" t="n">
        <x:v>1.15</x:v>
      </x:c>
    </x:row>
    <x:row r="29" ht="14.399999618530273">
      <x:c r="A29" s="1" t="str">
        <x:v>Mizoram</x:v>
      </x:c>
      <x:c r="B29" s="1" t="n">
        <x:v>11</x:v>
      </x:c>
      <x:c r="C29" s="1" t="n">
        <x:v>1558153</x:v>
      </x:c>
      <x:c r="D29" s="1" t="n">
        <x:v>74788.59</x:v>
      </x:c>
      <x:c r="E29" s="1" t="n">
        <x:v>479410</x:v>
      </x:c>
      <x:c r="F29" s="1" t="n">
        <x:v>0.817</x:v>
      </x:c>
      <x:c r="G29" s="1" t="n">
        <x:v>0.8326</x:v>
      </x:c>
      <x:c r="H29" s="1" t="str">
        <x:v>Census 2027 Estimate</x:v>
      </x:c>
      <x:c r="I29" s="1" t="n">
        <x:v>1389.29</x:v>
      </x:c>
      <x:c r="J29" s="1" t="n">
        <x:v>2370</x:v>
      </x:c>
      <x:c r="K29" s="1" t="n">
        <x:v>1754.45</x:v>
      </x:c>
      <x:c r="L29" s="1" t="n">
        <x:v>5513.74</x:v>
      </x:c>
      <x:c r="M29" s="1" t="n">
        <x:v>35386</x:v>
      </x:c>
      <x:c r="N29" s="1" t="n">
        <x:v>0.073724</x:v>
      </x:c>
      <x:c r="O29" s="16" t="n">
        <x:v>711.29</x:v>
      </x:c>
      <x:c r="P29" s="16" t="n">
        <x:v>1213.4</x:v>
      </x:c>
      <x:c r="Q29" s="16" t="n">
        <x:v>898.24</x:v>
      </x:c>
      <x:c r="R29" s="16" t="n">
        <x:v>2822.93</x:v>
      </x:c>
      <x:c r="S29" s="16" t="n">
        <x:v>677.86</x:v>
      </x:c>
      <x:c r="T29" s="16" t="n">
        <x:v>1156.37</x:v>
      </x:c>
      <x:c r="U29" s="16" t="n">
        <x:v>856.03</x:v>
      </x:c>
      <x:c r="V29" s="16" t="n">
        <x:v>2690.27</x:v>
      </x:c>
      <x:c r="W29" s="16" t="n">
        <x:v>0.14</x:v>
      </x:c>
      <x:c r="X29" s="16" t="n">
        <x:v>0.23</x:v>
      </x:c>
      <x:c r="Y29" s="16" t="n">
        <x:v>0.17</x:v>
      </x:c>
      <x:c r="Z29" s="16" t="n">
        <x:v>0.54</x:v>
      </x:c>
    </x:row>
    <x:row r="30" ht="14.399999618530273">
      <x:c r="A30" s="1" t="str">
        <x:v>Tripura</x:v>
      </x:c>
      <x:c r="B30" s="1" t="n">
        <x:v>8</x:v>
      </x:c>
      <x:c r="C30" s="1" t="n">
        <x:v>8690119</x:v>
      </x:c>
      <x:c r="D30" s="1" t="n">
        <x:v>161952.83</x:v>
      </x:c>
      <x:c r="E30" s="1" t="n">
        <x:v>185406</x:v>
      </x:c>
      <x:c r="F30" s="1" t="n">
        <x:v>0.721</x:v>
      </x:c>
      <x:c r="G30" s="1" t="n">
        <x:v>0.8439</x:v>
      </x:c>
      <x:c r="H30" s="1" t="str">
        <x:v>Census 2027 Estimate</x:v>
      </x:c>
      <x:c r="I30" s="1" t="n">
        <x:v>2967.63</x:v>
      </x:c>
      <x:c r="J30" s="1" t="n">
        <x:v>5086.86</x:v>
      </x:c>
      <x:c r="K30" s="1" t="n">
        <x:v>3772.21</x:v>
      </x:c>
      <x:c r="L30" s="1" t="n">
        <x:v>11826.7</x:v>
      </x:c>
      <x:c r="M30" s="1" t="n">
        <x:v>13609</x:v>
      </x:c>
      <x:c r="N30" s="1" t="n">
        <x:v>0.073026</x:v>
      </x:c>
      <x:c r="O30" s="16" t="n">
        <x:v>1524.36</x:v>
      </x:c>
      <x:c r="P30" s="16" t="n">
        <x:v>2612.92</x:v>
      </x:c>
      <x:c r="Q30" s="16" t="n">
        <x:v>1937.64</x:v>
      </x:c>
      <x:c r="R30" s="16" t="n">
        <x:v>6074.92</x:v>
      </x:c>
      <x:c r="S30" s="16" t="n">
        <x:v>1442.76</x:v>
      </x:c>
      <x:c r="T30" s="16" t="n">
        <x:v>2473.06</x:v>
      </x:c>
      <x:c r="U30" s="16" t="n">
        <x:v>1833.92</x:v>
      </x:c>
      <x:c r="V30" s="16" t="n">
        <x:v>5749.74</x:v>
      </x:c>
      <x:c r="W30" s="16" t="n">
        <x:v>0.51</x:v>
      </x:c>
      <x:c r="X30" s="16" t="n">
        <x:v>0.88</x:v>
      </x:c>
      <x:c r="Y30" s="16" t="n">
        <x:v>0.65</x:v>
      </x:c>
      <x:c r="Z30" s="16" t="n">
        <x:v>2.03</x:v>
      </x:c>
    </x:row>
    <x:row r="31" ht="14.399999618530273">
      <x:c r="A31" s="1" t="str">
        <x:v>Andaman and Nicobar Islands</x:v>
      </x:c>
      <x:c r="B31" s="1" t="n">
        <x:v>3</x:v>
      </x:c>
      <x:c r="C31" s="1" t="n">
        <x:v>383626</x:v>
      </x:c>
      <x:c r="D31" s="1" t="n">
        <x:v>13820.32</x:v>
      </x:c>
      <x:c r="E31" s="1" t="n">
        <x:v>358758</x:v>
      </x:c>
      <x:c r="F31" s="1" t="n">
        <x:v>0.761</x:v>
      </x:c>
      <x:c r="G31" s="1" t="n">
        <x:v>0.7773</x:v>
      </x:c>
      <x:c r="H31" s="1" t="str">
        <x:v>Census 2027 Estimate</x:v>
      </x:c>
      <x:c r="I31" s="1" t="n">
        <x:v>221.58</x:v>
      </x:c>
      <x:c r="J31" s="1" t="n">
        <x:v>398.9</x:v>
      </x:c>
      <x:c r="K31" s="1" t="n">
        <x:v>300.87</x:v>
      </x:c>
      <x:c r="L31" s="1" t="n">
        <x:v>921.35</x:v>
      </x:c>
      <x:c r="M31" s="1" t="n">
        <x:v>24017</x:v>
      </x:c>
      <x:c r="N31" s="1" t="n">
        <x:v>0.066666</x:v>
      </x:c>
      <x:c r="O31" s="16" t="n">
        <x:v>118.11</x:v>
      </x:c>
      <x:c r="P31" s="16" t="n">
        <x:v>212.64</x:v>
      </x:c>
      <x:c r="Q31" s="16" t="n">
        <x:v>160.38</x:v>
      </x:c>
      <x:c r="R31" s="16" t="n">
        <x:v>491.13</x:v>
      </x:c>
      <x:c r="S31" s="16" t="n">
        <x:v>103.47</x:v>
      </x:c>
      <x:c r="T31" s="16" t="n">
        <x:v>186.26</x:v>
      </x:c>
      <x:c r="U31" s="16" t="n">
        <x:v>140.49</x:v>
      </x:c>
      <x:c r="V31" s="16" t="n">
        <x:v>430.22</x:v>
      </x:c>
      <x:c r="W31" s="16" t="n">
        <x:v>0</x:v>
      </x:c>
      <x:c r="X31" s="16" t="n">
        <x:v>0</x:v>
      </x:c>
      <x:c r="Y31" s="16" t="n">
        <x:v>0</x:v>
      </x:c>
      <x:c r="Z31" s="16" t="n">
        <x:v>0</x:v>
      </x:c>
    </x:row>
    <x:row r="32" ht="14.399999618530273">
      <x:c r="A32" s="1" t="str">
        <x:v>Puducherry</x:v>
      </x:c>
      <x:c r="B32" s="1" t="n">
        <x:v>4</x:v>
      </x:c>
      <x:c r="C32" s="1" t="n">
        <x:v>639890</x:v>
      </x:c>
      <x:c r="D32" s="1" t="n">
        <x:v>30902.05</x:v>
      </x:c>
      <x:c r="E32" s="1" t="n">
        <x:v>481874</x:v>
      </x:c>
      <x:c r="F32" s="1" t="n">
        <x:v>0.815</x:v>
      </x:c>
      <x:c r="G32" s="1" t="n">
        <x:v>0.825</x:v>
      </x:c>
      <x:c r="H32" s="1" t="str">
        <x:v>Census 2027 Estimate</x:v>
      </x:c>
      <x:c r="I32" s="1" t="n">
        <x:v>628.06</x:v>
      </x:c>
      <x:c r="J32" s="1" t="n">
        <x:v>1039.28</x:v>
      </x:c>
      <x:c r="K32" s="1" t="n">
        <x:v>760.8</x:v>
      </x:c>
      <x:c r="L32" s="1" t="n">
        <x:v>2428.14</x:v>
      </x:c>
      <x:c r="M32" s="1" t="n">
        <x:v>37946</x:v>
      </x:c>
      <x:c r="N32" s="1" t="n">
        <x:v>0.078575</x:v>
      </x:c>
      <x:c r="O32" s="16" t="n">
        <x:v>317.98</x:v>
      </x:c>
      <x:c r="P32" s="16" t="n">
        <x:v>526.18</x:v>
      </x:c>
      <x:c r="Q32" s="16" t="n">
        <x:v>385.19</x:v>
      </x:c>
      <x:c r="R32" s="16" t="n">
        <x:v>1229.36</x:v>
      </x:c>
      <x:c r="S32" s="16" t="n">
        <x:v>309.99</x:v>
      </x:c>
      <x:c r="T32" s="16" t="n">
        <x:v>512.95</x:v>
      </x:c>
      <x:c r="U32" s="16" t="n">
        <x:v>375.5</x:v>
      </x:c>
      <x:c r="V32" s="16" t="n">
        <x:v>1198.44</x:v>
      </x:c>
      <x:c r="W32" s="16" t="n">
        <x:v>0.09</x:v>
      </x:c>
      <x:c r="X32" s="16" t="n">
        <x:v>0.15</x:v>
      </x:c>
      <x:c r="Y32" s="16" t="n">
        <x:v>0.11</x:v>
      </x:c>
      <x:c r="Z32" s="16" t="n">
        <x:v>0.35</x:v>
      </x:c>
    </x:row>
    <x:row r="33" ht="14.399999618530273">
      <x:c r="A33" s="1" t="str">
        <x:v>Dadra and Nagar Haveli and Daman and Diu</x:v>
      </x:c>
      <x:c r="B33" s="1" t="n">
        <x:v>3</x:v>
      </x:c>
      <x:c r="C33" s="1" t="n">
        <x:v>1803289</x:v>
      </x:c>
      <x:c r="D33" s="1" t="n">
        <x:v>65307.06</x:v>
      </x:c>
      <x:c r="E33" s="1" t="n">
        <x:v>362439</x:v>
      </x:c>
      <x:c r="F33" s="1" t="n">
        <x:v>0.808</x:v>
      </x:c>
      <x:c r="G33" s="1" t="n">
        <x:v>0.9405</x:v>
      </x:c>
      <x:c r="H33" s="1" t="str">
        <x:v>Census 2027 Estimate</x:v>
      </x:c>
      <x:c r="I33" s="1" t="n">
        <x:v>1533.21</x:v>
      </x:c>
      <x:c r="J33" s="1" t="n">
        <x:v>2425.18</x:v>
      </x:c>
      <x:c r="K33" s="1" t="n">
        <x:v>1744.55</x:v>
      </x:c>
      <x:c r="L33" s="1" t="n">
        <x:v>5702.94</x:v>
      </x:c>
      <x:c r="M33" s="1" t="n">
        <x:v>31625</x:v>
      </x:c>
      <x:c r="N33" s="1" t="n">
        <x:v>0.087325</x:v>
      </x:c>
      <x:c r="O33" s="16" t="n">
        <x:v>788.74</x:v>
      </x:c>
      <x:c r="P33" s="16" t="n">
        <x:v>1247.6</x:v>
      </x:c>
      <x:c r="Q33" s="16" t="n">
        <x:v>897.46</x:v>
      </x:c>
      <x:c r="R33" s="16" t="n">
        <x:v>2933.79</x:v>
      </x:c>
      <x:c r="S33" s="16" t="n">
        <x:v>743.89</x:v>
      </x:c>
      <x:c r="T33" s="16" t="n">
        <x:v>1176.65</x:v>
      </x:c>
      <x:c r="U33" s="16" t="n">
        <x:v>846.43</x:v>
      </x:c>
      <x:c r="V33" s="16" t="n">
        <x:v>2766.97</x:v>
      </x:c>
      <x:c r="W33" s="16" t="n">
        <x:v>0.59</x:v>
      </x:c>
      <x:c r="X33" s="16" t="n">
        <x:v>0.93</x:v>
      </x:c>
      <x:c r="Y33" s="16" t="n">
        <x:v>0.67</x:v>
      </x:c>
      <x:c r="Z33" s="16" t="n">
        <x:v>2.19</x:v>
      </x:c>
    </x:row>
    <x:row r="34" ht="14.399999618530273">
      <x:c r="A34" s="1" t="str">
        <x:v>Arunachal Pradesh</x:v>
      </x:c>
      <x:c r="B34" s="1" t="n">
        <x:v>26</x:v>
      </x:c>
      <x:c r="C34" s="1" t="n">
        <x:v>2043609</x:v>
      </x:c>
      <x:c r="D34" s="1" t="n">
        <x:v>40821.82</x:v>
      </x:c>
      <x:c r="E34" s="1" t="n">
        <x:v>200108</x:v>
      </x:c>
      <x:c r="F34" s="1" t="n">
        <x:v>0.656</x:v>
      </x:c>
      <x:c r="G34" s="1" t="n">
        <x:v>0.5936</x:v>
      </x:c>
      <x:c r="H34" s="1" t="str">
        <x:v>Census 2027 Estimate</x:v>
      </x:c>
      <x:c r="I34" s="1" t="n">
        <x:v>614.28</x:v>
      </x:c>
      <x:c r="J34" s="1" t="n">
        <x:v>1133.6</x:v>
      </x:c>
      <x:c r="K34" s="1" t="n">
        <x:v>862.05</x:v>
      </x:c>
      <x:c r="L34" s="1" t="n">
        <x:v>2609.93</x:v>
      </x:c>
      <x:c r="M34" s="1" t="n">
        <x:v>12771</x:v>
      </x:c>
      <x:c r="N34" s="1" t="n">
        <x:v>0.063935</x:v>
      </x:c>
      <x:c r="O34" s="16" t="n">
        <x:v>317.94</x:v>
      </x:c>
      <x:c r="P34" s="16" t="n">
        <x:v>586.73</x:v>
      </x:c>
      <x:c r="Q34" s="16" t="n">
        <x:v>446.18</x:v>
      </x:c>
      <x:c r="R34" s="16" t="n">
        <x:v>1350.84</x:v>
      </x:c>
      <x:c r="S34" s="16" t="n">
        <x:v>296.29</x:v>
      </x:c>
      <x:c r="T34" s="16" t="n">
        <x:v>546.77</x:v>
      </x:c>
      <x:c r="U34" s="16" t="n">
        <x:v>415.8</x:v>
      </x:c>
      <x:c r="V34" s="16" t="n">
        <x:v>1258.86</x:v>
      </x:c>
      <x:c r="W34" s="16" t="n">
        <x:v>0.05</x:v>
      </x:c>
      <x:c r="X34" s="16" t="n">
        <x:v>0.1</x:v>
      </x:c>
      <x:c r="Y34" s="16" t="n">
        <x:v>0.08</x:v>
      </x:c>
      <x:c r="Z34" s="16" t="n">
        <x:v>0.23</x:v>
      </x:c>
    </x:row>
    <x:row r="35" ht="14.399999618530273">
      <x:c r="A35" s="1" t="str">
        <x:v>Ladakh</x:v>
      </x:c>
      <x:c r="B35" s="1" t="n">
        <x:v>2</x:v>
      </x:c>
      <x:c r="C35" s="1" t="n">
        <x:v>277032</x:v>
      </x:c>
      <x:c r="D35" s="1" t="n">
        <x:v>4038.55</x:v>
      </x:c>
      <x:c r="E35" s="1" t="n">
        <x:v>145462</x:v>
      </x:c>
      <x:c r="F35" s="1" t="n">
        <x:v>0.656</x:v>
      </x:c>
      <x:c r="G35" s="1" t="n">
        <x:v>0.6603</x:v>
      </x:c>
      <x:c r="H35" s="1" t="str">
        <x:v>Census 2027 Estimate</x:v>
      </x:c>
      <x:c r="I35" s="1" t="n">
        <x:v>53.88</x:v>
      </x:c>
      <x:c r="J35" s="1" t="n">
        <x:v>104.5</x:v>
      </x:c>
      <x:c r="K35" s="1" t="n">
        <x:v>80.71</x:v>
      </x:c>
      <x:c r="L35" s="1" t="n">
        <x:v>239.09</x:v>
      </x:c>
      <x:c r="M35" s="1" t="n">
        <x:v>8630</x:v>
      </x:c>
      <x:c r="N35" s="1" t="n">
        <x:v>0.059202</x:v>
      </x:c>
      <x:c r="O35" s="16" t="n">
        <x:v>30.79</x:v>
      </x:c>
      <x:c r="P35" s="16" t="n">
        <x:v>59.72</x:v>
      </x:c>
      <x:c r="Q35" s="16" t="n">
        <x:v>46.13</x:v>
      </x:c>
      <x:c r="R35" s="16" t="n">
        <x:v>136.64</x:v>
      </x:c>
      <x:c r="S35" s="16" t="n">
        <x:v>23.09</x:v>
      </x:c>
      <x:c r="T35" s="16" t="n">
        <x:v>44.78</x:v>
      </x:c>
      <x:c r="U35" s="16" t="n">
        <x:v>34.58</x:v>
      </x:c>
      <x:c r="V35" s="16" t="n">
        <x:v>102.45</x:v>
      </x:c>
      <x:c r="W35" s="16" t="n">
        <x:v>0</x:v>
      </x:c>
      <x:c r="X35" s="16" t="n">
        <x:v>0</x:v>
      </x:c>
      <x:c r="Y35" s="16" t="n">
        <x:v>0</x:v>
      </x:c>
      <x:c r="Z35" s="16" t="n">
        <x:v>0</x:v>
      </x:c>
    </x:row>
    <x:row r="36" ht="14.399999618530273">
      <x:c r="A36" s="1" t="str">
        <x:v>Chandigarh</x:v>
      </x:c>
      <x:c r="B36" s="1" t="n">
        <x:v>1</x:v>
      </x:c>
      <x:c r="C36" s="1" t="n">
        <x:v>1067060</x:v>
      </x:c>
      <x:c r="D36" s="1" t="n">
        <x:v>71208.68</x:v>
      </x:c>
      <x:c r="E36" s="1" t="n">
        <x:v>666540</x:v>
      </x:c>
      <x:c r="F36" s="1" t="n">
        <x:v>0.861</x:v>
      </x:c>
      <x:c r="G36" s="1" t="n">
        <x:v>0.7671</x:v>
      </x:c>
      <x:c r="H36" s="1" t="str">
        <x:v>Census 2027 Estimate</x:v>
      </x:c>
      <x:c r="I36" s="1" t="n">
        <x:v>1252.5</x:v>
      </x:c>
      <x:c r="J36" s="1" t="n">
        <x:v>2178.48</x:v>
      </x:c>
      <x:c r="K36" s="1" t="n">
        <x:v>1623.84</x:v>
      </x:c>
      <x:c r="L36" s="1" t="n">
        <x:v>5054.82</x:v>
      </x:c>
      <x:c r="M36" s="1" t="n">
        <x:v>47372</x:v>
      </x:c>
      <x:c r="N36" s="1" t="n">
        <x:v>0.070986</x:v>
      </x:c>
      <x:c r="O36" s="16" t="n">
        <x:v>689.07</x:v>
      </x:c>
      <x:c r="P36" s="16" t="n">
        <x:v>1198.5</x:v>
      </x:c>
      <x:c r="Q36" s="16" t="n">
        <x:v>893.37</x:v>
      </x:c>
      <x:c r="R36" s="16" t="n">
        <x:v>2780.94</x:v>
      </x:c>
      <x:c r="S36" s="16" t="n">
        <x:v>563.43</x:v>
      </x:c>
      <x:c r="T36" s="16" t="n">
        <x:v>979.98</x:v>
      </x:c>
      <x:c r="U36" s="16" t="n">
        <x:v>730.48</x:v>
      </x:c>
      <x:c r="V36" s="16" t="n">
        <x:v>2273.88</x:v>
      </x:c>
      <x:c r="W36" s="16" t="n">
        <x:v>0</x:v>
      </x:c>
      <x:c r="X36" s="16" t="n">
        <x:v>0</x:v>
      </x:c>
      <x:c r="Y36" s="16" t="n">
        <x:v>0</x:v>
      </x:c>
      <x:c r="Z36" s="16" t="n">
        <x:v>0</x:v>
      </x:c>
    </x:row>
    <x:row r="37" ht="14.399999618530273">
      <x:c r="A37" s="1" t="str">
        <x:v>Lakshadweep</x:v>
      </x:c>
      <x:c r="B37" s="1" t="n">
        <x:v>1</x:v>
      </x:c>
      <x:c r="C37" s="1" t="n">
        <x:v>64860</x:v>
      </x:c>
      <x:c r="D37" s="1" t="n">
        <x:v>2124.87</x:v>
      </x:c>
      <x:c r="E37" s="1" t="n">
        <x:v>325600</x:v>
      </x:c>
      <x:c r="F37" s="1" t="n">
        <x:v>0.761</x:v>
      </x:c>
      <x:c r="G37" s="1" t="n">
        <x:v>0.8191</x:v>
      </x:c>
      <x:c r="H37" s="1" t="str">
        <x:v>Census 2027 Estimate</x:v>
      </x:c>
      <x:c r="I37" s="1" t="n">
        <x:v>33.41</x:v>
      </x:c>
      <x:c r="J37" s="1" t="n">
        <x:v>60.61</x:v>
      </x:c>
      <x:c r="K37" s="1" t="n">
        <x:v>45.83</x:v>
      </x:c>
      <x:c r="L37" s="1" t="n">
        <x:v>139.85</x:v>
      </x:c>
      <x:c r="M37" s="1" t="n">
        <x:v>21562</x:v>
      </x:c>
      <x:c r="N37" s="1" t="n">
        <x:v>0.065815</x:v>
      </x:c>
      <x:c r="O37" s="16" t="n">
        <x:v>17.16</x:v>
      </x:c>
      <x:c r="P37" s="16" t="n">
        <x:v>31.14</x:v>
      </x:c>
      <x:c r="Q37" s="16" t="n">
        <x:v>23.54</x:v>
      </x:c>
      <x:c r="R37" s="16" t="n">
        <x:v>71.85</x:v>
      </x:c>
      <x:c r="S37" s="16" t="n">
        <x:v>16.25</x:v>
      </x:c>
      <x:c r="T37" s="16" t="n">
        <x:v>29.47</x:v>
      </x:c>
      <x:c r="U37" s="16" t="n">
        <x:v>22.28</x:v>
      </x:c>
      <x:c r="V37" s="16" t="n">
        <x:v>68</x:v>
      </x:c>
      <x:c r="W37" s="16" t="n">
        <x:v>0</x:v>
      </x:c>
      <x:c r="X37" s="16" t="n">
        <x:v>0</x:v>
      </x:c>
      <x:c r="Y37" s="16" t="n">
        <x:v>0</x:v>
      </x:c>
      <x:c r="Z37" s="16" t="n">
        <x:v>0</x:v>
      </x:c>
    </x:row>
  </x:sheetData>
  <x:conditionalFormatting sqref="R2:R37">
    <x:cfRule type="dataBar" priority="1">
      <x:dataBar>
        <x:cfvo type="min"/>
        <x:cfvo type="max"/>
        <x:color rgb="FFF97316"/>
      </x:dataBar>
      <x:extLst>
        <x:ext xmlns:x14="http://schemas.microsoft.com/office/spreadsheetml/2009/9/main" uri="{B025F937-C7B1-47D3-B67F-A62EFF666E3E}">
          <x14:id>{58A466E2-FF62-D5D7-B535-FD85FC6C1BC0}</x14:id>
        </x:ext>
      </x:extLst>
    </x:cfRule>
  </x:conditionalFormatting>
  <x:conditionalFormatting sqref="V2:V37">
    <x:cfRule type="dataBar" priority="2">
      <x:dataBar>
        <x:cfvo type="min"/>
        <x:cfvo type="max"/>
        <x:color rgb="FFF97316"/>
      </x:dataBar>
      <x:extLst>
        <x:ext xmlns:x14="http://schemas.microsoft.com/office/spreadsheetml/2009/9/main" uri="{B025F937-C7B1-47D3-B67F-A62EFF666E3E}">
          <x14:id>{C5284F1B-EC4D-45C7-97A9-E04D147AE6F9}</x14:id>
        </x:ext>
      </x:extLst>
    </x:cfRule>
  </x:conditionalFormatting>
  <x:conditionalFormatting sqref="Z2:Z37">
    <x:cfRule type="dataBar" priority="3">
      <x:dataBar>
        <x:cfvo type="min"/>
        <x:cfvo type="max"/>
        <x:color rgb="FFF97316"/>
      </x:dataBar>
      <x:extLst>
        <x:ext xmlns:x14="http://schemas.microsoft.com/office/spreadsheetml/2009/9/main" uri="{B025F937-C7B1-47D3-B67F-A62EFF666E3E}">
          <x14:id>{1E20C6B6-BCF5-FD4F-16CE-6D8D03FC2C08}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e589bed421d439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8A466E2-FF62-D5D7-B535-FD85FC6C1BC0}">
            <x14:dataBar gradient="1">
              <x14:cfvo type="min"/>
              <x14:cfvo type="max"/>
              <x14:fillColor rgb="FFF97316"/>
            </x14:dataBar>
          </x14:cfRule>
          <xm:sqref>R2:R37</xm:sqref>
        </x14:conditionalFormatting>
        <x14:conditionalFormatting>
          <x14:cfRule type="dataBar" priority="2" id="{C5284F1B-EC4D-45C7-97A9-E04D147AE6F9}">
            <x14:dataBar gradient="1">
              <x14:cfvo type="min"/>
              <x14:cfvo type="max"/>
              <x14:fillColor rgb="FFF97316"/>
            </x14:dataBar>
          </x14:cfRule>
          <xm:sqref>V2:V37</xm:sqref>
        </x14:conditionalFormatting>
        <x14:conditionalFormatting>
          <x14:cfRule type="dataBar" priority="3" id="{1E20C6B6-BCF5-FD4F-16CE-6D8D03FC2C08}">
            <x14:dataBar gradient="1">
              <x14:cfvo type="min"/>
              <x14:cfvo type="max"/>
              <x14:fillColor rgb="FFF97316"/>
            </x14:dataBar>
          </x14:cfRule>
          <xm:sqref>Z2:Z37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33.19921875" customWidth="1"/>
    <x:col min="2" max="2" width="26.19921875" customWidth="1"/>
    <x:col min="3" max="3" width="12.3984375" customWidth="1"/>
    <x:col min="4" max="4" width="8.296875" customWidth="1"/>
    <x:col min="5" max="5" width="12.5" customWidth="1"/>
    <x:col min="6" max="7" width="15.5" customWidth="1"/>
    <x:col min="8" max="8" width="17.09765625" customWidth="1"/>
    <x:col min="9" max="9" width="20.19921875" customWidth="1"/>
    <x:col min="10" max="10" width="26.5" customWidth="1"/>
    <x:col min="11" max="11" width="12.59765625" customWidth="1"/>
    <x:col min="12" max="12" width="16.5" customWidth="1"/>
    <x:col min="13" max="13" width="18.69921875" customWidth="1"/>
    <x:col min="14" max="14" width="23.796875" customWidth="1"/>
    <x:col min="15" max="15" width="19.3984375" customWidth="1"/>
    <x:col min="16" max="16" width="19.796875" customWidth="1"/>
    <x:col min="17" max="17" width="27.5" customWidth="1"/>
    <x:col min="18" max="18" width="21.5" customWidth="1"/>
    <x:col min="19" max="19" width="19.5" customWidth="1"/>
    <x:col min="20" max="20" width="12.59765625" customWidth="1"/>
    <x:col min="21" max="21" width="19.3984375" customWidth="1"/>
    <x:col min="22" max="22" width="21" customWidth="1"/>
    <x:col min="23" max="23" width="19.3984375" customWidth="1"/>
    <x:col min="24" max="24" width="21" customWidth="1"/>
    <x:col min="25" max="25" width="14.59765625" customWidth="1"/>
    <x:col min="26" max="26" width="17.59765625" customWidth="1"/>
    <x:col min="27" max="27" width="18.3984375" customWidth="1"/>
    <x:col min="28" max="28" width="21.796875" customWidth="1"/>
    <x:col min="29" max="29" width="29.69921875" customWidth="1"/>
    <x:col min="30" max="30" width="9.69921875" customWidth="1"/>
    <x:col min="31" max="31" width="7.3984375" customWidth="1"/>
    <x:col min="32" max="32" width="14.19921875" customWidth="1"/>
    <x:col min="33" max="33" width="28.5" customWidth="1"/>
    <x:col min="34" max="34" width="26.19921875" customWidth="1"/>
    <x:col min="35" max="35" width="17.796875" customWidth="1"/>
    <x:col min="36" max="37" width="15.296875" customWidth="1"/>
    <x:col min="38" max="38" width="25.59765625" customWidth="1"/>
    <x:col min="39" max="39" width="27.296875" customWidth="1"/>
    <x:col min="40" max="40" width="30.296875" customWidth="1"/>
    <x:col min="41" max="41" width="15.3984375" customWidth="1"/>
    <x:col min="42" max="42" width="8.59765625" customWidth="1"/>
    <x:col min="43" max="47" width="10.3984375" customWidth="1"/>
    <x:col min="48" max="48" width="8.8984375" customWidth="1"/>
    <x:col min="49" max="49" width="24.8984375" customWidth="1"/>
    <x:col min="50" max="50" width="25.69921875" customWidth="1"/>
    <x:col min="51" max="51" width="25.5" customWidth="1"/>
    <x:col min="52" max="52" width="26.59765625" customWidth="1"/>
    <x:col min="53" max="53" width="27.69921875" customWidth="1"/>
    <x:col min="54" max="54" width="24.19921875" customWidth="1"/>
    <x:col min="55" max="55" width="27.796875" customWidth="1"/>
    <x:col min="56" max="56" width="23.8984375" customWidth="1"/>
    <x:col min="57" max="57" width="32.8984375" customWidth="1"/>
    <x:col min="58" max="58" width="33.59765625" customWidth="1"/>
    <x:col min="59" max="59" width="33.296875" customWidth="1"/>
    <x:col min="60" max="60" width="29.3984375" customWidth="1"/>
    <x:col min="61" max="61" width="20.796875" customWidth="1"/>
  </x:cols>
  <x:sheetData>
    <x:row r="1" ht="14.399999618530273">
      <x:c r="A1" s="2" t="s">
        <x:v>0</x:v>
      </x:c>
      <x:c r="B1" s="2" t="s">
        <x:v>14</x:v>
      </x:c>
      <x:c r="C1" s="2" t="s">
        <x:v>15</x:v>
      </x:c>
      <x:c r="D1" s="2" t="s">
        <x:v>16</x:v>
      </x:c>
      <x:c r="E1" s="2" t="s">
        <x:v>17</x:v>
      </x:c>
      <x:c r="F1" s="2" t="s">
        <x:v>2</x:v>
      </x:c>
      <x:c r="G1" s="2" t="s">
        <x:v>18</x:v>
      </x:c>
      <x:c r="H1" s="2" t="s">
        <x:v>19</x:v>
      </x:c>
      <x:c r="I1" s="2" t="s">
        <x:v>20</x:v>
      </x:c>
      <x:c r="J1" s="2" t="s">
        <x:v>21</x:v>
      </x:c>
      <x:c r="K1" s="2" t="s">
        <x:v>6</x:v>
      </x:c>
      <x:c r="L1" s="2" t="s">
        <x:v>22</x:v>
      </x:c>
      <x:c r="M1" s="2" t="s">
        <x:v>23</x:v>
      </x:c>
      <x:c r="N1" s="2" t="s">
        <x:v>24</x:v>
      </x:c>
      <x:c r="O1" s="2" t="s">
        <x:v>25</x:v>
      </x:c>
      <x:c r="P1" s="2" t="s">
        <x:v>26</x:v>
      </x:c>
      <x:c r="Q1" s="2" t="s">
        <x:v>8</x:v>
      </x:c>
      <x:c r="R1" s="2" t="s">
        <x:v>9</x:v>
      </x:c>
      <x:c r="S1" s="2" t="s">
        <x:v>27</x:v>
      </x:c>
      <x:c r="T1" s="2" t="s">
        <x:v>28</x:v>
      </x:c>
      <x:c r="U1" s="2" t="s">
        <x:v>29</x:v>
      </x:c>
      <x:c r="V1" s="2" t="s">
        <x:v>30</x:v>
      </x:c>
      <x:c r="W1" s="2" t="s">
        <x:v>31</x:v>
      </x:c>
      <x:c r="X1" s="2" t="s">
        <x:v>32</x:v>
      </x:c>
      <x:c r="Y1" s="2" t="s">
        <x:v>33</x:v>
      </x:c>
      <x:c r="Z1" s="2" t="s">
        <x:v>34</x:v>
      </x:c>
      <x:c r="AA1" s="2" t="s">
        <x:v>35</x:v>
      </x:c>
      <x:c r="AB1" s="2" t="s">
        <x:v>36</x:v>
      </x:c>
      <x:c r="AC1" s="2" t="s">
        <x:v>37</x:v>
      </x:c>
      <x:c r="AD1" s="2" t="s">
        <x:v>38</x:v>
      </x:c>
      <x:c r="AE1" s="2" t="s">
        <x:v>39</x:v>
      </x:c>
      <x:c r="AF1" s="2" t="s">
        <x:v>40</x:v>
      </x:c>
      <x:c r="AG1" s="2" t="s">
        <x:v>41</x:v>
      </x:c>
      <x:c r="AH1" s="2" t="s">
        <x:v>42</x:v>
      </x:c>
      <x:c r="AI1" s="2" t="s">
        <x:v>43</x:v>
      </x:c>
      <x:c r="AJ1" s="2" t="s">
        <x:v>44</x:v>
      </x:c>
      <x:c r="AK1" s="2" t="s">
        <x:v>45</x:v>
      </x:c>
      <x:c r="AL1" s="2" t="s">
        <x:v>46</x:v>
      </x:c>
      <x:c r="AM1" s="2" t="s">
        <x:v>47</x:v>
      </x:c>
      <x:c r="AN1" s="2" t="s">
        <x:v>48</x:v>
      </x:c>
      <x:c r="AO1" s="2" t="s">
        <x:v>49</x:v>
      </x:c>
      <x:c r="AP1" s="2" t="s">
        <x:v>50</x:v>
      </x:c>
      <x:c r="AQ1" s="2" t="s">
        <x:v>51</x:v>
      </x:c>
      <x:c r="AR1" s="2" t="s">
        <x:v>52</x:v>
      </x:c>
      <x:c r="AS1" s="2" t="s">
        <x:v>53</x:v>
      </x:c>
      <x:c r="AT1" s="2" t="s">
        <x:v>54</x:v>
      </x:c>
      <x:c r="AU1" s="2" t="s">
        <x:v>55</x:v>
      </x:c>
      <x:c r="AV1" s="2" t="s">
        <x:v>56</x:v>
      </x:c>
      <x:c r="AW1" s="2" t="s">
        <x:v>57</x:v>
      </x:c>
      <x:c r="AX1" s="2" t="s">
        <x:v>58</x:v>
      </x:c>
      <x:c r="AY1" s="2" t="s">
        <x:v>59</x:v>
      </x:c>
      <x:c r="AZ1" s="2" t="s">
        <x:v>60</x:v>
      </x:c>
      <x:c r="BA1" s="2" t="s">
        <x:v>61</x:v>
      </x:c>
      <x:c r="BB1" s="2" t="s">
        <x:v>62</x:v>
      </x:c>
      <x:c r="BC1" s="2" t="s">
        <x:v>63</x:v>
      </x:c>
      <x:c r="BD1" s="2" t="s">
        <x:v>64</x:v>
      </x:c>
      <x:c r="BE1" s="2" t="s">
        <x:v>65</x:v>
      </x:c>
      <x:c r="BF1" s="2" t="s">
        <x:v>66</x:v>
      </x:c>
      <x:c r="BG1" s="2" t="s">
        <x:v>67</x:v>
      </x:c>
      <x:c r="BH1" s="2" t="s">
        <x:v>68</x:v>
      </x:c>
      <x:c r="BI1" s="32" t="s">
        <x:v>69</x:v>
      </x:c>
    </x:row>
    <x:row r="2" ht="14.399999618530273">
      <x:c r="A2" s="1" t="str">
        <x:v>Jammu and Kashmir</x:v>
      </x:c>
      <x:c r="B2" s="1" t="str">
        <x:v>Anantnag</x:v>
      </x:c>
      <x:c r="C2" s="1" t="str">
        <x:v>JA-0001</x:v>
      </x:c>
      <x:c r="D2" s="1" t="str">
        <x:v>North</x:v>
      </x:c>
      <x:c r="E2" s="1" t="n">
        <x:v>4342.9</x:v>
      </x:c>
      <x:c r="F2" s="1" t="n">
        <x:v>1088400</x:v>
      </x:c>
      <x:c r="G2" s="1" t="n">
        <x:v>564805</x:v>
      </x:c>
      <x:c r="H2" s="1" t="n">
        <x:v>523595</x:v>
      </x:c>
      <x:c r="I2" s="1" t="n">
        <x:v>0</x:v>
      </x:c>
      <x:c r="J2" s="1" t="n">
        <x:v>250.62</x:v>
      </x:c>
      <x:c r="K2" s="1" t="n">
        <x:v>0.5097</x:v>
      </x:c>
      <x:c r="L2" s="1" t="n">
        <x:v>0.3643</x:v>
      </x:c>
      <x:c r="M2" s="1" t="n">
        <x:v>0.099</x:v>
      </x:c>
      <x:c r="N2" s="1" t="n">
        <x:v>136055</x:v>
      </x:c>
      <x:c r="O2" s="1" t="n">
        <x:v>143968</x:v>
      </x:c>
      <x:c r="P2" s="1" t="n">
        <x:v>436144</x:v>
      </x:c>
      <x:c r="Q2" s="1" t="n">
        <x:v>208.08</x:v>
      </x:c>
      <x:c r="R2" s="1" t="n">
        <x:v>404.88</x:v>
      </x:c>
      <x:c r="S2" s="1" t="n">
        <x:v>15719.26</x:v>
      </x:c>
      <x:c r="T2" s="1" t="n">
        <x:v>0.211</x:v>
      </x:c>
      <x:c r="U2" s="1" t="n">
        <x:v>163.7</x:v>
      </x:c>
      <x:c r="V2" s="1" t="n">
        <x:v>160.5</x:v>
      </x:c>
      <x:c r="W2" s="1" t="n">
        <x:v>66.1</x:v>
      </x:c>
      <x:c r="X2" s="1" t="n">
        <x:v>51.7</x:v>
      </x:c>
      <x:c r="Y2" s="1" t="n">
        <x:v>67.35</x:v>
      </x:c>
      <x:c r="Z2" s="1" t="n">
        <x:v>280788</x:v>
      </x:c>
      <x:c r="AA2" s="1" t="n">
        <x:v>0.0348</x:v>
      </x:c>
      <x:c r="AB2" s="1" t="n">
        <x:v>0.3997</x:v>
      </x:c>
      <x:c r="AC2" s="1" t="n">
        <x:v>314</x:v>
      </x:c>
      <x:c r="AD2" s="1" t="n">
        <x:v>24</x:v>
      </x:c>
      <x:c r="AE2" s="1" t="n">
        <x:v>56</x:v>
      </x:c>
      <x:c r="AF2" s="1" t="str">
        <x:v>Agriculture</x:v>
      </x:c>
      <x:c r="AG2" s="1" t="n">
        <x:v>238</x:v>
      </x:c>
      <x:c r="AH2" s="1" t="n">
        <x:v>0.43</x:v>
      </x:c>
      <x:c r="AI2" s="1" t="n">
        <x:v>1</x:v>
      </x:c>
      <x:c r="AJ2" s="1" t="n">
        <x:v>21.5</x:v>
      </x:c>
      <x:c r="AK2" s="1" t="n">
        <x:v>5.68</x:v>
      </x:c>
      <x:c r="AL2" s="1" t="n">
        <x:v>80588403911</x:v>
      </x:c>
      <x:c r="AM2" s="1" t="n">
        <x:v>74708472453</x:v>
      </x:c>
      <x:c r="AN2" s="1" t="n">
        <x:v>0</x:v>
      </x:c>
      <x:c r="AO2" s="1" t="n">
        <x:v>155296876363</x:v>
      </x:c>
      <x:c r="AP2" s="1" t="n">
        <x:v>184484</x:v>
      </x:c>
      <x:c r="AQ2" s="1" t="n">
        <x:v>186334</x:v>
      </x:c>
      <x:c r="AR2" s="1" t="n">
        <x:v>207775</x:v>
      </x:c>
      <x:c r="AS2" s="1" t="n">
        <x:v>168920</x:v>
      </x:c>
      <x:c r="AT2" s="1" t="n">
        <x:v>109711</x:v>
      </x:c>
      <x:c r="AU2" s="1" t="n">
        <x:v>82719</x:v>
      </x:c>
      <x:c r="AV2" s="1" t="n">
        <x:v>148457</x:v>
      </x:c>
      <x:c r="AW2" s="1" t="n">
        <x:v>745729</x:v>
      </x:c>
      <x:c r="AX2" s="1" t="n">
        <x:v>342671</x:v>
      </x:c>
      <x:c r="AY2" s="1" t="n">
        <x:v>868539</x:v>
      </x:c>
      <x:c r="AZ2" s="1" t="n">
        <x:v>154826</x:v>
      </x:c>
      <x:c r="BA2" s="1" t="n">
        <x:v>25006</x:v>
      </x:c>
      <x:c r="BB2" s="1" t="n">
        <x:v>18726</x:v>
      </x:c>
      <x:c r="BC2" s="1" t="n">
        <x:v>7589</x:v>
      </x:c>
      <x:c r="BD2" s="1" t="n">
        <x:v>4002</x:v>
      </x:c>
      <x:c r="BE2" s="1" t="n">
        <x:v>9712</x:v>
      </x:c>
      <x:c r="BF2" s="1" t="n">
        <x:v>181013</x:v>
      </x:c>
      <x:c r="BG2" s="1" t="n">
        <x:v>93973</x:v>
      </x:c>
      <x:c r="BH2" s="1" t="n">
        <x:v>813414</x:v>
      </x:c>
      <x:c r="BI2" s="1" t="str">
        <x:v>Census 2027 Estimate</x:v>
      </x:c>
    </x:row>
    <x:row r="3" ht="14.399999618530273">
      <x:c r="A3" s="1" t="str">
        <x:v>Jammu and Kashmir</x:v>
      </x:c>
      <x:c r="B3" s="1" t="str">
        <x:v>Bandipora</x:v>
      </x:c>
      <x:c r="C3" s="1" t="str">
        <x:v>JA-0002</x:v>
      </x:c>
      <x:c r="D3" s="1" t="str">
        <x:v>North</x:v>
      </x:c>
      <x:c r="E3" s="1" t="n">
        <x:v>1322.5</x:v>
      </x:c>
      <x:c r="F3" s="1" t="n">
        <x:v>395762</x:v>
      </x:c>
      <x:c r="G3" s="1" t="n">
        <x:v>209549</x:v>
      </x:c>
      <x:c r="H3" s="1" t="n">
        <x:v>186213</x:v>
      </x:c>
      <x:c r="I3" s="1" t="n">
        <x:v>0</x:v>
      </x:c>
      <x:c r="J3" s="1" t="n">
        <x:v>299.25</x:v>
      </x:c>
      <x:c r="K3" s="1" t="n">
        <x:v>0.4782</x:v>
      </x:c>
      <x:c r="L3" s="1" t="n">
        <x:v>0.3837</x:v>
      </x:c>
      <x:c r="M3" s="1" t="n">
        <x:v>0.104</x:v>
      </x:c>
      <x:c r="N3" s="1" t="n">
        <x:v>135733</x:v>
      </x:c>
      <x:c r="O3" s="1" t="n">
        <x:v>143099</x:v>
      </x:c>
      <x:c r="P3" s="1" t="n">
        <x:v>446386</x:v>
      </x:c>
      <x:c r="Q3" s="1" t="n">
        <x:v>73.55</x:v>
      </x:c>
      <x:c r="R3" s="1" t="n">
        <x:v>144.49</x:v>
      </x:c>
      <x:c r="S3" s="1" t="n">
        <x:v>5681.31</x:v>
      </x:c>
      <x:c r="T3" s="1" t="n">
        <x:v>0.215</x:v>
      </x:c>
      <x:c r="U3" s="1" t="n">
        <x:v>169.6</x:v>
      </x:c>
      <x:c r="V3" s="1" t="n">
        <x:v>152.4</x:v>
      </x:c>
      <x:c r="W3" s="1" t="n">
        <x:v>65.8</x:v>
      </x:c>
      <x:c r="X3" s="1" t="n">
        <x:v>63.8</x:v>
      </x:c>
      <x:c r="Y3" s="1" t="n">
        <x:v>67.05</x:v>
      </x:c>
      <x:c r="Z3" s="1" t="n">
        <x:v>99155</x:v>
      </x:c>
      <x:c r="AA3" s="1" t="n">
        <x:v>0.035</x:v>
      </x:c>
      <x:c r="AB3" s="1" t="n">
        <x:v>0.3821</x:v>
      </x:c>
      <x:c r="AC3" s="1" t="n">
        <x:v>114</x:v>
      </x:c>
      <x:c r="AD3" s="1" t="n">
        <x:v>9</x:v>
      </x:c>
      <x:c r="AE3" s="1" t="n">
        <x:v>20</x:v>
      </x:c>
      <x:c r="AF3" s="1" t="str">
        <x:v>Tourism</x:v>
      </x:c>
      <x:c r="AG3" s="1" t="n">
        <x:v>83</x:v>
      </x:c>
      <x:c r="AH3" s="1" t="n">
        <x:v>0.15</x:v>
      </x:c>
      <x:c r="AI3" s="1" t="n">
        <x:v>1</x:v>
      </x:c>
      <x:c r="AJ3" s="1" t="n">
        <x:v>21.4</x:v>
      </x:c>
      <x:c r="AK3" s="1" t="n">
        <x:v>5.68</x:v>
      </x:c>
      <x:c r="AL3" s="1" t="n">
        <x:v>29718743208</x:v>
      </x:c>
      <x:c r="AM3" s="1" t="n">
        <x:v>26409155896</x:v>
      </x:c>
      <x:c r="AN3" s="1" t="n">
        <x:v>0</x:v>
      </x:c>
      <x:c r="AO3" s="1" t="n">
        <x:v>56127899104</x:v>
      </x:c>
      <x:c r="AP3" s="1" t="n">
        <x:v>65934</x:v>
      </x:c>
      <x:c r="AQ3" s="1" t="n">
        <x:v>74443</x:v>
      </x:c>
      <x:c r="AR3" s="1" t="n">
        <x:v>87740</x:v>
      </x:c>
      <x:c r="AS3" s="1" t="n">
        <x:v>57346</x:v>
      </x:c>
      <x:c r="AT3" s="1" t="n">
        <x:v>43811</x:v>
      </x:c>
      <x:c r="AU3" s="1" t="n">
        <x:v>35658</x:v>
      </x:c>
      <x:c r="AV3" s="1" t="n">
        <x:v>30830</x:v>
      </x:c>
      <x:c r="AW3" s="1" t="n">
        <x:v>271161</x:v>
      </x:c>
      <x:c r="AX3" s="1" t="n">
        <x:v>124601</x:v>
      </x:c>
      <x:c r="AY3" s="1" t="n">
        <x:v>315817</x:v>
      </x:c>
      <x:c r="AZ3" s="1" t="n">
        <x:v>56297</x:v>
      </x:c>
      <x:c r="BA3" s="1" t="n">
        <x:v>9093</x:v>
      </x:c>
      <x:c r="BB3" s="1" t="n">
        <x:v>6809</x:v>
      </x:c>
      <x:c r="BC3" s="1" t="n">
        <x:v>2760</x:v>
      </x:c>
      <x:c r="BD3" s="1" t="n">
        <x:v>1455</x:v>
      </x:c>
      <x:c r="BE3" s="1" t="n">
        <x:v>3531</x:v>
      </x:c>
      <x:c r="BF3" s="1" t="n">
        <x:v>65819</x:v>
      </x:c>
      <x:c r="BG3" s="1" t="n">
        <x:v>34170</x:v>
      </x:c>
      <x:c r="BH3" s="1" t="n">
        <x:v>295773</x:v>
      </x:c>
      <x:c r="BI3" s="1" t="str">
        <x:v>Census 2027 Estimate</x:v>
      </x:c>
    </x:row>
    <x:row r="4" ht="14.399999618530273">
      <x:c r="A4" s="1" t="str">
        <x:v>Jammu and Kashmir</x:v>
      </x:c>
      <x:c r="B4" s="1" t="str">
        <x:v>Baramulla</x:v>
      </x:c>
      <x:c r="C4" s="1" t="str">
        <x:v>JA-0003</x:v>
      </x:c>
      <x:c r="D4" s="1" t="str">
        <x:v>North</x:v>
      </x:c>
      <x:c r="E4" s="1" t="n">
        <x:v>8552.1</x:v>
      </x:c>
      <x:c r="F4" s="1" t="n">
        <x:v>1017111</x:v>
      </x:c>
      <x:c r="G4" s="1" t="n">
        <x:v>539545</x:v>
      </x:c>
      <x:c r="H4" s="1" t="n">
        <x:v>477566</x:v>
      </x:c>
      <x:c r="I4" s="1" t="n">
        <x:v>0</x:v>
      </x:c>
      <x:c r="J4" s="1" t="n">
        <x:v>118.93</x:v>
      </x:c>
      <x:c r="K4" s="1" t="n">
        <x:v>0.5448</x:v>
      </x:c>
      <x:c r="L4" s="1" t="n">
        <x:v>0.3048</x:v>
      </x:c>
      <x:c r="M4" s="1" t="n">
        <x:v>0.074</x:v>
      </x:c>
      <x:c r="N4" s="1" t="n">
        <x:v>134429</x:v>
      </x:c>
      <x:c r="O4" s="1" t="n">
        <x:v>143878</x:v>
      </x:c>
      <x:c r="P4" s="1" t="n">
        <x:v>435985</x:v>
      </x:c>
      <x:c r="Q4" s="1" t="n">
        <x:v>201.62</x:v>
      </x:c>
      <x:c r="R4" s="1" t="n">
        <x:v>386.23</x:v>
      </x:c>
      <x:c r="S4" s="1" t="n">
        <x:v>14680.53</x:v>
      </x:c>
      <x:c r="T4" s="1" t="n">
        <x:v>0.211</x:v>
      </x:c>
      <x:c r="U4" s="1" t="n">
        <x:v>169.9</x:v>
      </x:c>
      <x:c r="V4" s="1" t="n">
        <x:v>157.5</x:v>
      </x:c>
      <x:c r="W4" s="1" t="n">
        <x:v>69.7</x:v>
      </x:c>
      <x:c r="X4" s="1" t="n">
        <x:v>54.8</x:v>
      </x:c>
      <x:c r="Y4" s="1" t="n">
        <x:v>67.85</x:v>
      </x:c>
      <x:c r="Z4" s="1" t="n">
        <x:v>262329</x:v>
      </x:c>
      <x:c r="AA4" s="1" t="n">
        <x:v>0.0393</x:v>
      </x:c>
      <x:c r="AB4" s="1" t="n">
        <x:v>0.4434</x:v>
      </x:c>
      <x:c r="AC4" s="1" t="n">
        <x:v>293</x:v>
      </x:c>
      <x:c r="AD4" s="1" t="n">
        <x:v>22</x:v>
      </x:c>
      <x:c r="AE4" s="1" t="n">
        <x:v>53</x:v>
      </x:c>
      <x:c r="AF4" s="1" t="str">
        <x:v>Agriculture</x:v>
      </x:c>
      <x:c r="AG4" s="1" t="n">
        <x:v>234</x:v>
      </x:c>
      <x:c r="AH4" s="1" t="n">
        <x:v>0.42</x:v>
      </x:c>
      <x:c r="AI4" s="1" t="n">
        <x:v>1</x:v>
      </x:c>
      <x:c r="AJ4" s="1" t="n">
        <x:v>21.5</x:v>
      </x:c>
      <x:c r="AK4" s="1" t="n">
        <x:v>5.78</x:v>
      </x:c>
      <x:c r="AL4" s="1" t="n">
        <x:v>76936477668</x:v>
      </x:c>
      <x:c r="AM4" s="1" t="n">
        <x:v>68098465026</x:v>
      </x:c>
      <x:c r="AN4" s="1" t="n">
        <x:v>0</x:v>
      </x:c>
      <x:c r="AO4" s="1" t="n">
        <x:v>145034942694</x:v>
      </x:c>
      <x:c r="AP4" s="1" t="n">
        <x:v>213411</x:v>
      </x:c>
      <x:c r="AQ4" s="1" t="n">
        <x:v>193677</x:v>
      </x:c>
      <x:c r="AR4" s="1" t="n">
        <x:v>187676</x:v>
      </x:c>
      <x:c r="AS4" s="1" t="n">
        <x:v>143834</x:v>
      </x:c>
      <x:c r="AT4" s="1" t="n">
        <x:v>105078</x:v>
      </x:c>
      <x:c r="AU4" s="1" t="n">
        <x:v>90328</x:v>
      </x:c>
      <x:c r="AV4" s="1" t="n">
        <x:v>83107</x:v>
      </x:c>
      <x:c r="AW4" s="1" t="n">
        <x:v>696885</x:v>
      </x:c>
      <x:c r="AX4" s="1" t="n">
        <x:v>320226</x:v>
      </x:c>
      <x:c r="AY4" s="1" t="n">
        <x:v>811650</x:v>
      </x:c>
      <x:c r="AZ4" s="1" t="n">
        <x:v>144684</x:v>
      </x:c>
      <x:c r="BA4" s="1" t="n">
        <x:v>23368</x:v>
      </x:c>
      <x:c r="BB4" s="1" t="n">
        <x:v>17500</x:v>
      </x:c>
      <x:c r="BC4" s="1" t="n">
        <x:v>7092</x:v>
      </x:c>
      <x:c r="BD4" s="1" t="n">
        <x:v>3739</x:v>
      </x:c>
      <x:c r="BE4" s="1" t="n">
        <x:v>9078</x:v>
      </x:c>
      <x:c r="BF4" s="1" t="n">
        <x:v>169157</x:v>
      </x:c>
      <x:c r="BG4" s="1" t="n">
        <x:v>87818</x:v>
      </x:c>
      <x:c r="BH4" s="1" t="n">
        <x:v>760136</x:v>
      </x:c>
      <x:c r="BI4" s="1" t="str">
        <x:v>Census 2027 Estimate</x:v>
      </x:c>
    </x:row>
    <x:row r="5" ht="14.399999618530273">
      <x:c r="A5" s="1" t="str">
        <x:v>Jammu and Kashmir</x:v>
      </x:c>
      <x:c r="B5" s="1" t="str">
        <x:v>Budgam</x:v>
      </x:c>
      <x:c r="C5" s="1" t="str">
        <x:v>JA-0004</x:v>
      </x:c>
      <x:c r="D5" s="1" t="str">
        <x:v>North</x:v>
      </x:c>
      <x:c r="E5" s="1" t="n">
        <x:v>3224</x:v>
      </x:c>
      <x:c r="F5" s="1" t="n">
        <x:v>760529</x:v>
      </x:c>
      <x:c r="G5" s="1" t="n">
        <x:v>401624</x:v>
      </x:c>
      <x:c r="H5" s="1" t="n">
        <x:v>358905</x:v>
      </x:c>
      <x:c r="I5" s="1" t="n">
        <x:v>0</x:v>
      </x:c>
      <x:c r="J5" s="1" t="n">
        <x:v>235.9</x:v>
      </x:c>
      <x:c r="K5" s="1" t="n">
        <x:v>0.4493</x:v>
      </x:c>
      <x:c r="L5" s="1" t="n">
        <x:v>0.2881</x:v>
      </x:c>
      <x:c r="M5" s="1" t="n">
        <x:v>0.037</x:v>
      </x:c>
      <x:c r="N5" s="1" t="n">
        <x:v>129291</x:v>
      </x:c>
      <x:c r="O5" s="1" t="n">
        <x:v>138826</x:v>
      </x:c>
      <x:c r="P5" s="1" t="n">
        <x:v>434515</x:v>
      </x:c>
      <x:c r="Q5" s="1" t="n">
        <x:v>137.37</x:v>
      </x:c>
      <x:c r="R5" s="1" t="n">
        <x:v>269.66</x:v>
      </x:c>
      <x:c r="S5" s="1" t="n">
        <x:v>10591.66</x:v>
      </x:c>
      <x:c r="T5" s="1" t="n">
        <x:v>0.228</x:v>
      </x:c>
      <x:c r="U5" s="1" t="n">
        <x:v>169.3</x:v>
      </x:c>
      <x:c r="V5" s="1" t="n">
        <x:v>160.4</x:v>
      </x:c>
      <x:c r="W5" s="1" t="n">
        <x:v>63</x:v>
      </x:c>
      <x:c r="X5" s="1" t="n">
        <x:v>59.5</x:v>
      </x:c>
      <x:c r="Y5" s="1" t="n">
        <x:v>66.95</x:v>
      </x:c>
      <x:c r="Z5" s="1" t="n">
        <x:v>189905</x:v>
      </x:c>
      <x:c r="AA5" s="1" t="n">
        <x:v>0.0356</x:v>
      </x:c>
      <x:c r="AB5" s="1" t="n">
        <x:v>0.4144</x:v>
      </x:c>
      <x:c r="AC5" s="1" t="n">
        <x:v>219</x:v>
      </x:c>
      <x:c r="AD5" s="1" t="n">
        <x:v>17</x:v>
      </x:c>
      <x:c r="AE5" s="1" t="n">
        <x:v>38</x:v>
      </x:c>
      <x:c r="AF5" s="1" t="str">
        <x:v>Food Processing</x:v>
      </x:c>
      <x:c r="AG5" s="1" t="n">
        <x:v>161</x:v>
      </x:c>
      <x:c r="AH5" s="1" t="n">
        <x:v>0.29</x:v>
      </x:c>
      <x:c r="AI5" s="1" t="n">
        <x:v>1</x:v>
      </x:c>
      <x:c r="AJ5" s="1" t="n">
        <x:v>20.8</x:v>
      </x:c>
      <x:c r="AK5" s="1" t="n">
        <x:v>5.68</x:v>
      </x:c>
      <x:c r="AL5" s="1" t="n">
        <x:v>55258417974</x:v>
      </x:c>
      <x:c r="AM5" s="1" t="n">
        <x:v>49380943940</x:v>
      </x:c>
      <x:c r="AN5" s="1" t="n">
        <x:v>0</x:v>
      </x:c>
      <x:c r="AO5" s="1" t="n">
        <x:v>104639361914</x:v>
      </x:c>
      <x:c r="AP5" s="1" t="n">
        <x:v>138340</x:v>
      </x:c>
      <x:c r="AQ5" s="1" t="n">
        <x:v>144120</x:v>
      </x:c>
      <x:c r="AR5" s="1" t="n">
        <x:v>141154</x:v>
      </x:c>
      <x:c r="AS5" s="1" t="n">
        <x:v>114764</x:v>
      </x:c>
      <x:c r="AT5" s="1" t="n">
        <x:v>98565</x:v>
      </x:c>
      <x:c r="AU5" s="1" t="n">
        <x:v>71642</x:v>
      </x:c>
      <x:c r="AV5" s="1" t="n">
        <x:v>51944</x:v>
      </x:c>
      <x:c r="AW5" s="1" t="n">
        <x:v>521085</x:v>
      </x:c>
      <x:c r="AX5" s="1" t="n">
        <x:v>239444</x:v>
      </x:c>
      <x:c r="AY5" s="1" t="n">
        <x:v>606899</x:v>
      </x:c>
      <x:c r="AZ5" s="1" t="n">
        <x:v>108186</x:v>
      </x:c>
      <x:c r="BA5" s="1" t="n">
        <x:v>17473</x:v>
      </x:c>
      <x:c r="BB5" s="1" t="n">
        <x:v>13085</x:v>
      </x:c>
      <x:c r="BC5" s="1" t="n">
        <x:v>5303</x:v>
      </x:c>
      <x:c r="BD5" s="1" t="n">
        <x:v>2796</x:v>
      </x:c>
      <x:c r="BE5" s="1" t="n">
        <x:v>6787</x:v>
      </x:c>
      <x:c r="BF5" s="1" t="n">
        <x:v>126484</x:v>
      </x:c>
      <x:c r="BG5" s="1" t="n">
        <x:v>65665</x:v>
      </x:c>
      <x:c r="BH5" s="1" t="n">
        <x:v>568380</x:v>
      </x:c>
      <x:c r="BI5" s="1" t="str">
        <x:v>Census 2027 Estimate</x:v>
      </x:c>
    </x:row>
    <x:row r="6" ht="14.399999618530273">
      <x:c r="A6" s="1" t="str">
        <x:v>Jammu and Kashmir</x:v>
      </x:c>
      <x:c r="B6" s="1" t="str">
        <x:v>Doda</x:v>
      </x:c>
      <x:c r="C6" s="1" t="str">
        <x:v>JA-0005</x:v>
      </x:c>
      <x:c r="D6" s="1" t="str">
        <x:v>North</x:v>
      </x:c>
      <x:c r="E6" s="1" t="n">
        <x:v>8442.6</x:v>
      </x:c>
      <x:c r="F6" s="1" t="n">
        <x:v>413625</x:v>
      </x:c>
      <x:c r="G6" s="1" t="n">
        <x:v>215564</x:v>
      </x:c>
      <x:c r="H6" s="1" t="n">
        <x:v>198061</x:v>
      </x:c>
      <x:c r="I6" s="1" t="n">
        <x:v>0</x:v>
      </x:c>
      <x:c r="J6" s="1" t="n">
        <x:v>48.99</x:v>
      </x:c>
      <x:c r="K6" s="1" t="n">
        <x:v>0.5384</x:v>
      </x:c>
      <x:c r="L6" s="1" t="n">
        <x:v>0.3736</x:v>
      </x:c>
      <x:c r="M6" s="1" t="n">
        <x:v>0.057</x:v>
      </x:c>
      <x:c r="N6" s="1" t="n">
        <x:v>137523</x:v>
      </x:c>
      <x:c r="O6" s="1" t="n">
        <x:v>145265</x:v>
      </x:c>
      <x:c r="P6" s="1" t="n">
        <x:v>347625</x:v>
      </x:c>
      <x:c r="Q6" s="1" t="n">
        <x:v>79.99</x:v>
      </x:c>
      <x:c r="R6" s="1" t="n">
        <x:v>155.48</x:v>
      </x:c>
      <x:c r="S6" s="1" t="n">
        <x:v>6027.63</x:v>
      </x:c>
      <x:c r="T6" s="1" t="n">
        <x:v>0.206</x:v>
      </x:c>
      <x:c r="U6" s="1" t="n">
        <x:v>166.5</x:v>
      </x:c>
      <x:c r="V6" s="1" t="n">
        <x:v>159.5</x:v>
      </x:c>
      <x:c r="W6" s="1" t="n">
        <x:v>61</x:v>
      </x:c>
      <x:c r="X6" s="1" t="n">
        <x:v>61.8</x:v>
      </x:c>
      <x:c r="Y6" s="1" t="n">
        <x:v>67.75</x:v>
      </x:c>
      <x:c r="Z6" s="1" t="n">
        <x:v>135087</x:v>
      </x:c>
      <x:c r="AA6" s="1" t="n">
        <x:v>0.0295</x:v>
      </x:c>
      <x:c r="AB6" s="1" t="n">
        <x:v>0.382</x:v>
      </x:c>
      <x:c r="AC6" s="1" t="n">
        <x:v>119</x:v>
      </x:c>
      <x:c r="AD6" s="1" t="n">
        <x:v>9</x:v>
      </x:c>
      <x:c r="AE6" s="1" t="n">
        <x:v>21</x:v>
      </x:c>
      <x:c r="AF6" s="1" t="str">
        <x:v>Agriculture</x:v>
      </x:c>
      <x:c r="AG6" s="1" t="n">
        <x:v>91</x:v>
      </x:c>
      <x:c r="AH6" s="1" t="n">
        <x:v>0.16</x:v>
      </x:c>
      <x:c r="AI6" s="1" t="n">
        <x:v>1</x:v>
      </x:c>
      <x:c r="AJ6" s="1" t="n">
        <x:v>21.7</x:v>
      </x:c>
      <x:c r="AK6" s="1" t="n">
        <x:v>5.78</x:v>
      </x:c>
      <x:c r="AL6" s="1" t="n">
        <x:v>31034545978</x:v>
      </x:c>
      <x:c r="AM6" s="1" t="n">
        <x:v>28514780416</x:v>
      </x:c>
      <x:c r="AN6" s="1" t="n">
        <x:v>0</x:v>
      </x:c>
      <x:c r="AO6" s="1" t="n">
        <x:v>59549326394</x:v>
      </x:c>
      <x:c r="AP6" s="1" t="n">
        <x:v>58812</x:v>
      </x:c>
      <x:c r="AQ6" s="1" t="n">
        <x:v>75768</x:v>
      </x:c>
      <x:c r="AR6" s="1" t="n">
        <x:v>85074</x:v>
      </x:c>
      <x:c r="AS6" s="1" t="n">
        <x:v>61376</x:v>
      </x:c>
      <x:c r="AT6" s="1" t="n">
        <x:v>47397</x:v>
      </x:c>
      <x:c r="AU6" s="1" t="n">
        <x:v>35651</x:v>
      </x:c>
      <x:c r="AV6" s="1" t="n">
        <x:v>49547</x:v>
      </x:c>
      <x:c r="AW6" s="1" t="n">
        <x:v>283400</x:v>
      </x:c>
      <x:c r="AX6" s="1" t="n">
        <x:v>130225</x:v>
      </x:c>
      <x:c r="AY6" s="1" t="n">
        <x:v>330071</x:v>
      </x:c>
      <x:c r="AZ6" s="1" t="n">
        <x:v>58839</x:v>
      </x:c>
      <x:c r="BA6" s="1" t="n">
        <x:v>9503</x:v>
      </x:c>
      <x:c r="BB6" s="1" t="n">
        <x:v>7116</x:v>
      </x:c>
      <x:c r="BC6" s="1" t="n">
        <x:v>2884</x:v>
      </x:c>
      <x:c r="BD6" s="1" t="n">
        <x:v>1521</x:v>
      </x:c>
      <x:c r="BE6" s="1" t="n">
        <x:v>3691</x:v>
      </x:c>
      <x:c r="BF6" s="1" t="n">
        <x:v>68791</x:v>
      </x:c>
      <x:c r="BG6" s="1" t="n">
        <x:v>35713</x:v>
      </x:c>
      <x:c r="BH6" s="1" t="n">
        <x:v>309121</x:v>
      </x:c>
      <x:c r="BI6" s="1" t="str">
        <x:v>Census 2027 Estimate</x:v>
      </x:c>
    </x:row>
    <x:row r="7" ht="14.399999618530273">
      <x:c r="A7" s="1" t="str">
        <x:v>Jammu and Kashmir</x:v>
      </x:c>
      <x:c r="B7" s="1" t="str">
        <x:v>Ganderbal</x:v>
      </x:c>
      <x:c r="C7" s="1" t="str">
        <x:v>JA-0006</x:v>
      </x:c>
      <x:c r="D7" s="1" t="str">
        <x:v>North</x:v>
      </x:c>
      <x:c r="E7" s="1" t="n">
        <x:v>8389.8</x:v>
      </x:c>
      <x:c r="F7" s="1" t="n">
        <x:v>300123</x:v>
      </x:c>
      <x:c r="G7" s="1" t="n">
        <x:v>160148</x:v>
      </x:c>
      <x:c r="H7" s="1" t="n">
        <x:v>139975</x:v>
      </x:c>
      <x:c r="I7" s="1" t="n">
        <x:v>0</x:v>
      </x:c>
      <x:c r="J7" s="1" t="n">
        <x:v>35.77</x:v>
      </x:c>
      <x:c r="K7" s="1" t="n">
        <x:v>0.4857</x:v>
      </x:c>
      <x:c r="L7" s="1" t="n">
        <x:v>0.3422</x:v>
      </x:c>
      <x:c r="M7" s="1" t="n">
        <x:v>0.122</x:v>
      </x:c>
      <x:c r="N7" s="1" t="n">
        <x:v>133658</x:v>
      </x:c>
      <x:c r="O7" s="1" t="n">
        <x:v>142029</x:v>
      </x:c>
      <x:c r="P7" s="1" t="n">
        <x:v>426033</x:v>
      </x:c>
      <x:c r="Q7" s="1" t="n">
        <x:v>55.77</x:v>
      </x:c>
      <x:c r="R7" s="1" t="n">
        <x:v>109.2</x:v>
      </x:c>
      <x:c r="S7" s="1" t="n">
        <x:v>4276.18</x:v>
      </x:c>
      <x:c r="T7" s="1" t="n">
        <x:v>0.218</x:v>
      </x:c>
      <x:c r="U7" s="1" t="n">
        <x:v>169.9</x:v>
      </x:c>
      <x:c r="V7" s="1" t="n">
        <x:v>151.7</x:v>
      </x:c>
      <x:c r="W7" s="1" t="n">
        <x:v>65.3</x:v>
      </x:c>
      <x:c r="X7" s="1" t="n">
        <x:v>67.4</x:v>
      </x:c>
      <x:c r="Y7" s="1" t="n">
        <x:v>67.05</x:v>
      </x:c>
      <x:c r="Z7" s="1" t="n">
        <x:v>78197</x:v>
      </x:c>
      <x:c r="AA7" s="1" t="n">
        <x:v>0.0364</x:v>
      </x:c>
      <x:c r="AB7" s="1" t="n">
        <x:v>0.3892</x:v>
      </x:c>
      <x:c r="AC7" s="1" t="n">
        <x:v>87</x:v>
      </x:c>
      <x:c r="AD7" s="1" t="n">
        <x:v>7</x:v>
      </x:c>
      <x:c r="AE7" s="1" t="n">
        <x:v>15</x:v>
      </x:c>
      <x:c r="AF7" s="1" t="str">
        <x:v>Agriculture</x:v>
      </x:c>
      <x:c r="AG7" s="1" t="n">
        <x:v>64</x:v>
      </x:c>
      <x:c r="AH7" s="1" t="n">
        <x:v>0.12</x:v>
      </x:c>
      <x:c r="AI7" s="1" t="n">
        <x:v>1</x:v>
      </x:c>
      <x:c r="AJ7" s="1" t="n">
        <x:v>21.2</x:v>
      </x:c>
      <x:c r="AK7" s="1" t="n">
        <x:v>5.58</x:v>
      </x:c>
      <x:c r="AL7" s="1" t="n">
        <x:v>22542916685</x:v>
      </x:c>
      <x:c r="AM7" s="1" t="n">
        <x:v>19703179562</x:v>
      </x:c>
      <x:c r="AN7" s="1" t="n">
        <x:v>0</x:v>
      </x:c>
      <x:c r="AO7" s="1" t="n">
        <x:v>42246096246</x:v>
      </x:c>
      <x:c r="AP7" s="1" t="n">
        <x:v>59839</x:v>
      </x:c>
      <x:c r="AQ7" s="1" t="n">
        <x:v>53026</x:v>
      </x:c>
      <x:c r="AR7" s="1" t="n">
        <x:v>61309</x:v>
      </x:c>
      <x:c r="AS7" s="1" t="n">
        <x:v>43934</x:v>
      </x:c>
      <x:c r="AT7" s="1" t="n">
        <x:v>33610</x:v>
      </x:c>
      <x:c r="AU7" s="1" t="n">
        <x:v>21547</x:v>
      </x:c>
      <x:c r="AV7" s="1" t="n">
        <x:v>26858</x:v>
      </x:c>
      <x:c r="AW7" s="1" t="n">
        <x:v>205633</x:v>
      </x:c>
      <x:c r="AX7" s="1" t="n">
        <x:v>94490</x:v>
      </x:c>
      <x:c r="AY7" s="1" t="n">
        <x:v>239497</x:v>
      </x:c>
      <x:c r="AZ7" s="1" t="n">
        <x:v>42693</x:v>
      </x:c>
      <x:c r="BA7" s="1" t="n">
        <x:v>6896</x:v>
      </x:c>
      <x:c r="BB7" s="1" t="n">
        <x:v>5164</x:v>
      </x:c>
      <x:c r="BC7" s="1" t="n">
        <x:v>2093</x:v>
      </x:c>
      <x:c r="BD7" s="1" t="n">
        <x:v>1104</x:v>
      </x:c>
      <x:c r="BE7" s="1" t="n">
        <x:v>2676</x:v>
      </x:c>
      <x:c r="BF7" s="1" t="n">
        <x:v>49913</x:v>
      </x:c>
      <x:c r="BG7" s="1" t="n">
        <x:v>25913</x:v>
      </x:c>
      <x:c r="BH7" s="1" t="n">
        <x:v>224297</x:v>
      </x:c>
      <x:c r="BI7" s="1" t="str">
        <x:v>Census 2027 Estimate</x:v>
      </x:c>
    </x:row>
    <x:row r="8" ht="14.399999618530273">
      <x:c r="A8" s="1" t="str">
        <x:v>Jammu and Kashmir</x:v>
      </x:c>
      <x:c r="B8" s="1" t="str">
        <x:v>Jammu</x:v>
      </x:c>
      <x:c r="C8" s="1" t="str">
        <x:v>JA-0007</x:v>
      </x:c>
      <x:c r="D8" s="1" t="str">
        <x:v>North</x:v>
      </x:c>
      <x:c r="E8" s="1" t="n">
        <x:v>13387.2</x:v>
      </x:c>
      <x:c r="F8" s="1" t="n">
        <x:v>1543728</x:v>
      </x:c>
      <x:c r="G8" s="1" t="n">
        <x:v>821146</x:v>
      </x:c>
      <x:c r="H8" s="1" t="n">
        <x:v>722582</x:v>
      </x:c>
      <x:c r="I8" s="1" t="n">
        <x:v>0</x:v>
      </x:c>
      <x:c r="J8" s="1" t="n">
        <x:v>115.31</x:v>
      </x:c>
      <x:c r="K8" s="1" t="n">
        <x:v>0.7472</x:v>
      </x:c>
      <x:c r="L8" s="1" t="n">
        <x:v>0.3354</x:v>
      </x:c>
      <x:c r="M8" s="1" t="n">
        <x:v>0.118</x:v>
      </x:c>
      <x:c r="N8" s="1" t="n">
        <x:v>145568</x:v>
      </x:c>
      <x:c r="O8" s="1" t="n">
        <x:v>154887</x:v>
      </x:c>
      <x:c r="P8" s="1" t="n">
        <x:v>367756</x:v>
      </x:c>
      <x:c r="Q8" s="1" t="n">
        <x:v>371.53</x:v>
      </x:c>
      <x:c r="R8" s="1" t="n">
        <x:v>677.85</x:v>
      </x:c>
      <x:c r="S8" s="1" t="n">
        <x:v>23986.35</x:v>
      </x:c>
      <x:c r="T8" s="1" t="n">
        <x:v>0.173</x:v>
      </x:c>
      <x:c r="U8" s="1" t="n">
        <x:v>164.3</x:v>
      </x:c>
      <x:c r="V8" s="1" t="n">
        <x:v>152.9</x:v>
      </x:c>
      <x:c r="W8" s="1" t="n">
        <x:v>76.8</x:v>
      </x:c>
      <x:c r="X8" s="1" t="n">
        <x:v>65.9</x:v>
      </x:c>
      <x:c r="Y8" s="1" t="n">
        <x:v>69.85</x:v>
      </x:c>
      <x:c r="Z8" s="1" t="n">
        <x:v>508138</x:v>
      </x:c>
      <x:c r="AA8" s="1" t="n">
        <x:v>0.0646</x:v>
      </x:c>
      <x:c r="AB8" s="1" t="n">
        <x:v>0.5099</x:v>
      </x:c>
      <x:c r="AC8" s="1" t="n">
        <x:v>445</x:v>
      </x:c>
      <x:c r="AD8" s="1" t="n">
        <x:v>35</x:v>
      </x:c>
      <x:c r="AE8" s="1" t="n">
        <x:v>83</x:v>
      </x:c>
      <x:c r="AF8" s="1" t="str">
        <x:v>Agriculture</x:v>
      </x:c>
      <x:c r="AG8" s="1" t="n">
        <x:v>424</x:v>
      </x:c>
      <x:c r="AH8" s="1" t="n">
        <x:v>0.76</x:v>
      </x:c>
      <x:c r="AI8" s="1" t="n">
        <x:v>1</x:v>
      </x:c>
      <x:c r="AJ8" s="1" t="n">
        <x:v>23.1</x:v>
      </x:c>
      <x:c r="AK8" s="1" t="n">
        <x:v>5.88</x:v>
      </x:c>
      <x:c r="AL8" s="1" t="n">
        <x:v>126050464129</x:v>
      </x:c>
      <x:c r="AM8" s="1" t="n">
        <x:v>110920461908</x:v>
      </x:c>
      <x:c r="AN8" s="1" t="n">
        <x:v>0</x:v>
      </x:c>
      <x:c r="AO8" s="1" t="n">
        <x:v>236970926037</x:v>
      </x:c>
      <x:c r="AP8" s="1" t="n">
        <x:v>272595</x:v>
      </x:c>
      <x:c r="AQ8" s="1" t="n">
        <x:v>320137</x:v>
      </x:c>
      <x:c r="AR8" s="1" t="n">
        <x:v>293588</x:v>
      </x:c>
      <x:c r="AS8" s="1" t="n">
        <x:v>249287</x:v>
      </x:c>
      <x:c r="AT8" s="1" t="n">
        <x:v>165471</x:v>
      </x:c>
      <x:c r="AU8" s="1" t="n">
        <x:v>126419</x:v>
      </x:c>
      <x:c r="AV8" s="1" t="n">
        <x:v>116231</x:v>
      </x:c>
      <x:c r="AW8" s="1" t="n">
        <x:v>1057703</x:v>
      </x:c>
      <x:c r="AX8" s="1" t="n">
        <x:v>486025</x:v>
      </x:c>
      <x:c r="AY8" s="1" t="n">
        <x:v>1231888</x:v>
      </x:c>
      <x:c r="AZ8" s="1" t="n">
        <x:v>219597</x:v>
      </x:c>
      <x:c r="BA8" s="1" t="n">
        <x:v>35467</x:v>
      </x:c>
      <x:c r="BB8" s="1" t="n">
        <x:v>26560</x:v>
      </x:c>
      <x:c r="BC8" s="1" t="n">
        <x:v>10764</x:v>
      </x:c>
      <x:c r="BD8" s="1" t="n">
        <x:v>5676</x:v>
      </x:c>
      <x:c r="BE8" s="1" t="n">
        <x:v>13776</x:v>
      </x:c>
      <x:c r="BF8" s="1" t="n">
        <x:v>256738</x:v>
      </x:c>
      <x:c r="BG8" s="1" t="n">
        <x:v>133286</x:v>
      </x:c>
      <x:c r="BH8" s="1" t="n">
        <x:v>1153704</x:v>
      </x:c>
      <x:c r="BI8" s="1" t="str">
        <x:v>Census 2027 Estimate</x:v>
      </x:c>
    </x:row>
    <x:row r="9" ht="14.399999618530273">
      <x:c r="A9" s="1" t="str">
        <x:v>Jammu and Kashmir</x:v>
      </x:c>
      <x:c r="B9" s="1" t="str">
        <x:v>Kathua</x:v>
      </x:c>
      <x:c r="C9" s="1" t="str">
        <x:v>JA-0008</x:v>
      </x:c>
      <x:c r="D9" s="1" t="str">
        <x:v>North</x:v>
      </x:c>
      <x:c r="E9" s="1" t="n">
        <x:v>13378.8</x:v>
      </x:c>
      <x:c r="F9" s="1" t="n">
        <x:v>621983</x:v>
      </x:c>
      <x:c r="G9" s="1" t="n">
        <x:v>329044</x:v>
      </x:c>
      <x:c r="H9" s="1" t="n">
        <x:v>292939</x:v>
      </x:c>
      <x:c r="I9" s="1" t="n">
        <x:v>0</x:v>
      </x:c>
      <x:c r="J9" s="1" t="n">
        <x:v>46.49</x:v>
      </x:c>
      <x:c r="K9" s="1" t="n">
        <x:v>0.6354</x:v>
      </x:c>
      <x:c r="L9" s="1" t="n">
        <x:v>0.3281</x:v>
      </x:c>
      <x:c r="M9" s="1" t="n">
        <x:v>0.068</x:v>
      </x:c>
      <x:c r="N9" s="1" t="n">
        <x:v>139405</x:v>
      </x:c>
      <x:c r="O9" s="1" t="n">
        <x:v>148538</x:v>
      </x:c>
      <x:c r="P9" s="1" t="n">
        <x:v>332422</x:v>
      </x:c>
      <x:c r="Q9" s="1" t="n">
        <x:v>131.92</x:v>
      </x:c>
      <x:c r="R9" s="1" t="n">
        <x:v>248.98</x:v>
      </x:c>
      <x:c r="S9" s="1" t="n">
        <x:v>9268.15</x:v>
      </x:c>
      <x:c r="T9" s="1" t="n">
        <x:v>0.194</x:v>
      </x:c>
      <x:c r="U9" s="1" t="n">
        <x:v>168.2</x:v>
      </x:c>
      <x:c r="V9" s="1" t="n">
        <x:v>151.2</x:v>
      </x:c>
      <x:c r="W9" s="1" t="n">
        <x:v>77</x:v>
      </x:c>
      <x:c r="X9" s="1" t="n">
        <x:v>62.4</x:v>
      </x:c>
      <x:c r="Y9" s="1" t="n">
        <x:v>68.75</x:v>
      </x:c>
      <x:c r="Z9" s="1" t="n">
        <x:v>217210</x:v>
      </x:c>
      <x:c r="AA9" s="1" t="n">
        <x:v>0.0317</x:v>
      </x:c>
      <x:c r="AB9" s="1" t="n">
        <x:v>0.4441</x:v>
      </x:c>
      <x:c r="AC9" s="1" t="n">
        <x:v>179</x:v>
      </x:c>
      <x:c r="AD9" s="1" t="n">
        <x:v>14</x:v>
      </x:c>
      <x:c r="AE9" s="1" t="n">
        <x:v>32</x:v>
      </x:c>
      <x:c r="AF9" s="1" t="str">
        <x:v>Agriculture</x:v>
      </x:c>
      <x:c r="AG9" s="1" t="n">
        <x:v>151</x:v>
      </x:c>
      <x:c r="AH9" s="1" t="n">
        <x:v>0.27</x:v>
      </x:c>
      <x:c r="AI9" s="1" t="n">
        <x:v>1</x:v>
      </x:c>
      <x:c r="AJ9" s="1" t="n">
        <x:v>22.2</x:v>
      </x:c>
      <x:c r="AK9" s="1" t="n">
        <x:v>5.78</x:v>
      </x:c>
      <x:c r="AL9" s="1" t="n">
        <x:v>48439474287</x:v>
      </x:c>
      <x:c r="AM9" s="1" t="n">
        <x:v>43124350484</x:v>
      </x:c>
      <x:c r="AN9" s="1" t="n">
        <x:v>0</x:v>
      </x:c>
      <x:c r="AO9" s="1" t="n">
        <x:v>91563824771</x:v>
      </x:c>
      <x:c r="AP9" s="1" t="n">
        <x:v>117007</x:v>
      </x:c>
      <x:c r="AQ9" s="1" t="n">
        <x:v>126959</x:v>
      </x:c>
      <x:c r="AR9" s="1" t="n">
        <x:v>127706</x:v>
      </x:c>
      <x:c r="AS9" s="1" t="n">
        <x:v>91752</x:v>
      </x:c>
      <x:c r="AT9" s="1" t="n">
        <x:v>79124</x:v>
      </x:c>
      <x:c r="AU9" s="1" t="n">
        <x:v>44476</x:v>
      </x:c>
      <x:c r="AV9" s="1" t="n">
        <x:v>34959</x:v>
      </x:c>
      <x:c r="AW9" s="1" t="n">
        <x:v>426159</x:v>
      </x:c>
      <x:c r="AX9" s="1" t="n">
        <x:v>195824</x:v>
      </x:c>
      <x:c r="AY9" s="1" t="n">
        <x:v>496340</x:v>
      </x:c>
      <x:c r="AZ9" s="1" t="n">
        <x:v>88477</x:v>
      </x:c>
      <x:c r="BA9" s="1" t="n">
        <x:v>14290</x:v>
      </x:c>
      <x:c r="BB9" s="1" t="n">
        <x:v>10701</x:v>
      </x:c>
      <x:c r="BC9" s="1" t="n">
        <x:v>4337</x:v>
      </x:c>
      <x:c r="BD9" s="1" t="n">
        <x:v>2286</x:v>
      </x:c>
      <x:c r="BE9" s="1" t="n">
        <x:v>5552</x:v>
      </x:c>
      <x:c r="BF9" s="1" t="n">
        <x:v>103443</x:v>
      </x:c>
      <x:c r="BG9" s="1" t="n">
        <x:v>53702</x:v>
      </x:c>
      <x:c r="BH9" s="1" t="n">
        <x:v>464838</x:v>
      </x:c>
      <x:c r="BI9" s="1" t="str">
        <x:v>Census 2027 Estimate</x:v>
      </x:c>
    </x:row>
    <x:row r="10" ht="14.399999618530273">
      <x:c r="A10" s="1" t="str">
        <x:v>Jammu and Kashmir</x:v>
      </x:c>
      <x:c r="B10" s="1" t="str">
        <x:v>Kishtwar</x:v>
      </x:c>
      <x:c r="C10" s="1" t="str">
        <x:v>JA-0009</x:v>
      </x:c>
      <x:c r="D10" s="1" t="str">
        <x:v>North</x:v>
      </x:c>
      <x:c r="E10" s="1" t="n">
        <x:v>8530.3</x:v>
      </x:c>
      <x:c r="F10" s="1" t="n">
        <x:v>232772</x:v>
      </x:c>
      <x:c r="G10" s="1" t="n">
        <x:v>121246</x:v>
      </x:c>
      <x:c r="H10" s="1" t="n">
        <x:v>111526</x:v>
      </x:c>
      <x:c r="I10" s="1" t="n">
        <x:v>0</x:v>
      </x:c>
      <x:c r="J10" s="1" t="n">
        <x:v>27.29</x:v>
      </x:c>
      <x:c r="K10" s="1" t="n">
        <x:v>0.47</x:v>
      </x:c>
      <x:c r="L10" s="1" t="n">
        <x:v>0.3627</x:v>
      </x:c>
      <x:c r="M10" s="1" t="n">
        <x:v>0.116</x:v>
      </x:c>
      <x:c r="N10" s="1" t="n">
        <x:v>132645</x:v>
      </x:c>
      <x:c r="O10" s="1" t="n">
        <x:v>140402</x:v>
      </x:c>
      <x:c r="P10" s="1" t="n">
        <x:v>322369</x:v>
      </x:c>
      <x:c r="Q10" s="1" t="n">
        <x:v>39.69</x:v>
      </x:c>
      <x:c r="R10" s="1" t="n">
        <x:v>80.32</x:v>
      </x:c>
      <x:c r="S10" s="1" t="n">
        <x:v>3278.55</x:v>
      </x:c>
      <x:c r="T10" s="1" t="n">
        <x:v>0.221</x:v>
      </x:c>
      <x:c r="U10" s="1" t="n">
        <x:v>167.2</x:v>
      </x:c>
      <x:c r="V10" s="1" t="n">
        <x:v>152.2</x:v>
      </x:c>
      <x:c r="W10" s="1" t="n">
        <x:v>76.5</x:v>
      </x:c>
      <x:c r="X10" s="1" t="n">
        <x:v>56.3</x:v>
      </x:c>
      <x:c r="Y10" s="1" t="n">
        <x:v>66.65</x:v>
      </x:c>
      <x:c r="Z10" s="1" t="n">
        <x:v>79233</x:v>
      </x:c>
      <x:c r="AA10" s="1" t="n">
        <x:v>0.0285</x:v>
      </x:c>
      <x:c r="AB10" s="1" t="n">
        <x:v>0.2559</x:v>
      </x:c>
      <x:c r="AC10" s="1" t="n">
        <x:v>67</x:v>
      </x:c>
      <x:c r="AD10" s="1" t="n">
        <x:v>5</x:v>
      </x:c>
      <x:c r="AE10" s="1" t="n">
        <x:v>11</x:v>
      </x:c>
      <x:c r="AF10" s="1" t="str">
        <x:v>Agriculture</x:v>
      </x:c>
      <x:c r="AG10" s="1" t="n">
        <x:v>44</x:v>
      </x:c>
      <x:c r="AH10" s="1" t="n">
        <x:v>0.07</x:v>
      </x:c>
      <x:c r="AI10" s="1" t="n">
        <x:v>1</x:v>
      </x:c>
      <x:c r="AJ10" s="1" t="n">
        <x:v>21</x:v>
      </x:c>
      <x:c r="AK10" s="1" t="n">
        <x:v>5.58</x:v>
      </x:c>
      <x:c r="AL10" s="1" t="n">
        <x:v>16871423754</x:v>
      </x:c>
      <x:c r="AM10" s="1" t="n">
        <x:v>15518789489</x:v>
      </x:c>
      <x:c r="AN10" s="1" t="n">
        <x:v>0</x:v>
      </x:c>
      <x:c r="AO10" s="1" t="n">
        <x:v>32390213243</x:v>
      </x:c>
      <x:c r="AP10" s="1" t="n">
        <x:v>35238</x:v>
      </x:c>
      <x:c r="AQ10" s="1" t="n">
        <x:v>47015</x:v>
      </x:c>
      <x:c r="AR10" s="1" t="n">
        <x:v>43966</x:v>
      </x:c>
      <x:c r="AS10" s="1" t="n">
        <x:v>35471</x:v>
      </x:c>
      <x:c r="AT10" s="1" t="n">
        <x:v>24532</x:v>
      </x:c>
      <x:c r="AU10" s="1" t="n">
        <x:v>22740</x:v>
      </x:c>
      <x:c r="AV10" s="1" t="n">
        <x:v>23810</x:v>
      </x:c>
      <x:c r="AW10" s="1" t="n">
        <x:v>159487</x:v>
      </x:c>
      <x:c r="AX10" s="1" t="n">
        <x:v>73285</x:v>
      </x:c>
      <x:c r="AY10" s="1" t="n">
        <x:v>185751</x:v>
      </x:c>
      <x:c r="AZ10" s="1" t="n">
        <x:v>33112</x:v>
      </x:c>
      <x:c r="BA10" s="1" t="n">
        <x:v>5348</x:v>
      </x:c>
      <x:c r="BB10" s="1" t="n">
        <x:v>4005</x:v>
      </x:c>
      <x:c r="BC10" s="1" t="n">
        <x:v>1623</x:v>
      </x:c>
      <x:c r="BD10" s="1" t="n">
        <x:v>856</x:v>
      </x:c>
      <x:c r="BE10" s="1" t="n">
        <x:v>2077</x:v>
      </x:c>
      <x:c r="BF10" s="1" t="n">
        <x:v>38712</x:v>
      </x:c>
      <x:c r="BG10" s="1" t="n">
        <x:v>20097</x:v>
      </x:c>
      <x:c r="BH10" s="1" t="n">
        <x:v>173963</x:v>
      </x:c>
      <x:c r="BI10" s="1" t="str">
        <x:v>Census 2027 Estimate</x:v>
      </x:c>
    </x:row>
    <x:row r="11" ht="14.399999618530273">
      <x:c r="A11" s="1" t="str">
        <x:v>Jammu and Kashmir</x:v>
      </x:c>
      <x:c r="B11" s="1" t="str">
        <x:v>Kulgam</x:v>
      </x:c>
      <x:c r="C11" s="1" t="str">
        <x:v>JA-0010</x:v>
      </x:c>
      <x:c r="D11" s="1" t="str">
        <x:v>North</x:v>
      </x:c>
      <x:c r="E11" s="1" t="n">
        <x:v>1995.5</x:v>
      </x:c>
      <x:c r="F11" s="1" t="n">
        <x:v>428303</x:v>
      </x:c>
      <x:c r="G11" s="1" t="n">
        <x:v>219578</x:v>
      </x:c>
      <x:c r="H11" s="1" t="n">
        <x:v>208725</x:v>
      </x:c>
      <x:c r="I11" s="1" t="n">
        <x:v>0</x:v>
      </x:c>
      <x:c r="J11" s="1" t="n">
        <x:v>214.63</x:v>
      </x:c>
      <x:c r="K11" s="1" t="n">
        <x:v>0.4966</x:v>
      </x:c>
      <x:c r="L11" s="1" t="n">
        <x:v>0.3799</x:v>
      </x:c>
      <x:c r="M11" s="1" t="n">
        <x:v>0.028</x:v>
      </x:c>
      <x:c r="N11" s="1" t="n">
        <x:v>136882</x:v>
      </x:c>
      <x:c r="O11" s="1" t="n">
        <x:v>144415</x:v>
      </x:c>
      <x:c r="P11" s="1" t="n">
        <x:v>394744</x:v>
      </x:c>
      <x:c r="Q11" s="1" t="n">
        <x:v>83.02</x:v>
      </x:c>
      <x:c r="R11" s="1" t="n">
        <x:v>160.8</x:v>
      </x:c>
      <x:c r="S11" s="1" t="n">
        <x:v>6205</x:v>
      </x:c>
      <x:c r="T11" s="1" t="n">
        <x:v>0.211</x:v>
      </x:c>
      <x:c r="U11" s="1" t="n">
        <x:v>166</x:v>
      </x:c>
      <x:c r="V11" s="1" t="n">
        <x:v>150.8</x:v>
      </x:c>
      <x:c r="W11" s="1" t="n">
        <x:v>72</x:v>
      </x:c>
      <x:c r="X11" s="1" t="n">
        <x:v>55.9</x:v>
      </x:c>
      <x:c r="Y11" s="1" t="n">
        <x:v>67.55</x:v>
      </x:c>
      <x:c r="Z11" s="1" t="n">
        <x:v>122462</x:v>
      </x:c>
      <x:c r="AA11" s="1" t="n">
        <x:v>0.0319</x:v>
      </x:c>
      <x:c r="AB11" s="1" t="n">
        <x:v>0.4395</x:v>
      </x:c>
      <x:c r="AC11" s="1" t="n">
        <x:v>123</x:v>
      </x:c>
      <x:c r="AD11" s="1" t="n">
        <x:v>9</x:v>
      </x:c>
      <x:c r="AE11" s="1" t="n">
        <x:v>22</x:v>
      </x:c>
      <x:c r="AF11" s="1" t="str">
        <x:v>Agriculture</x:v>
      </x:c>
      <x:c r="AG11" s="1" t="n">
        <x:v>95</x:v>
      </x:c>
      <x:c r="AH11" s="1" t="n">
        <x:v>0.17</x:v>
      </x:c>
      <x:c r="AI11" s="1" t="n">
        <x:v>1</x:v>
      </x:c>
      <x:c r="AJ11" s="1" t="n">
        <x:v>21.6</x:v>
      </x:c>
      <x:c r="AK11" s="1" t="n">
        <x:v>5.78</x:v>
      </x:c>
      <x:c r="AL11" s="1" t="n">
        <x:v>31427606445</x:v>
      </x:c>
      <x:c r="AM11" s="1" t="n">
        <x:v>29874133591</x:v>
      </x:c>
      <x:c r="AN11" s="1" t="n">
        <x:v>0</x:v>
      </x:c>
      <x:c r="AO11" s="1" t="n">
        <x:v>61301740036</x:v>
      </x:c>
      <x:c r="AP11" s="1" t="n">
        <x:v>72983</x:v>
      </x:c>
      <x:c r="AQ11" s="1" t="n">
        <x:v>85275</x:v>
      </x:c>
      <x:c r="AR11" s="1" t="n">
        <x:v>83819</x:v>
      </x:c>
      <x:c r="AS11" s="1" t="n">
        <x:v>67758</x:v>
      </x:c>
      <x:c r="AT11" s="1" t="n">
        <x:v>49384</x:v>
      </x:c>
      <x:c r="AU11" s="1" t="n">
        <x:v>34949</x:v>
      </x:c>
      <x:c r="AV11" s="1" t="n">
        <x:v>34135</x:v>
      </x:c>
      <x:c r="AW11" s="1" t="n">
        <x:v>293457</x:v>
      </x:c>
      <x:c r="AX11" s="1" t="n">
        <x:v>134846</x:v>
      </x:c>
      <x:c r="AY11" s="1" t="n">
        <x:v>341784</x:v>
      </x:c>
      <x:c r="AZ11" s="1" t="n">
        <x:v>60926</x:v>
      </x:c>
      <x:c r="BA11" s="1" t="n">
        <x:v>9841</x:v>
      </x:c>
      <x:c r="BB11" s="1" t="n">
        <x:v>7369</x:v>
      </x:c>
      <x:c r="BC11" s="1" t="n">
        <x:v>2987</x:v>
      </x:c>
      <x:c r="BD11" s="1" t="n">
        <x:v>1575</x:v>
      </x:c>
      <x:c r="BE11" s="1" t="n">
        <x:v>3821</x:v>
      </x:c>
      <x:c r="BF11" s="1" t="n">
        <x:v>71231</x:v>
      </x:c>
      <x:c r="BG11" s="1" t="n">
        <x:v>36980</x:v>
      </x:c>
      <x:c r="BH11" s="1" t="n">
        <x:v>320092</x:v>
      </x:c>
      <x:c r="BI11" s="1" t="str">
        <x:v>Census 2027 Estimate</x:v>
      </x:c>
    </x:row>
    <x:row r="12" ht="14.399999618530273">
      <x:c r="A12" s="1" t="str">
        <x:v>Jammu and Kashmir</x:v>
      </x:c>
      <x:c r="B12" s="1" t="str">
        <x:v>Kupwara</x:v>
      </x:c>
      <x:c r="C12" s="1" t="str">
        <x:v>JA-0011</x:v>
      </x:c>
      <x:c r="D12" s="1" t="str">
        <x:v>North</x:v>
      </x:c>
      <x:c r="E12" s="1" t="n">
        <x:v>8665.8</x:v>
      </x:c>
      <x:c r="F12" s="1" t="n">
        <x:v>878187</x:v>
      </x:c>
      <x:c r="G12" s="1" t="n">
        <x:v>478458</x:v>
      </x:c>
      <x:c r="H12" s="1" t="n">
        <x:v>399729</x:v>
      </x:c>
      <x:c r="I12" s="1" t="n">
        <x:v>0</x:v>
      </x:c>
      <x:c r="J12" s="1" t="n">
        <x:v>101.34</x:v>
      </x:c>
      <x:c r="K12" s="1" t="n">
        <x:v>0.5091</x:v>
      </x:c>
      <x:c r="L12" s="1" t="n">
        <x:v>0.2662</x:v>
      </x:c>
      <x:c r="M12" s="1" t="n">
        <x:v>0.062</x:v>
      </x:c>
      <x:c r="N12" s="1" t="n">
        <x:v>129478</x:v>
      </x:c>
      <x:c r="O12" s="1" t="n">
        <x:v>139618</x:v>
      </x:c>
      <x:c r="P12" s="1" t="n">
        <x:v>521752</x:v>
      </x:c>
      <x:c r="Q12" s="1" t="n">
        <x:v>158.06</x:v>
      </x:c>
      <x:c r="R12" s="1" t="n">
        <x:v>311.52</x:v>
      </x:c>
      <x:c r="S12" s="1" t="n">
        <x:v>12300.07</x:v>
      </x:c>
      <x:c r="T12" s="1" t="n">
        <x:v>0.223</x:v>
      </x:c>
      <x:c r="U12" s="1" t="n">
        <x:v>165.4</x:v>
      </x:c>
      <x:c r="V12" s="1" t="n">
        <x:v>158.9</x:v>
      </x:c>
      <x:c r="W12" s="1" t="n">
        <x:v>62.7</x:v>
      </x:c>
      <x:c r="X12" s="1" t="n">
        <x:v>50.8</x:v>
      </x:c>
      <x:c r="Y12" s="1" t="n">
        <x:v>67.35</x:v>
      </x:c>
      <x:c r="Z12" s="1" t="n">
        <x:v>183662</x:v>
      </x:c>
      <x:c r="AA12" s="1" t="n">
        <x:v>0.0292</x:v>
      </x:c>
      <x:c r="AB12" s="1" t="n">
        <x:v>0.341</x:v>
      </x:c>
      <x:c r="AC12" s="1" t="n">
        <x:v>253</x:v>
      </x:c>
      <x:c r="AD12" s="1" t="n">
        <x:v>19</x:v>
      </x:c>
      <x:c r="AE12" s="1" t="n">
        <x:v>45</x:v>
      </x:c>
      <x:c r="AF12" s="1" t="str">
        <x:v>Pharmaceuticals</x:v>
      </x:c>
      <x:c r="AG12" s="1" t="n">
        <x:v>184</x:v>
      </x:c>
      <x:c r="AH12" s="1" t="n">
        <x:v>0.33</x:v>
      </x:c>
      <x:c r="AI12" s="1" t="n">
        <x:v>1</x:v>
      </x:c>
      <x:c r="AJ12" s="1" t="n">
        <x:v>20.9</x:v>
      </x:c>
      <x:c r="AK12" s="1" t="n">
        <x:v>5.58</x:v>
      </x:c>
      <x:c r="AL12" s="1" t="n">
        <x:v>66205604048</x:v>
      </x:c>
      <x:c r="AM12" s="1" t="n">
        <x:v>55311746182</x:v>
      </x:c>
      <x:c r="AN12" s="1" t="n">
        <x:v>0</x:v>
      </x:c>
      <x:c r="AO12" s="1" t="n">
        <x:v>121517350230</x:v>
      </x:c>
      <x:c r="AP12" s="1" t="n">
        <x:v>160269</x:v>
      </x:c>
      <x:c r="AQ12" s="1" t="n">
        <x:v>160620</x:v>
      </x:c>
      <x:c r="AR12" s="1" t="n">
        <x:v>177482</x:v>
      </x:c>
      <x:c r="AS12" s="1" t="n">
        <x:v>140773</x:v>
      </x:c>
      <x:c r="AT12" s="1" t="n">
        <x:v>101255</x:v>
      </x:c>
      <x:c r="AU12" s="1" t="n">
        <x:v>82374</x:v>
      </x:c>
      <x:c r="AV12" s="1" t="n">
        <x:v>55414</x:v>
      </x:c>
      <x:c r="AW12" s="1" t="n">
        <x:v>601700</x:v>
      </x:c>
      <x:c r="AX12" s="1" t="n">
        <x:v>276487</x:v>
      </x:c>
      <x:c r="AY12" s="1" t="n">
        <x:v>700790</x:v>
      </x:c>
      <x:c r="AZ12" s="1" t="n">
        <x:v>124923</x:v>
      </x:c>
      <x:c r="BA12" s="1" t="n">
        <x:v>20177</x:v>
      </x:c>
      <x:c r="BB12" s="1" t="n">
        <x:v>15110</x:v>
      </x:c>
      <x:c r="BC12" s="1" t="n">
        <x:v>6124</x:v>
      </x:c>
      <x:c r="BD12" s="1" t="n">
        <x:v>3229</x:v>
      </x:c>
      <x:c r="BE12" s="1" t="n">
        <x:v>7834</x:v>
      </x:c>
      <x:c r="BF12" s="1" t="n">
        <x:v>146052</x:v>
      </x:c>
      <x:c r="BG12" s="1" t="n">
        <x:v>75823</x:v>
      </x:c>
      <x:c r="BH12" s="1" t="n">
        <x:v>656312</x:v>
      </x:c>
      <x:c r="BI12" s="1" t="str">
        <x:v>Census 2027 Estimate</x:v>
      </x:c>
    </x:row>
    <x:row r="13" ht="14.399999618530273">
      <x:c r="A13" s="1" t="str">
        <x:v>Jammu and Kashmir</x:v>
      </x:c>
      <x:c r="B13" s="1" t="str">
        <x:v>Poonch</x:v>
      </x:c>
      <x:c r="C13" s="1" t="str">
        <x:v>JA-0012</x:v>
      </x:c>
      <x:c r="D13" s="1" t="str">
        <x:v>North</x:v>
      </x:c>
      <x:c r="E13" s="1" t="n">
        <x:v>3517</x:v>
      </x:c>
      <x:c r="F13" s="1" t="n">
        <x:v>481127</x:v>
      </x:c>
      <x:c r="G13" s="1" t="n">
        <x:v>254166</x:v>
      </x:c>
      <x:c r="H13" s="1" t="n">
        <x:v>226961</x:v>
      </x:c>
      <x:c r="I13" s="1" t="n">
        <x:v>0</x:v>
      </x:c>
      <x:c r="J13" s="1" t="n">
        <x:v>136.8</x:v>
      </x:c>
      <x:c r="K13" s="1" t="n">
        <x:v>0.5529</x:v>
      </x:c>
      <x:c r="L13" s="1" t="n">
        <x:v>0.3415</x:v>
      </x:c>
      <x:c r="M13" s="1" t="n">
        <x:v>0.135</x:v>
      </x:c>
      <x:c r="N13" s="1" t="n">
        <x:v>134927</x:v>
      </x:c>
      <x:c r="O13" s="1" t="n">
        <x:v>143398</x:v>
      </x:c>
      <x:c r="P13" s="1" t="n">
        <x:v>361814</x:v>
      </x:c>
      <x:c r="Q13" s="1" t="n">
        <x:v>88.01</x:v>
      </x:c>
      <x:c r="R13" s="1" t="n">
        <x:v>174.26</x:v>
      </x:c>
      <x:c r="S13" s="1" t="n">
        <x:v>6921.18</x:v>
      </x:c>
      <x:c r="T13" s="1" t="n">
        <x:v>0.209</x:v>
      </x:c>
      <x:c r="U13" s="1" t="n">
        <x:v>167</x:v>
      </x:c>
      <x:c r="V13" s="1" t="n">
        <x:v>158.3</x:v>
      </x:c>
      <x:c r="W13" s="1" t="n">
        <x:v>75.1</x:v>
      </x:c>
      <x:c r="X13" s="1" t="n">
        <x:v>55</x:v>
      </x:c>
      <x:c r="Y13" s="1" t="n">
        <x:v>67.45</x:v>
      </x:c>
      <x:c r="Z13" s="1" t="n">
        <x:v>149029</x:v>
      </x:c>
      <x:c r="AA13" s="1" t="n">
        <x:v>0.0273</x:v>
      </x:c>
      <x:c r="AB13" s="1" t="n">
        <x:v>0.2766</x:v>
      </x:c>
      <x:c r="AC13" s="1" t="n">
        <x:v>138</x:v>
      </x:c>
      <x:c r="AD13" s="1" t="n">
        <x:v>11</x:v>
      </x:c>
      <x:c r="AE13" s="1" t="n">
        <x:v>24</x:v>
      </x:c>
      <x:c r="AF13" s="1" t="str">
        <x:v>FMCG</x:v>
      </x:c>
      <x:c r="AG13" s="1" t="n">
        <x:v>98</x:v>
      </x:c>
      <x:c r="AH13" s="1" t="n">
        <x:v>0.17</x:v>
      </x:c>
      <x:c r="AI13" s="1" t="n">
        <x:v>1</x:v>
      </x:c>
      <x:c r="AJ13" s="1" t="n">
        <x:v>21.4</x:v>
      </x:c>
      <x:c r="AK13" s="1" t="n">
        <x:v>5.58</x:v>
      </x:c>
      <x:c r="AL13" s="1" t="n">
        <x:v>36121810283</x:v>
      </x:c>
      <x:c r="AM13" s="1" t="n">
        <x:v>32255370279</x:v>
      </x:c>
      <x:c r="AN13" s="1" t="n">
        <x:v>0</x:v>
      </x:c>
      <x:c r="AO13" s="1" t="n">
        <x:v>68377180562</x:v>
      </x:c>
      <x:c r="AP13" s="1" t="n">
        <x:v>71454</x:v>
      </x:c>
      <x:c r="AQ13" s="1" t="n">
        <x:v>84350</x:v>
      </x:c>
      <x:c r="AR13" s="1" t="n">
        <x:v>97775</x:v>
      </x:c>
      <x:c r="AS13" s="1" t="n">
        <x:v>75015</x:v>
      </x:c>
      <x:c r="AT13" s="1" t="n">
        <x:v>56201</x:v>
      </x:c>
      <x:c r="AU13" s="1" t="n">
        <x:v>38253</x:v>
      </x:c>
      <x:c r="AV13" s="1" t="n">
        <x:v>58079</x:v>
      </x:c>
      <x:c r="AW13" s="1" t="n">
        <x:v>329650</x:v>
      </x:c>
      <x:c r="AX13" s="1" t="n">
        <x:v>151477</x:v>
      </x:c>
      <x:c r="AY13" s="1" t="n">
        <x:v>383937</x:v>
      </x:c>
      <x:c r="AZ13" s="1" t="n">
        <x:v>68441</x:v>
      </x:c>
      <x:c r="BA13" s="1" t="n">
        <x:v>11054</x:v>
      </x:c>
      <x:c r="BB13" s="1" t="n">
        <x:v>8278</x:v>
      </x:c>
      <x:c r="BC13" s="1" t="n">
        <x:v>3355</x:v>
      </x:c>
      <x:c r="BD13" s="1" t="n">
        <x:v>1769</x:v>
      </x:c>
      <x:c r="BE13" s="1" t="n">
        <x:v>4293</x:v>
      </x:c>
      <x:c r="BF13" s="1" t="n">
        <x:v>80017</x:v>
      </x:c>
      <x:c r="BG13" s="1" t="n">
        <x:v>41541</x:v>
      </x:c>
      <x:c r="BH13" s="1" t="n">
        <x:v>359569</x:v>
      </x:c>
      <x:c r="BI13" s="1" t="str">
        <x:v>Census 2027 Estimate</x:v>
      </x:c>
    </x:row>
    <x:row r="14" ht="14.399999618530273">
      <x:c r="A14" s="1" t="str">
        <x:v>Jammu and Kashmir</x:v>
      </x:c>
      <x:c r="B14" s="1" t="str">
        <x:v>Pulwama</x:v>
      </x:c>
      <x:c r="C14" s="1" t="str">
        <x:v>JA-0013</x:v>
      </x:c>
      <x:c r="D14" s="1" t="str">
        <x:v>North</x:v>
      </x:c>
      <x:c r="E14" s="1" t="n">
        <x:v>6411.9</x:v>
      </x:c>
      <x:c r="F14" s="1" t="n">
        <x:v>565484</x:v>
      </x:c>
      <x:c r="G14" s="1" t="n">
        <x:v>295702</x:v>
      </x:c>
      <x:c r="H14" s="1" t="n">
        <x:v>269782</x:v>
      </x:c>
      <x:c r="I14" s="1" t="n">
        <x:v>0</x:v>
      </x:c>
      <x:c r="J14" s="1" t="n">
        <x:v>88.19</x:v>
      </x:c>
      <x:c r="K14" s="1" t="n">
        <x:v>0.5285</x:v>
      </x:c>
      <x:c r="L14" s="1" t="n">
        <x:v>0.3392</x:v>
      </x:c>
      <x:c r="M14" s="1" t="n">
        <x:v>0.118</x:v>
      </x:c>
      <x:c r="N14" s="1" t="n">
        <x:v>135471</x:v>
      </x:c>
      <x:c r="O14" s="1" t="n">
        <x:v>144039</x:v>
      </x:c>
      <x:c r="P14" s="1" t="n">
        <x:v>372088</x:v>
      </x:c>
      <x:c r="Q14" s="1" t="n">
        <x:v>109.79</x:v>
      </x:c>
      <x:c r="R14" s="1" t="n">
        <x:v>212.28</x:v>
      </x:c>
      <x:c r="S14" s="1" t="n">
        <x:v>8171.07</x:v>
      </x:c>
      <x:c r="T14" s="1" t="n">
        <x:v>0.211</x:v>
      </x:c>
      <x:c r="U14" s="1" t="n">
        <x:v>162.3</x:v>
      </x:c>
      <x:c r="V14" s="1" t="n">
        <x:v>153.7</x:v>
      </x:c>
      <x:c r="W14" s="1" t="n">
        <x:v>72.2</x:v>
      </x:c>
      <x:c r="X14" s="1" t="n">
        <x:v>57.3</x:v>
      </x:c>
      <x:c r="Y14" s="1" t="n">
        <x:v>67.55</x:v>
      </x:c>
      <x:c r="Z14" s="1" t="n">
        <x:v>171084</x:v>
      </x:c>
      <x:c r="AA14" s="1" t="n">
        <x:v>0.0341</x:v>
      </x:c>
      <x:c r="AB14" s="1" t="n">
        <x:v>0.4151</x:v>
      </x:c>
      <x:c r="AC14" s="1" t="n">
        <x:v>163</x:v>
      </x:c>
      <x:c r="AD14" s="1" t="n">
        <x:v>12</x:v>
      </x:c>
      <x:c r="AE14" s="1" t="n">
        <x:v>29</x:v>
      </x:c>
      <x:c r="AF14" s="1" t="str">
        <x:v>Agriculture</x:v>
      </x:c>
      <x:c r="AG14" s="1" t="n">
        <x:v>126</x:v>
      </x:c>
      <x:c r="AH14" s="1" t="n">
        <x:v>0.22</x:v>
      </x:c>
      <x:c r="AI14" s="1" t="n">
        <x:v>1</x:v>
      </x:c>
      <x:c r="AJ14" s="1" t="n">
        <x:v>21.5</x:v>
      </x:c>
      <x:c r="AK14" s="1" t="n">
        <x:v>5.68</x:v>
      </x:c>
      <x:c r="AL14" s="1" t="n">
        <x:v>42212680664</x:v>
      </x:c>
      <x:c r="AM14" s="1" t="n">
        <x:v>38512603749</x:v>
      </x:c>
      <x:c r="AN14" s="1" t="n">
        <x:v>0</x:v>
      </x:c>
      <x:c r="AO14" s="1" t="n">
        <x:v>80725284413</x:v>
      </x:c>
      <x:c r="AP14" s="1" t="n">
        <x:v>113085</x:v>
      </x:c>
      <x:c r="AQ14" s="1" t="n">
        <x:v>113425</x:v>
      </x:c>
      <x:c r="AR14" s="1" t="n">
        <x:v>112520</x:v>
      </x:c>
      <x:c r="AS14" s="1" t="n">
        <x:v>79273</x:v>
      </x:c>
      <x:c r="AT14" s="1" t="n">
        <x:v>62536</x:v>
      </x:c>
      <x:c r="AU14" s="1" t="n">
        <x:v>52358</x:v>
      </x:c>
      <x:c r="AV14" s="1" t="n">
        <x:v>32287</x:v>
      </x:c>
      <x:c r="AW14" s="1" t="n">
        <x:v>387448</x:v>
      </x:c>
      <x:c r="AX14" s="1" t="n">
        <x:v>178036</x:v>
      </x:c>
      <x:c r="AY14" s="1" t="n">
        <x:v>451254</x:v>
      </x:c>
      <x:c r="AZ14" s="1" t="n">
        <x:v>80441</x:v>
      </x:c>
      <x:c r="BA14" s="1" t="n">
        <x:v>12992</x:v>
      </x:c>
      <x:c r="BB14" s="1" t="n">
        <x:v>9730</x:v>
      </x:c>
      <x:c r="BC14" s="1" t="n">
        <x:v>3943</x:v>
      </x:c>
      <x:c r="BD14" s="1" t="n">
        <x:v>2079</x:v>
      </x:c>
      <x:c r="BE14" s="1" t="n">
        <x:v>5045</x:v>
      </x:c>
      <x:c r="BF14" s="1" t="n">
        <x:v>94046</x:v>
      </x:c>
      <x:c r="BG14" s="1" t="n">
        <x:v>48825</x:v>
      </x:c>
      <x:c r="BH14" s="1" t="n">
        <x:v>422613</x:v>
      </x:c>
      <x:c r="BI14" s="1" t="str">
        <x:v>Census 2027 Estimate</x:v>
      </x:c>
    </x:row>
    <x:row r="15" ht="14.399999618530273">
      <x:c r="A15" s="1" t="str">
        <x:v>Jammu and Kashmir</x:v>
      </x:c>
      <x:c r="B15" s="1" t="str">
        <x:v>Rajouri</x:v>
      </x:c>
      <x:c r="C15" s="1" t="str">
        <x:v>JA-0014</x:v>
      </x:c>
      <x:c r="D15" s="1" t="str">
        <x:v>North</x:v>
      </x:c>
      <x:c r="E15" s="1" t="n">
        <x:v>5261.3</x:v>
      </x:c>
      <x:c r="F15" s="1" t="n">
        <x:v>648197</x:v>
      </x:c>
      <x:c r="G15" s="1" t="n">
        <x:v>348459</x:v>
      </x:c>
      <x:c r="H15" s="1" t="n">
        <x:v>299738</x:v>
      </x:c>
      <x:c r="I15" s="1" t="n">
        <x:v>0</x:v>
      </x:c>
      <x:c r="J15" s="1" t="n">
        <x:v>123.2</x:v>
      </x:c>
      <x:c r="K15" s="1" t="n">
        <x:v>0.5708</x:v>
      </x:c>
      <x:c r="L15" s="1" t="n">
        <x:v>0.4558</x:v>
      </x:c>
      <x:c r="M15" s="1" t="n">
        <x:v>0.058</x:v>
      </x:c>
      <x:c r="N15" s="1" t="n">
        <x:v>143373</x:v>
      </x:c>
      <x:c r="O15" s="1" t="n">
        <x:v>149114</x:v>
      </x:c>
      <x:c r="P15" s="1" t="n">
        <x:v>349842</x:v>
      </x:c>
      <x:c r="Q15" s="1" t="n">
        <x:v>127.88</x:v>
      </x:c>
      <x:c r="R15" s="1" t="n">
        <x:v>249.22</x:v>
      </x:c>
      <x:c r="S15" s="1" t="n">
        <x:v>9696.23</x:v>
      </x:c>
      <x:c r="T15" s="1" t="n">
        <x:v>0.194</x:v>
      </x:c>
      <x:c r="U15" s="1" t="n">
        <x:v>172.4</x:v>
      </x:c>
      <x:c r="V15" s="1" t="n">
        <x:v>155.1</x:v>
      </x:c>
      <x:c r="W15" s="1" t="n">
        <x:v>64.6</x:v>
      </x:c>
      <x:c r="X15" s="1" t="n">
        <x:v>56.6</x:v>
      </x:c>
      <x:c r="Y15" s="1" t="n">
        <x:v>67.95</x:v>
      </x:c>
      <x:c r="Z15" s="1" t="n">
        <x:v>215927</x:v>
      </x:c>
      <x:c r="AA15" s="1" t="n">
        <x:v>0.0282</x:v>
      </x:c>
      <x:c r="AB15" s="1" t="n">
        <x:v>0.337</x:v>
      </x:c>
      <x:c r="AC15" s="1" t="n">
        <x:v>187</x:v>
      </x:c>
      <x:c r="AD15" s="1" t="n">
        <x:v>14</x:v>
      </x:c>
      <x:c r="AE15" s="1" t="n">
        <x:v>33</x:v>
      </x:c>
      <x:c r="AF15" s="1" t="str">
        <x:v>Automobile</x:v>
      </x:c>
      <x:c r="AG15" s="1" t="n">
        <x:v>140</x:v>
      </x:c>
      <x:c r="AH15" s="1" t="n">
        <x:v>0.25</x:v>
      </x:c>
      <x:c r="AI15" s="1" t="n">
        <x:v>1</x:v>
      </x:c>
      <x:c r="AJ15" s="1" t="n">
        <x:v>22.2</x:v>
      </x:c>
      <x:c r="AK15" s="1" t="n">
        <x:v>5.78</x:v>
      </x:c>
      <x:c r="AL15" s="1" t="n">
        <x:v>51496615485</x:v>
      </x:c>
      <x:c r="AM15" s="1" t="n">
        <x:v>44296355251</x:v>
      </x:c>
      <x:c r="AN15" s="1" t="n">
        <x:v>0</x:v>
      </x:c>
      <x:c r="AO15" s="1" t="n">
        <x:v>95792970736</x:v>
      </x:c>
      <x:c r="AP15" s="1" t="n">
        <x:v>112062</x:v>
      </x:c>
      <x:c r="AQ15" s="1" t="n">
        <x:v>129626</x:v>
      </x:c>
      <x:c r="AR15" s="1" t="n">
        <x:v>118349</x:v>
      </x:c>
      <x:c r="AS15" s="1" t="n">
        <x:v>109275</x:v>
      </x:c>
      <x:c r="AT15" s="1" t="n">
        <x:v>69156</x:v>
      </x:c>
      <x:c r="AU15" s="1" t="n">
        <x:v>46730</x:v>
      </x:c>
      <x:c r="AV15" s="1" t="n">
        <x:v>62999</x:v>
      </x:c>
      <x:c r="AW15" s="1" t="n">
        <x:v>444120</x:v>
      </x:c>
      <x:c r="AX15" s="1" t="n">
        <x:v>204077</x:v>
      </x:c>
      <x:c r="AY15" s="1" t="n">
        <x:v>517259</x:v>
      </x:c>
      <x:c r="AZ15" s="1" t="n">
        <x:v>92206</x:v>
      </x:c>
      <x:c r="BA15" s="1" t="n">
        <x:v>14893</x:v>
      </x:c>
      <x:c r="BB15" s="1" t="n">
        <x:v>11152</x:v>
      </x:c>
      <x:c r="BC15" s="1" t="n">
        <x:v>4519</x:v>
      </x:c>
      <x:c r="BD15" s="1" t="n">
        <x:v>2383</x:v>
      </x:c>
      <x:c r="BE15" s="1" t="n">
        <x:v>5785</x:v>
      </x:c>
      <x:c r="BF15" s="1" t="n">
        <x:v>107802</x:v>
      </x:c>
      <x:c r="BG15" s="1" t="n">
        <x:v>55965</x:v>
      </x:c>
      <x:c r="BH15" s="1" t="n">
        <x:v>484430</x:v>
      </x:c>
      <x:c r="BI15" s="1" t="str">
        <x:v>Census 2027 Estimate</x:v>
      </x:c>
    </x:row>
    <x:row r="16" ht="14.399999618530273">
      <x:c r="A16" s="1" t="str">
        <x:v>Jammu and Kashmir</x:v>
      </x:c>
      <x:c r="B16" s="1" t="str">
        <x:v>Ramban</x:v>
      </x:c>
      <x:c r="C16" s="1" t="str">
        <x:v>JA-0015</x:v>
      </x:c>
      <x:c r="D16" s="1" t="str">
        <x:v>North</x:v>
      </x:c>
      <x:c r="E16" s="1" t="n">
        <x:v>11655.5</x:v>
      </x:c>
      <x:c r="F16" s="1" t="n">
        <x:v>286266</x:v>
      </x:c>
      <x:c r="G16" s="1" t="n">
        <x:v>150474</x:v>
      </x:c>
      <x:c r="H16" s="1" t="n">
        <x:v>135792</x:v>
      </x:c>
      <x:c r="I16" s="1" t="n">
        <x:v>0</x:v>
      </x:c>
      <x:c r="J16" s="1" t="n">
        <x:v>24.56</x:v>
      </x:c>
      <x:c r="K16" s="1" t="n">
        <x:v>0.4413</x:v>
      </x:c>
      <x:c r="L16" s="1" t="n">
        <x:v>0.3104</x:v>
      </x:c>
      <x:c r="M16" s="1" t="n">
        <x:v>0.104</x:v>
      </x:c>
      <x:c r="N16" s="1" t="n">
        <x:v>129326</x:v>
      </x:c>
      <x:c r="O16" s="1" t="n">
        <x:v>138268</x:v>
      </x:c>
      <x:c r="P16" s="1" t="n">
        <x:v>341413</x:v>
      </x:c>
      <x:c r="Q16" s="1" t="n">
        <x:v>49.26</x:v>
      </x:c>
      <x:c r="R16" s="1" t="n">
        <x:v>98.6</x:v>
      </x:c>
      <x:c r="S16" s="1" t="n">
        <x:v>3970.73</x:v>
      </x:c>
      <x:c r="T16" s="1" t="n">
        <x:v>0.229</x:v>
      </x:c>
      <x:c r="U16" s="1" t="n">
        <x:v>165</x:v>
      </x:c>
      <x:c r="V16" s="1" t="n">
        <x:v>158.9</x:v>
      </x:c>
      <x:c r="W16" s="1" t="n">
        <x:v>69.7</x:v>
      </x:c>
      <x:c r="X16" s="1" t="n">
        <x:v>58.7</x:v>
      </x:c>
      <x:c r="Y16" s="1" t="n">
        <x:v>66.55</x:v>
      </x:c>
      <x:c r="Z16" s="1" t="n">
        <x:v>90608</x:v>
      </x:c>
      <x:c r="AA16" s="1" t="n">
        <x:v>0.0297</x:v>
      </x:c>
      <x:c r="AB16" s="1" t="n">
        <x:v>0.3337</x:v>
      </x:c>
      <x:c r="AC16" s="1" t="n">
        <x:v>82</x:v>
      </x:c>
      <x:c r="AD16" s="1" t="n">
        <x:v>6</x:v>
      </x:c>
      <x:c r="AE16" s="1" t="n">
        <x:v>14</x:v>
      </x:c>
      <x:c r="AF16" s="1" t="str">
        <x:v>Textiles</x:v>
      </x:c>
      <x:c r="AG16" s="1" t="n">
        <x:v>56</x:v>
      </x:c>
      <x:c r="AH16" s="1" t="n">
        <x:v>0.1</x:v>
      </x:c>
      <x:c r="AI16" s="1" t="n">
        <x:v>1</x:v>
      </x:c>
      <x:c r="AJ16" s="1" t="n">
        <x:v>20.7</x:v>
      </x:c>
      <x:c r="AK16" s="1" t="n">
        <x:v>5.58</x:v>
      </x:c>
      <x:c r="AL16" s="1" t="n">
        <x:v>20620166226</x:v>
      </x:c>
      <x:c r="AM16" s="1" t="n">
        <x:v>18608230231</x:v>
      </x:c>
      <x:c r="AN16" s="1" t="n">
        <x:v>0</x:v>
      </x:c>
      <x:c r="AO16" s="1" t="n">
        <x:v>39228396457</x:v>
      </x:c>
      <x:c r="AP16" s="1" t="n">
        <x:v>47038</x:v>
      </x:c>
      <x:c r="AQ16" s="1" t="n">
        <x:v>53566</x:v>
      </x:c>
      <x:c r="AR16" s="1" t="n">
        <x:v>56829</x:v>
      </x:c>
      <x:c r="AS16" s="1" t="n">
        <x:v>44433</x:v>
      </x:c>
      <x:c r="AT16" s="1" t="n">
        <x:v>31550</x:v>
      </x:c>
      <x:c r="AU16" s="1" t="n">
        <x:v>27341</x:v>
      </x:c>
      <x:c r="AV16" s="1" t="n">
        <x:v>25509</x:v>
      </x:c>
      <x:c r="AW16" s="1" t="n">
        <x:v>196138</x:v>
      </x:c>
      <x:c r="AX16" s="1" t="n">
        <x:v>90128</x:v>
      </x:c>
      <x:c r="AY16" s="1" t="n">
        <x:v>228439</x:v>
      </x:c>
      <x:c r="AZ16" s="1" t="n">
        <x:v>40721</x:v>
      </x:c>
      <x:c r="BA16" s="1" t="n">
        <x:v>6577</x:v>
      </x:c>
      <x:c r="BB16" s="1" t="n">
        <x:v>4925</x:v>
      </x:c>
      <x:c r="BC16" s="1" t="n">
        <x:v>1996</x:v>
      </x:c>
      <x:c r="BD16" s="1" t="n">
        <x:v>1052</x:v>
      </x:c>
      <x:c r="BE16" s="1" t="n">
        <x:v>2556</x:v>
      </x:c>
      <x:c r="BF16" s="1" t="n">
        <x:v>47609</x:v>
      </x:c>
      <x:c r="BG16" s="1" t="n">
        <x:v>24716</x:v>
      </x:c>
      <x:c r="BH16" s="1" t="n">
        <x:v>213941</x:v>
      </x:c>
      <x:c r="BI16" s="1" t="str">
        <x:v>Census 2027 Estimate</x:v>
      </x:c>
    </x:row>
    <x:row r="17" ht="14.399999618530273">
      <x:c r="A17" s="1" t="str">
        <x:v>Jammu and Kashmir</x:v>
      </x:c>
      <x:c r="B17" s="1" t="str">
        <x:v>Reasi</x:v>
      </x:c>
      <x:c r="C17" s="1" t="str">
        <x:v>JA-0016</x:v>
      </x:c>
      <x:c r="D17" s="1" t="str">
        <x:v>North</x:v>
      </x:c>
      <x:c r="E17" s="1" t="n">
        <x:v>12028.1</x:v>
      </x:c>
      <x:c r="F17" s="1" t="n">
        <x:v>317499</x:v>
      </x:c>
      <x:c r="G17" s="1" t="n">
        <x:v>167959</x:v>
      </x:c>
      <x:c r="H17" s="1" t="n">
        <x:v>149540</x:v>
      </x:c>
      <x:c r="I17" s="1" t="n">
        <x:v>0</x:v>
      </x:c>
      <x:c r="J17" s="1" t="n">
        <x:v>26.4</x:v>
      </x:c>
      <x:c r="K17" s="1" t="n">
        <x:v>0.4824</x:v>
      </x:c>
      <x:c r="L17" s="1" t="n">
        <x:v>0.4631</x:v>
      </x:c>
      <x:c r="M17" s="1" t="n">
        <x:v>0.039</x:v>
      </x:c>
      <x:c r="N17" s="1" t="n">
        <x:v>139641</x:v>
      </x:c>
      <x:c r="O17" s="1" t="n">
        <x:v>145034</x:v>
      </x:c>
      <x:c r="P17" s="1" t="n">
        <x:v>330114</x:v>
      </x:c>
      <x:c r="Q17" s="1" t="n">
        <x:v>57.45</x:v>
      </x:c>
      <x:c r="R17" s="1" t="n">
        <x:v>114.88</x:v>
      </x:c>
      <x:c r="S17" s="1" t="n">
        <x:v>4619.45</x:v>
      </x:c>
      <x:c r="T17" s="1" t="n">
        <x:v>0.208</x:v>
      </x:c>
      <x:c r="U17" s="1" t="n">
        <x:v>167.8</x:v>
      </x:c>
      <x:c r="V17" s="1" t="n">
        <x:v>154.7</x:v>
      </x:c>
      <x:c r="W17" s="1" t="n">
        <x:v>73.4</x:v>
      </x:c>
      <x:c r="X17" s="1" t="n">
        <x:v>56</x:v>
      </x:c>
      <x:c r="Y17" s="1" t="n">
        <x:v>67.15</x:v>
      </x:c>
      <x:c r="Z17" s="1" t="n">
        <x:v>109019</x:v>
      </x:c>
      <x:c r="AA17" s="1" t="n">
        <x:v>0.0306</x:v>
      </x:c>
      <x:c r="AB17" s="1" t="n">
        <x:v>0.2969</x:v>
      </x:c>
      <x:c r="AC17" s="1" t="n">
        <x:v>92</x:v>
      </x:c>
      <x:c r="AD17" s="1" t="n">
        <x:v>7</x:v>
      </x:c>
      <x:c r="AE17" s="1" t="n">
        <x:v>16</x:v>
      </x:c>
      <x:c r="AF17" s="1" t="str">
        <x:v>Agriculture</x:v>
      </x:c>
      <x:c r="AG17" s="1" t="n">
        <x:v>63</x:v>
      </x:c>
      <x:c r="AH17" s="1" t="n">
        <x:v>0.11</x:v>
      </x:c>
      <x:c r="AI17" s="1" t="n">
        <x:v>1</x:v>
      </x:c>
      <x:c r="AJ17" s="1" t="n">
        <x:v>21.7</x:v>
      </x:c>
      <x:c r="AK17" s="1" t="n">
        <x:v>5.78</x:v>
      </x:c>
      <x:c r="AL17" s="1" t="n">
        <x:v>24142476376</x:v>
      </x:c>
      <x:c r="AM17" s="1" t="n">
        <x:v>21494883809</x:v>
      </x:c>
      <x:c r="AN17" s="1" t="n">
        <x:v>0</x:v>
      </x:c>
      <x:c r="AO17" s="1" t="n">
        <x:v>45637360185</x:v>
      </x:c>
      <x:c r="AP17" s="1" t="n">
        <x:v>65532</x:v>
      </x:c>
      <x:c r="AQ17" s="1" t="n">
        <x:v>55054</x:v>
      </x:c>
      <x:c r="AR17" s="1" t="n">
        <x:v>68580</x:v>
      </x:c>
      <x:c r="AS17" s="1" t="n">
        <x:v>49117</x:v>
      </x:c>
      <x:c r="AT17" s="1" t="n">
        <x:v>38957</x:v>
      </x:c>
      <x:c r="AU17" s="1" t="n">
        <x:v>28797</x:v>
      </x:c>
      <x:c r="AV17" s="1" t="n">
        <x:v>11462</x:v>
      </x:c>
      <x:c r="AW17" s="1" t="n">
        <x:v>217538</x:v>
      </x:c>
      <x:c r="AX17" s="1" t="n">
        <x:v>99961</x:v>
      </x:c>
      <x:c r="AY17" s="1" t="n">
        <x:v>253363</x:v>
      </x:c>
      <x:c r="AZ17" s="1" t="n">
        <x:v>45165</x:v>
      </x:c>
      <x:c r="BA17" s="1" t="n">
        <x:v>7295</x:v>
      </x:c>
      <x:c r="BB17" s="1" t="n">
        <x:v>5463</x:v>
      </x:c>
      <x:c r="BC17" s="1" t="n">
        <x:v>2214</x:v>
      </x:c>
      <x:c r="BD17" s="1" t="n">
        <x:v>1167</x:v>
      </x:c>
      <x:c r="BE17" s="1" t="n">
        <x:v>2832</x:v>
      </x:c>
      <x:c r="BF17" s="1" t="n">
        <x:v>52803</x:v>
      </x:c>
      <x:c r="BG17" s="1" t="n">
        <x:v>27413</x:v>
      </x:c>
      <x:c r="BH17" s="1" t="n">
        <x:v>237283</x:v>
      </x:c>
      <x:c r="BI17" s="1" t="str">
        <x:v>Census 2027 Estimate</x:v>
      </x:c>
    </x:row>
    <x:row r="18" ht="14.399999618530273">
      <x:c r="A18" s="1" t="str">
        <x:v>Jammu and Kashmir</x:v>
      </x:c>
      <x:c r="B18" s="1" t="str">
        <x:v>Samba</x:v>
      </x:c>
      <x:c r="C18" s="1" t="str">
        <x:v>JA-0017</x:v>
      </x:c>
      <x:c r="D18" s="1" t="str">
        <x:v>North</x:v>
      </x:c>
      <x:c r="E18" s="1" t="n">
        <x:v>9072.8</x:v>
      </x:c>
      <x:c r="F18" s="1" t="n">
        <x:v>321768</x:v>
      </x:c>
      <x:c r="G18" s="1" t="n">
        <x:v>170646</x:v>
      </x:c>
      <x:c r="H18" s="1" t="n">
        <x:v>151122</x:v>
      </x:c>
      <x:c r="I18" s="1" t="n">
        <x:v>0</x:v>
      </x:c>
      <x:c r="J18" s="1" t="n">
        <x:v>35.47</x:v>
      </x:c>
      <x:c r="K18" s="1" t="n">
        <x:v>0.7194</x:v>
      </x:c>
      <x:c r="L18" s="1" t="n">
        <x:v>0.2931</x:v>
      </x:c>
      <x:c r="M18" s="1" t="n">
        <x:v>0.029</x:v>
      </x:c>
      <x:c r="N18" s="1" t="n">
        <x:v>140939</x:v>
      </x:c>
      <x:c r="O18" s="1" t="n">
        <x:v>151186</x:v>
      </x:c>
      <x:c r="P18" s="1" t="n">
        <x:v>329197</x:v>
      </x:c>
      <x:c r="Q18" s="1" t="n">
        <x:v>72.84</x:v>
      </x:c>
      <x:c r="R18" s="1" t="n">
        <x:v>134.86</x:v>
      </x:c>
      <x:c r="S18" s="1" t="n">
        <x:v>4880.15</x:v>
      </x:c>
      <x:c r="T18" s="1" t="n">
        <x:v>0.183</x:v>
      </x:c>
      <x:c r="U18" s="1" t="n">
        <x:v>171.5</x:v>
      </x:c>
      <x:c r="V18" s="1" t="n">
        <x:v>151.3</x:v>
      </x:c>
      <x:c r="W18" s="1" t="n">
        <x:v>61.2</x:v>
      </x:c>
      <x:c r="X18" s="1" t="n">
        <x:v>58.9</x:v>
      </x:c>
      <x:c r="Y18" s="1" t="n">
        <x:v>69.75</x:v>
      </x:c>
      <x:c r="Z18" s="1" t="n">
        <x:v>115493</x:v>
      </x:c>
      <x:c r="AA18" s="1" t="n">
        <x:v>0.0337</x:v>
      </x:c>
      <x:c r="AB18" s="1" t="n">
        <x:v>0.4741</x:v>
      </x:c>
      <x:c r="AC18" s="1" t="n">
        <x:v>93</x:v>
      </x:c>
      <x:c r="AD18" s="1" t="n">
        <x:v>7</x:v>
      </x:c>
      <x:c r="AE18" s="1" t="n">
        <x:v>17</x:v>
      </x:c>
      <x:c r="AF18" s="1" t="str">
        <x:v>Agriculture</x:v>
      </x:c>
      <x:c r="AG18" s="1" t="n">
        <x:v>84</x:v>
      </x:c>
      <x:c r="AH18" s="1" t="n">
        <x:v>0.15</x:v>
      </x:c>
      <x:c r="AI18" s="1" t="n">
        <x:v>1</x:v>
      </x:c>
      <x:c r="AJ18" s="1" t="n">
        <x:v>22.5</x:v>
      </x:c>
      <x:c r="AK18" s="1" t="n">
        <x:v>5.98</x:v>
      </x:c>
      <x:c r="AL18" s="1" t="n">
        <x:v>25569237721</x:v>
      </x:c>
      <x:c r="AM18" s="1" t="n">
        <x:v>22643782138</x:v>
      </x:c>
      <x:c r="AN18" s="1" t="n">
        <x:v>0</x:v>
      </x:c>
      <x:c r="AO18" s="1" t="n">
        <x:v>48213019859</x:v>
      </x:c>
      <x:c r="AP18" s="1" t="n">
        <x:v>61001</x:v>
      </x:c>
      <x:c r="AQ18" s="1" t="n">
        <x:v>56336</x:v>
      </x:c>
      <x:c r="AR18" s="1" t="n">
        <x:v>58652</x:v>
      </x:c>
      <x:c r="AS18" s="1" t="n">
        <x:v>45558</x:v>
      </x:c>
      <x:c r="AT18" s="1" t="n">
        <x:v>35005</x:v>
      </x:c>
      <x:c r="AU18" s="1" t="n">
        <x:v>31627</x:v>
      </x:c>
      <x:c r="AV18" s="1" t="n">
        <x:v>33589</x:v>
      </x:c>
      <x:c r="AW18" s="1" t="n">
        <x:v>220463</x:v>
      </x:c>
      <x:c r="AX18" s="1" t="n">
        <x:v>101305</x:v>
      </x:c>
      <x:c r="AY18" s="1" t="n">
        <x:v>256769</x:v>
      </x:c>
      <x:c r="AZ18" s="1" t="n">
        <x:v>45772</x:v>
      </x:c>
      <x:c r="BA18" s="1" t="n">
        <x:v>7393</x:v>
      </x:c>
      <x:c r="BB18" s="1" t="n">
        <x:v>5536</x:v>
      </x:c>
      <x:c r="BC18" s="1" t="n">
        <x:v>2244</x:v>
      </x:c>
      <x:c r="BD18" s="1" t="n">
        <x:v>1183</x:v>
      </x:c>
      <x:c r="BE18" s="1" t="n">
        <x:v>2871</x:v>
      </x:c>
      <x:c r="BF18" s="1" t="n">
        <x:v>53513</x:v>
      </x:c>
      <x:c r="BG18" s="1" t="n">
        <x:v>27782</x:v>
      </x:c>
      <x:c r="BH18" s="1" t="n">
        <x:v>240473</x:v>
      </x:c>
      <x:c r="BI18" s="1" t="str">
        <x:v>Census 2027 Estimate</x:v>
      </x:c>
    </x:row>
    <x:row r="19" ht="14.399999618530273">
      <x:c r="A19" s="1" t="str">
        <x:v>Jammu and Kashmir</x:v>
      </x:c>
      <x:c r="B19" s="1" t="str">
        <x:v>Shopian</x:v>
      </x:c>
      <x:c r="C19" s="1" t="str">
        <x:v>JA-0018</x:v>
      </x:c>
      <x:c r="D19" s="1" t="str">
        <x:v>North</x:v>
      </x:c>
      <x:c r="E19" s="1" t="n">
        <x:v>6808</x:v>
      </x:c>
      <x:c r="F19" s="1" t="n">
        <x:v>268611</x:v>
      </x:c>
      <x:c r="G19" s="1" t="n">
        <x:v>137708</x:v>
      </x:c>
      <x:c r="H19" s="1" t="n">
        <x:v>130903</x:v>
      </x:c>
      <x:c r="I19" s="1" t="n">
        <x:v>0</x:v>
      </x:c>
      <x:c r="J19" s="1" t="n">
        <x:v>39.46</x:v>
      </x:c>
      <x:c r="K19" s="1" t="n">
        <x:v>0.5167</x:v>
      </x:c>
      <x:c r="L19" s="1" t="n">
        <x:v>0.3325</x:v>
      </x:c>
      <x:c r="M19" s="1" t="n">
        <x:v>0.082</x:v>
      </x:c>
      <x:c r="N19" s="1" t="n">
        <x:v>134982</x:v>
      </x:c>
      <x:c r="O19" s="1" t="n">
        <x:v>143704</x:v>
      </x:c>
      <x:c r="P19" s="1" t="n">
        <x:v>368902</x:v>
      </x:c>
      <x:c r="Q19" s="1" t="n">
        <x:v>52.55</x:v>
      </x:c>
      <x:c r="R19" s="1" t="n">
        <x:v>101.18</x:v>
      </x:c>
      <x:c r="S19" s="1" t="n">
        <x:v>3872.31</x:v>
      </x:c>
      <x:c r="T19" s="1" t="n">
        <x:v>0.212</x:v>
      </x:c>
      <x:c r="U19" s="1" t="n">
        <x:v>167</x:v>
      </x:c>
      <x:c r="V19" s="1" t="n">
        <x:v>157.6</x:v>
      </x:c>
      <x:c r="W19" s="1" t="n">
        <x:v>76.6</x:v>
      </x:c>
      <x:c r="X19" s="1" t="n">
        <x:v>64.2</x:v>
      </x:c>
      <x:c r="Y19" s="1" t="n">
        <x:v>67.55</x:v>
      </x:c>
      <x:c r="Z19" s="1" t="n">
        <x:v>81778</x:v>
      </x:c>
      <x:c r="AA19" s="1" t="n">
        <x:v>0.0359</x:v>
      </x:c>
      <x:c r="AB19" s="1" t="n">
        <x:v>0.4477</x:v>
      </x:c>
      <x:c r="AC19" s="1" t="n">
        <x:v>77</x:v>
      </x:c>
      <x:c r="AD19" s="1" t="n">
        <x:v>6</x:v>
      </x:c>
      <x:c r="AE19" s="1" t="n">
        <x:v>14</x:v>
      </x:c>
      <x:c r="AF19" s="1" t="str">
        <x:v>Agriculture</x:v>
      </x:c>
      <x:c r="AG19" s="1" t="n">
        <x:v>60</x:v>
      </x:c>
      <x:c r="AH19" s="1" t="n">
        <x:v>0.11</x:v>
      </x:c>
      <x:c r="AI19" s="1" t="n">
        <x:v>1</x:v>
      </x:c>
      <x:c r="AJ19" s="1" t="n">
        <x:v>21.5</x:v>
      </x:c>
      <x:c r="AK19" s="1" t="n">
        <x:v>5.78</x:v>
      </x:c>
      <x:c r="AL19" s="1" t="n">
        <x:v>19612673470</x:v>
      </x:c>
      <x:c r="AM19" s="1" t="n">
        <x:v>18643392384</x:v>
      </x:c>
      <x:c r="AN19" s="1" t="n">
        <x:v>0</x:v>
      </x:c>
      <x:c r="AO19" s="1" t="n">
        <x:v>38256065854</x:v>
      </x:c>
      <x:c r="AP19" s="1" t="n">
        <x:v>51525</x:v>
      </x:c>
      <x:c r="AQ19" s="1" t="n">
        <x:v>55850</x:v>
      </x:c>
      <x:c r="AR19" s="1" t="n">
        <x:v>51149</x:v>
      </x:c>
      <x:c r="AS19" s="1" t="n">
        <x:v>39302</x:v>
      </x:c>
      <x:c r="AT19" s="1" t="n">
        <x:v>32183</x:v>
      </x:c>
      <x:c r="AU19" s="1" t="n">
        <x:v>20067</x:v>
      </x:c>
      <x:c r="AV19" s="1" t="n">
        <x:v>18535</x:v>
      </x:c>
      <x:c r="AW19" s="1" t="n">
        <x:v>184042</x:v>
      </x:c>
      <x:c r="AX19" s="1" t="n">
        <x:v>84569</x:v>
      </x:c>
      <x:c r="AY19" s="1" t="n">
        <x:v>214350</x:v>
      </x:c>
      <x:c r="AZ19" s="1" t="n">
        <x:v>38210</x:v>
      </x:c>
      <x:c r="BA19" s="1" t="n">
        <x:v>6171</x:v>
      </x:c>
      <x:c r="BB19" s="1" t="n">
        <x:v>4621</x:v>
      </x:c>
      <x:c r="BC19" s="1" t="n">
        <x:v>1873</x:v>
      </x:c>
      <x:c r="BD19" s="1" t="n">
        <x:v>988</x:v>
      </x:c>
      <x:c r="BE19" s="1" t="n">
        <x:v>2398</x:v>
      </x:c>
      <x:c r="BF19" s="1" t="n">
        <x:v>44672</x:v>
      </x:c>
      <x:c r="BG19" s="1" t="n">
        <x:v>23192</x:v>
      </x:c>
      <x:c r="BH19" s="1" t="n">
        <x:v>200747</x:v>
      </x:c>
      <x:c r="BI19" s="1" t="str">
        <x:v>Census 2027 Estimate</x:v>
      </x:c>
    </x:row>
    <x:row r="20" ht="14.399999618530273">
      <x:c r="A20" s="1" t="str">
        <x:v>Jammu and Kashmir</x:v>
      </x:c>
      <x:c r="B20" s="1" t="str">
        <x:v>Srinagar</x:v>
      </x:c>
      <x:c r="C20" s="1" t="str">
        <x:v>JA-0019</x:v>
      </x:c>
      <x:c r="D20" s="1" t="str">
        <x:v>North</x:v>
      </x:c>
      <x:c r="E20" s="1" t="n">
        <x:v>10423.6</x:v>
      </x:c>
      <x:c r="F20" s="1" t="n">
        <x:v>1247960</x:v>
      </x:c>
      <x:c r="G20" s="1" t="n">
        <x:v>656984</x:v>
      </x:c>
      <x:c r="H20" s="1" t="n">
        <x:v>590976</x:v>
      </x:c>
      <x:c r="I20" s="1" t="n">
        <x:v>0</x:v>
      </x:c>
      <x:c r="J20" s="1" t="n">
        <x:v>119.72</x:v>
      </x:c>
      <x:c r="K20" s="1" t="n">
        <x:v>0.6092</x:v>
      </x:c>
      <x:c r="L20" s="1" t="n">
        <x:v>0.3322</x:v>
      </x:c>
      <x:c r="M20" s="1" t="n">
        <x:v>0.148</x:v>
      </x:c>
      <x:c r="N20" s="1" t="n">
        <x:v>141438</x:v>
      </x:c>
      <x:c r="O20" s="1" t="n">
        <x:v>150586</x:v>
      </x:c>
      <x:c r="P20" s="1" t="n">
        <x:v>553976</x:v>
      </x:c>
      <x:c r="Q20" s="1" t="n">
        <x:v>292.81</x:v>
      </x:c>
      <x:c r="R20" s="1" t="n">
        <x:v>533.65</x:v>
      </x:c>
      <x:c r="S20" s="1" t="n">
        <x:v>18852.21</x:v>
      </x:c>
      <x:c r="T20" s="1" t="n">
        <x:v>0.193</x:v>
      </x:c>
      <x:c r="U20" s="1" t="n">
        <x:v>169.2</x:v>
      </x:c>
      <x:c r="V20" s="1" t="n">
        <x:v>160.1</x:v>
      </x:c>
      <x:c r="W20" s="1" t="n">
        <x:v>63.3</x:v>
      </x:c>
      <x:c r="X20" s="1" t="n">
        <x:v>60.5</x:v>
      </x:c>
      <x:c r="Y20" s="1" t="n">
        <x:v>68.65</x:v>
      </x:c>
      <x:c r="Z20" s="1" t="n">
        <x:v>265124</x:v>
      </x:c>
      <x:c r="AA20" s="1" t="n">
        <x:v>0.0876</x:v>
      </x:c>
      <x:c r="AB20" s="1" t="n">
        <x:v>0.632</x:v>
      </x:c>
      <x:c r="AC20" s="1" t="n">
        <x:v>359</x:v>
      </x:c>
      <x:c r="AD20" s="1" t="n">
        <x:v>28</x:v>
      </x:c>
      <x:c r="AE20" s="1" t="n">
        <x:v>68</x:v>
      </x:c>
      <x:c r="AF20" s="1" t="str">
        <x:v>Agriculture</x:v>
      </x:c>
      <x:c r="AG20" s="1" t="n">
        <x:v>345</x:v>
      </x:c>
      <x:c r="AH20" s="1" t="n">
        <x:v>0.61</x:v>
      </x:c>
      <x:c r="AI20" s="1" t="n">
        <x:v>1</x:v>
      </x:c>
      <x:c r="AJ20" s="1" t="n">
        <x:v>22.5</x:v>
      </x:c>
      <x:c r="AK20" s="1" t="n">
        <x:v>5.88</x:v>
      </x:c>
      <x:c r="AL20" s="1" t="n">
        <x:v>98049947049</x:v>
      </x:c>
      <x:c r="AM20" s="1" t="n">
        <x:v>88198782776</x:v>
      </x:c>
      <x:c r="AN20" s="1" t="n">
        <x:v>0</x:v>
      </x:c>
      <x:c r="AO20" s="1" t="n">
        <x:v>186248729825</x:v>
      </x:c>
      <x:c r="AP20" s="1" t="n">
        <x:v>178209</x:v>
      </x:c>
      <x:c r="AQ20" s="1" t="n">
        <x:v>233743</x:v>
      </x:c>
      <x:c r="AR20" s="1" t="n">
        <x:v>244725</x:v>
      </x:c>
      <x:c r="AS20" s="1" t="n">
        <x:v>184074</x:v>
      </x:c>
      <x:c r="AT20" s="1" t="n">
        <x:v>128166</x:v>
      </x:c>
      <x:c r="AU20" s="1" t="n">
        <x:v>123423</x:v>
      </x:c>
      <x:c r="AV20" s="1" t="n">
        <x:v>155620</x:v>
      </x:c>
      <x:c r="AW20" s="1" t="n">
        <x:v>855055</x:v>
      </x:c>
      <x:c r="AX20" s="1" t="n">
        <x:v>392905</x:v>
      </x:c>
      <x:c r="AY20" s="1" t="n">
        <x:v>995867</x:v>
      </x:c>
      <x:c r="AZ20" s="1" t="n">
        <x:v>177523</x:v>
      </x:c>
      <x:c r="BA20" s="1" t="n">
        <x:v>28672</x:v>
      </x:c>
      <x:c r="BB20" s="1" t="n">
        <x:v>21472</x:v>
      </x:c>
      <x:c r="BC20" s="1" t="n">
        <x:v>8702</x:v>
      </x:c>
      <x:c r="BD20" s="1" t="n">
        <x:v>4588</x:v>
      </x:c>
      <x:c r="BE20" s="1" t="n">
        <x:v>11136</x:v>
      </x:c>
      <x:c r="BF20" s="1" t="n">
        <x:v>207549</x:v>
      </x:c>
      <x:c r="BG20" s="1" t="n">
        <x:v>107749</x:v>
      </x:c>
      <x:c r="BH20" s="1" t="n">
        <x:v>932662</x:v>
      </x:c>
      <x:c r="BI20" s="1" t="str">
        <x:v>Census 2027 Estimate</x:v>
      </x:c>
    </x:row>
    <x:row r="21" ht="14.399999618530273">
      <x:c r="A21" s="1" t="str">
        <x:v>Jammu and Kashmir</x:v>
      </x:c>
      <x:c r="B21" s="1" t="str">
        <x:v>Udhampur</x:v>
      </x:c>
      <x:c r="C21" s="1" t="str">
        <x:v>JA-0020</x:v>
      </x:c>
      <x:c r="D21" s="1" t="str">
        <x:v>North</x:v>
      </x:c>
      <x:c r="E21" s="1" t="n">
        <x:v>1594.5</x:v>
      </x:c>
      <x:c r="F21" s="1" t="n">
        <x:v>559980</x:v>
      </x:c>
      <x:c r="G21" s="1" t="n">
        <x:v>299455</x:v>
      </x:c>
      <x:c r="H21" s="1" t="n">
        <x:v>260525</x:v>
      </x:c>
      <x:c r="I21" s="1" t="n">
        <x:v>0</x:v>
      </x:c>
      <x:c r="J21" s="1" t="n">
        <x:v>351.19</x:v>
      </x:c>
      <x:c r="K21" s="1" t="n">
        <x:v>0.5848</x:v>
      </x:c>
      <x:c r="L21" s="1" t="n">
        <x:v>0.4421</x:v>
      </x:c>
      <x:c r="M21" s="1" t="n">
        <x:v>0.06</x:v>
      </x:c>
      <x:c r="N21" s="1" t="n">
        <x:v>143716</x:v>
      </x:c>
      <x:c r="O21" s="1" t="n">
        <x:v>149855</x:v>
      </x:c>
      <x:c r="P21" s="1" t="n">
        <x:v>353788</x:v>
      </x:c>
      <x:c r="Q21" s="1" t="n">
        <x:v>114.24</x:v>
      </x:c>
      <x:c r="R21" s="1" t="n">
        <x:v>219.95</x:v>
      </x:c>
      <x:c r="S21" s="1" t="n">
        <x:v>8418.25</x:v>
      </x:c>
      <x:c r="T21" s="1" t="n">
        <x:v>0.192</x:v>
      </x:c>
      <x:c r="U21" s="1" t="n">
        <x:v>168.9</x:v>
      </x:c>
      <x:c r="V21" s="1" t="n">
        <x:v>158.8</x:v>
      </x:c>
      <x:c r="W21" s="1" t="n">
        <x:v>72.8</x:v>
      </x:c>
      <x:c r="X21" s="1" t="n">
        <x:v>55.6</x:v>
      </x:c>
      <x:c r="Y21" s="1" t="n">
        <x:v>68.15</x:v>
      </x:c>
      <x:c r="Z21" s="1" t="n">
        <x:v>185377</x:v>
      </x:c>
      <x:c r="AA21" s="1" t="n">
        <x:v>0.0316</x:v>
      </x:c>
      <x:c r="AB21" s="1" t="n">
        <x:v>0.3837</x:v>
      </x:c>
      <x:c r="AC21" s="1" t="n">
        <x:v>162</x:v>
      </x:c>
      <x:c r="AD21" s="1" t="n">
        <x:v>12</x:v>
      </x:c>
      <x:c r="AE21" s="1" t="n">
        <x:v>29</x:v>
      </x:c>
      <x:c r="AF21" s="1" t="str">
        <x:v>Agriculture</x:v>
      </x:c>
      <x:c r="AG21" s="1" t="n">
        <x:v>127</x:v>
      </x:c>
      <x:c r="AH21" s="1" t="n">
        <x:v>0.22</x:v>
      </x:c>
      <x:c r="AI21" s="1" t="n">
        <x:v>1</x:v>
      </x:c>
      <x:c r="AJ21" s="1" t="n">
        <x:v>22.3</x:v>
      </x:c>
      <x:c r="AK21" s="1" t="n">
        <x:v>5.88</x:v>
      </x:c>
      <x:c r="AL21" s="1" t="n">
        <x:v>44474591547</x:v>
      </x:c>
      <x:c r="AM21" s="1" t="n">
        <x:v>38692732802</x:v>
      </x:c>
      <x:c r="AN21" s="1" t="n">
        <x:v>0</x:v>
      </x:c>
      <x:c r="AO21" s="1" t="n">
        <x:v>83167324349</x:v>
      </x:c>
      <x:c r="AP21" s="1" t="n">
        <x:v>78444</x:v>
      </x:c>
      <x:c r="AQ21" s="1" t="n">
        <x:v>114673</x:v>
      </x:c>
      <x:c r="AR21" s="1" t="n">
        <x:v>113722</x:v>
      </x:c>
      <x:c r="AS21" s="1" t="n">
        <x:v>79284</x:v>
      </x:c>
      <x:c r="AT21" s="1" t="n">
        <x:v>64726</x:v>
      </x:c>
      <x:c r="AU21" s="1" t="n">
        <x:v>49666</x:v>
      </x:c>
      <x:c r="AV21" s="1" t="n">
        <x:v>59465</x:v>
      </x:c>
      <x:c r="AW21" s="1" t="n">
        <x:v>383677</x:v>
      </x:c>
      <x:c r="AX21" s="1" t="n">
        <x:v>176303</x:v>
      </x:c>
      <x:c r="AY21" s="1" t="n">
        <x:v>446862</x:v>
      </x:c>
      <x:c r="AZ21" s="1" t="n">
        <x:v>79658</x:v>
      </x:c>
      <x:c r="BA21" s="1" t="n">
        <x:v>12866</x:v>
      </x:c>
      <x:c r="BB21" s="1" t="n">
        <x:v>9635</x:v>
      </x:c>
      <x:c r="BC21" s="1" t="n">
        <x:v>3905</x:v>
      </x:c>
      <x:c r="BD21" s="1" t="n">
        <x:v>2058</x:v>
      </x:c>
      <x:c r="BE21" s="1" t="n">
        <x:v>4996</x:v>
      </x:c>
      <x:c r="BF21" s="1" t="n">
        <x:v>93131</x:v>
      </x:c>
      <x:c r="BG21" s="1" t="n">
        <x:v>48349</x:v>
      </x:c>
      <x:c r="BH21" s="1" t="n">
        <x:v>418500</x:v>
      </x:c>
      <x:c r="BI21" s="1" t="str">
        <x:v>Census 2027 Estimate</x:v>
      </x:c>
    </x:row>
    <x:row r="22" ht="14.399999618530273">
      <x:c r="A22" s="1" t="str">
        <x:v>Ladakh</x:v>
      </x:c>
      <x:c r="B22" s="1" t="str">
        <x:v>Kargil</x:v>
      </x:c>
      <x:c r="C22" s="1" t="str">
        <x:v>LA-0021</x:v>
      </x:c>
      <x:c r="D22" s="1" t="str">
        <x:v>North</x:v>
      </x:c>
      <x:c r="E22" s="1" t="n">
        <x:v>7014.8</x:v>
      </x:c>
      <x:c r="F22" s="1" t="n">
        <x:v>142210</x:v>
      </x:c>
      <x:c r="G22" s="1" t="n">
        <x:v>78563</x:v>
      </x:c>
      <x:c r="H22" s="1" t="n">
        <x:v>63647</x:v>
      </x:c>
      <x:c r="I22" s="1" t="n">
        <x:v>0</x:v>
      </x:c>
      <x:c r="J22" s="1" t="n">
        <x:v>20.27</x:v>
      </x:c>
      <x:c r="K22" s="1" t="n">
        <x:v>0.6165</x:v>
      </x:c>
      <x:c r="L22" s="1" t="n">
        <x:v>0.3714</x:v>
      </x:c>
      <x:c r="M22" s="1" t="n">
        <x:v>0.148</x:v>
      </x:c>
      <x:c r="N22" s="1" t="n">
        <x:v>132492</x:v>
      </x:c>
      <x:c r="O22" s="1" t="n">
        <x:v>140009</x:v>
      </x:c>
      <x:c r="P22" s="1" t="n">
        <x:v>319387</x:v>
      </x:c>
      <x:c r="Q22" s="1" t="n">
        <x:v>25.84</x:v>
      </x:c>
      <x:c r="R22" s="1" t="n">
        <x:v>50.76</x:v>
      </x:c>
      <x:c r="S22" s="1" t="n">
        <x:v>1995.42</x:v>
      </x:c>
      <x:c r="T22" s="1" t="n">
        <x:v>0.197</x:v>
      </x:c>
      <x:c r="U22" s="1" t="n">
        <x:v>168</x:v>
      </x:c>
      <x:c r="V22" s="1" t="n">
        <x:v>155</x:v>
      </x:c>
      <x:c r="W22" s="1" t="n">
        <x:v>65.8</x:v>
      </x:c>
      <x:c r="X22" s="1" t="n">
        <x:v>53.4</x:v>
      </x:c>
      <x:c r="Y22" s="1" t="n">
        <x:v>67.95</x:v>
      </x:c>
      <x:c r="Z22" s="1" t="n">
        <x:v>48722</x:v>
      </x:c>
      <x:c r="AA22" s="1" t="n">
        <x:v>0.0299</x:v>
      </x:c>
      <x:c r="AB22" s="1" t="n">
        <x:v>0.2494</x:v>
      </x:c>
      <x:c r="AC22" s="1" t="n">
        <x:v>41</x:v>
      </x:c>
      <x:c r="AD22" s="1" t="n">
        <x:v>3</x:v>
      </x:c>
      <x:c r="AE22" s="1" t="n">
        <x:v>7</x:v>
      </x:c>
      <x:c r="AF22" s="1" t="str">
        <x:v>Pharmaceuticals</x:v>
      </x:c>
      <x:c r="AG22" s="1" t="n">
        <x:v>30</x:v>
      </x:c>
      <x:c r="AH22" s="1" t="n">
        <x:v>0.05</x:v>
      </x:c>
      <x:c r="AI22" s="1" t="n">
        <x:v>1</x:v>
      </x:c>
      <x:c r="AJ22" s="1" t="n">
        <x:v>20.9</x:v>
      </x:c>
      <x:c r="AK22" s="1" t="n">
        <x:v>5.58</x:v>
      </x:c>
      <x:c r="AL22" s="1" t="n">
        <x:v>10890612511</x:v>
      </x:c>
      <x:c r="AM22" s="1" t="n">
        <x:v>8822957236</x:v>
      </x:c>
      <x:c r="AN22" s="1" t="n">
        <x:v>0</x:v>
      </x:c>
      <x:c r="AO22" s="1" t="n">
        <x:v>19713569746</x:v>
      </x:c>
      <x:c r="AP22" s="1" t="n">
        <x:v>22658</x:v>
      </x:c>
      <x:c r="AQ22" s="1" t="n">
        <x:v>28676</x:v>
      </x:c>
      <x:c r="AR22" s="1" t="n">
        <x:v>28548</x:v>
      </x:c>
      <x:c r="AS22" s="1" t="n">
        <x:v>23896</x:v>
      </x:c>
      <x:c r="AT22" s="1" t="n">
        <x:v>16386</x:v>
      </x:c>
      <x:c r="AU22" s="1" t="n">
        <x:v>13456</x:v>
      </x:c>
      <x:c r="AV22" s="1" t="n">
        <x:v>8590</x:v>
      </x:c>
      <x:c r="AW22" s="1" t="n">
        <x:v>97437</x:v>
      </x:c>
      <x:c r="AX22" s="1" t="n">
        <x:v>44773</x:v>
      </x:c>
      <x:c r="AY22" s="1" t="n">
        <x:v>113483</x:v>
      </x:c>
      <x:c r="AZ22" s="1" t="n">
        <x:v>20229</x:v>
      </x:c>
      <x:c r="BA22" s="1" t="n">
        <x:v>3267</x:v>
      </x:c>
      <x:c r="BB22" s="1" t="n">
        <x:v>2447</x:v>
      </x:c>
      <x:c r="BC22" s="1" t="n">
        <x:v>992</x:v>
      </x:c>
      <x:c r="BD22" s="1" t="n">
        <x:v>523</x:v>
      </x:c>
      <x:c r="BE22" s="1" t="n">
        <x:v>1269</x:v>
      </x:c>
      <x:c r="BF22" s="1" t="n">
        <x:v>23651</x:v>
      </x:c>
      <x:c r="BG22" s="1" t="n">
        <x:v>12279</x:v>
      </x:c>
      <x:c r="BH22" s="1" t="n">
        <x:v>106280</x:v>
      </x:c>
      <x:c r="BI22" s="1" t="str">
        <x:v>Census 2027 Estimate</x:v>
      </x:c>
    </x:row>
    <x:row r="23" ht="14.399999618530273">
      <x:c r="A23" s="1" t="str">
        <x:v>Ladakh</x:v>
      </x:c>
      <x:c r="B23" s="1" t="str">
        <x:v>Leh</x:v>
      </x:c>
      <x:c r="C23" s="1" t="str">
        <x:v>LA-0022</x:v>
      </x:c>
      <x:c r="D23" s="1" t="str">
        <x:v>North</x:v>
      </x:c>
      <x:c r="E23" s="1" t="n">
        <x:v>14490.7</x:v>
      </x:c>
      <x:c r="F23" s="1" t="n">
        <x:v>134822</x:v>
      </x:c>
      <x:c r="G23" s="1" t="n">
        <x:v>79761</x:v>
      </x:c>
      <x:c r="H23" s="1" t="n">
        <x:v>55061</x:v>
      </x:c>
      <x:c r="I23" s="1" t="n">
        <x:v>0</x:v>
      </x:c>
      <x:c r="J23" s="1" t="n">
        <x:v>9.3</x:v>
      </x:c>
      <x:c r="K23" s="1" t="n">
        <x:v>0.7065</x:v>
      </x:c>
      <x:c r="L23" s="1" t="n">
        <x:v>0.5654</x:v>
      </x:c>
      <x:c r="M23" s="1" t="n">
        <x:v>0.067</x:v>
      </x:c>
      <x:c r="N23" s="1" t="n">
        <x:v>148375</x:v>
      </x:c>
      <x:c r="O23" s="1" t="n">
        <x:v>151213</x:v>
      </x:c>
      <x:c r="P23" s="1" t="n">
        <x:v>294865</x:v>
      </x:c>
      <x:c r="Q23" s="1" t="n">
        <x:v>28.04</x:v>
      </x:c>
      <x:c r="R23" s="1" t="n">
        <x:v>53.74</x:v>
      </x:c>
      <x:c r="S23" s="1" t="n">
        <x:v>2043.13</x:v>
      </x:c>
      <x:c r="T23" s="1" t="n">
        <x:v>0.162</x:v>
      </x:c>
      <x:c r="U23" s="1" t="n">
        <x:v>167.4</x:v>
      </x:c>
      <x:c r="V23" s="1" t="n">
        <x:v>156</x:v>
      </x:c>
      <x:c r="W23" s="1" t="n">
        <x:v>71.1</x:v>
      </x:c>
      <x:c r="X23" s="1" t="n">
        <x:v>54.2</x:v>
      </x:c>
      <x:c r="Y23" s="1" t="n">
        <x:v>69.15</x:v>
      </x:c>
      <x:c r="Z23" s="1" t="n">
        <x:v>55047</x:v>
      </x:c>
      <x:c r="AA23" s="1" t="n">
        <x:v>0.0356</x:v>
      </x:c>
      <x:c r="AB23" s="1" t="n">
        <x:v>0.2844</x:v>
      </x:c>
      <x:c r="AC23" s="1" t="n">
        <x:v>39</x:v>
      </x:c>
      <x:c r="AD23" s="1" t="n">
        <x:v>3</x:v>
      </x:c>
      <x:c r="AE23" s="1" t="n">
        <x:v>7</x:v>
      </x:c>
      <x:c r="AF23" s="1" t="str">
        <x:v>Agriculture</x:v>
      </x:c>
      <x:c r="AG23" s="1" t="n">
        <x:v>31</x:v>
      </x:c>
      <x:c r="AH23" s="1" t="n">
        <x:v>0.05</x:v>
      </x:c>
      <x:c r="AI23" s="1" t="n">
        <x:v>1</x:v>
      </x:c>
      <x:c r="AJ23" s="1" t="n">
        <x:v>22.5</x:v>
      </x:c>
      <x:c r="AK23" s="1" t="n">
        <x:v>5.98</x:v>
      </x:c>
      <x:c r="AL23" s="1" t="n">
        <x:v>11941438664</x:v>
      </x:c>
      <x:c r="AM23" s="1" t="n">
        <x:v>8243525727</x:v>
      </x:c>
      <x:c r="AN23" s="1" t="n">
        <x:v>0</x:v>
      </x:c>
      <x:c r="AO23" s="1" t="n">
        <x:v>20184964392</x:v>
      </x:c>
      <x:c r="AP23" s="1" t="n">
        <x:v>20239</x:v>
      </x:c>
      <x:c r="AQ23" s="1" t="n">
        <x:v>27614</x:v>
      </x:c>
      <x:c r="AR23" s="1" t="n">
        <x:v>30809</x:v>
      </x:c>
      <x:c r="AS23" s="1" t="n">
        <x:v>19174</x:v>
      </x:c>
      <x:c r="AT23" s="1" t="n">
        <x:v>16639</x:v>
      </x:c>
      <x:c r="AU23" s="1" t="n">
        <x:v>10516</x:v>
      </x:c>
      <x:c r="AV23" s="1" t="n">
        <x:v>9831</x:v>
      </x:c>
      <x:c r="AW23" s="1" t="n">
        <x:v>92375</x:v>
      </x:c>
      <x:c r="AX23" s="1" t="n">
        <x:v>42447</x:v>
      </x:c>
      <x:c r="AY23" s="1" t="n">
        <x:v>107587</x:v>
      </x:c>
      <x:c r="AZ23" s="1" t="n">
        <x:v>19179</x:v>
      </x:c>
      <x:c r="BA23" s="1" t="n">
        <x:v>3098</x:v>
      </x:c>
      <x:c r="BB23" s="1" t="n">
        <x:v>2320</x:v>
      </x:c>
      <x:c r="BC23" s="1" t="n">
        <x:v>940</x:v>
      </x:c>
      <x:c r="BD23" s="1" t="n">
        <x:v>496</x:v>
      </x:c>
      <x:c r="BE23" s="1" t="n">
        <x:v>1202</x:v>
      </x:c>
      <x:c r="BF23" s="1" t="n">
        <x:v>22422</x:v>
      </x:c>
      <x:c r="BG23" s="1" t="n">
        <x:v>11640</x:v>
      </x:c>
      <x:c r="BH23" s="1" t="n">
        <x:v>100760</x:v>
      </x:c>
      <x:c r="BI23" s="1" t="str">
        <x:v>Census 2027 Estimate</x:v>
      </x:c>
    </x:row>
    <x:row r="24" ht="14.399999618530273">
      <x:c r="A24" s="1" t="str">
        <x:v>Himachal Pradesh</x:v>
      </x:c>
      <x:c r="B24" s="1" t="str">
        <x:v>Bilaspur</x:v>
      </x:c>
      <x:c r="C24" s="1" t="str">
        <x:v>HI-0023</x:v>
      </x:c>
      <x:c r="D24" s="1" t="str">
        <x:v>North</x:v>
      </x:c>
      <x:c r="E24" s="1" t="n">
        <x:v>5810.2</x:v>
      </x:c>
      <x:c r="F24" s="1" t="n">
        <x:v>383866</x:v>
      </x:c>
      <x:c r="G24" s="1" t="n">
        <x:v>193728</x:v>
      </x:c>
      <x:c r="H24" s="1" t="n">
        <x:v>190138</x:v>
      </x:c>
      <x:c r="I24" s="1" t="n">
        <x:v>0</x:v>
      </x:c>
      <x:c r="J24" s="1" t="n">
        <x:v>66.07</x:v>
      </x:c>
      <x:c r="K24" s="1" t="n">
        <x:v>0.757</x:v>
      </x:c>
      <x:c r="L24" s="1" t="n">
        <x:v>0.542</x:v>
      </x:c>
      <x:c r="M24" s="1" t="n">
        <x:v>0.029</x:v>
      </x:c>
      <x:c r="N24" s="1" t="n">
        <x:v>248338</x:v>
      </x:c>
      <x:c r="O24" s="1" t="n">
        <x:v>254179</x:v>
      </x:c>
      <x:c r="P24" s="1" t="n">
        <x:v>495650</x:v>
      </x:c>
      <x:c r="Q24" s="1" t="n">
        <x:v>146.76</x:v>
      </x:c>
      <x:c r="R24" s="1" t="n">
        <x:v>271.64</x:v>
      </x:c>
      <x:c r="S24" s="1" t="n">
        <x:v>9827.04</x:v>
      </x:c>
      <x:c r="T24" s="1" t="n">
        <x:v>0.153</x:v>
      </x:c>
      <x:c r="U24" s="1" t="n">
        <x:v>165.8</x:v>
      </x:c>
      <x:c r="V24" s="1" t="n">
        <x:v>156.5</x:v>
      </x:c>
      <x:c r="W24" s="1" t="n">
        <x:v>71.5</x:v>
      </x:c>
      <x:c r="X24" s="1" t="n">
        <x:v>57.6</x:v>
      </x:c>
      <x:c r="Y24" s="1" t="n">
        <x:v>70.05</x:v>
      </x:c>
      <x:c r="Z24" s="1" t="n">
        <x:v>165596</x:v>
      </x:c>
      <x:c r="AA24" s="1" t="n">
        <x:v>0.0346</x:v>
      </x:c>
      <x:c r="AB24" s="1" t="n">
        <x:v>0.437</x:v>
      </x:c>
      <x:c r="AC24" s="1" t="n">
        <x:v>111</x:v>
      </x:c>
      <x:c r="AD24" s="1" t="n">
        <x:v>8</x:v>
      </x:c>
      <x:c r="AE24" s="1" t="n">
        <x:v>20</x:v>
      </x:c>
      <x:c r="AF24" s="1" t="str">
        <x:v>Tourism</x:v>
      </x:c>
      <x:c r="AG24" s="1" t="n">
        <x:v>100</x:v>
      </x:c>
      <x:c r="AH24" s="1" t="n">
        <x:v>0.18</x:v>
      </x:c>
      <x:c r="AI24" s="1" t="n">
        <x:v>1</x:v>
      </x:c>
      <x:c r="AJ24" s="1" t="n">
        <x:v>37.4</x:v>
      </x:c>
      <x:c r="AK24" s="1" t="n">
        <x:v>6.18</x:v>
      </x:c>
      <x:c r="AL24" s="1" t="n">
        <x:v>48996616658</x:v>
      </x:c>
      <x:c r="AM24" s="1" t="n">
        <x:v>48088688234</x:v>
      </x:c>
      <x:c r="AN24" s="1" t="n">
        <x:v>0</x:v>
      </x:c>
      <x:c r="AO24" s="1" t="n">
        <x:v>97085304891</x:v>
      </x:c>
      <x:c r="AP24" s="1" t="n">
        <x:v>55858</x:v>
      </x:c>
      <x:c r="AQ24" s="1" t="n">
        <x:v>78623</x:v>
      </x:c>
      <x:c r="AR24" s="1" t="n">
        <x:v>81004</x:v>
      </x:c>
      <x:c r="AS24" s="1" t="n">
        <x:v>56511</x:v>
      </x:c>
      <x:c r="AT24" s="1" t="n">
        <x:v>48910</x:v>
      </x:c>
      <x:c r="AU24" s="1" t="n">
        <x:v>28524</x:v>
      </x:c>
      <x:c r="AV24" s="1" t="n">
        <x:v>34436</x:v>
      </x:c>
      <x:c r="AW24" s="1" t="n">
        <x:v>263010</x:v>
      </x:c>
      <x:c r="AX24" s="1" t="n">
        <x:v>120856</x:v>
      </x:c>
      <x:c r="AY24" s="1" t="n">
        <x:v>306323</x:v>
      </x:c>
      <x:c r="AZ24" s="1" t="n">
        <x:v>54606</x:v>
      </x:c>
      <x:c r="BA24" s="1" t="n">
        <x:v>8820</x:v>
      </x:c>
      <x:c r="BB24" s="1" t="n">
        <x:v>6605</x:v>
      </x:c>
      <x:c r="BC24" s="1" t="n">
        <x:v>2676</x:v>
      </x:c>
      <x:c r="BD24" s="1" t="n">
        <x:v>1411</x:v>
      </x:c>
      <x:c r="BE24" s="1" t="n">
        <x:v>3425</x:v>
      </x:c>
      <x:c r="BF24" s="1" t="n">
        <x:v>63841</x:v>
      </x:c>
      <x:c r="BG24" s="1" t="n">
        <x:v>33143</x:v>
      </x:c>
      <x:c r="BH24" s="1" t="n">
        <x:v>286882</x:v>
      </x:c>
      <x:c r="BI24" s="1" t="str">
        <x:v>Census 2027 Estimate</x:v>
      </x:c>
    </x:row>
    <x:row r="25" ht="14.399999618530273">
      <x:c r="A25" s="1" t="str">
        <x:v>Himachal Pradesh</x:v>
      </x:c>
      <x:c r="B25" s="1" t="str">
        <x:v>Chamba</x:v>
      </x:c>
      <x:c r="C25" s="1" t="str">
        <x:v>HI-0024</x:v>
      </x:c>
      <x:c r="D25" s="1" t="str">
        <x:v>North</x:v>
      </x:c>
      <x:c r="E25" s="1" t="n">
        <x:v>13016.5</x:v>
      </x:c>
      <x:c r="F25" s="1" t="n">
        <x:v>521675</x:v>
      </x:c>
      <x:c r="G25" s="1" t="n">
        <x:v>262626</x:v>
      </x:c>
      <x:c r="H25" s="1" t="n">
        <x:v>259049</x:v>
      </x:c>
      <x:c r="I25" s="1" t="n">
        <x:v>0</x:v>
      </x:c>
      <x:c r="J25" s="1" t="n">
        <x:v>40.08</x:v>
      </x:c>
      <x:c r="K25" s="1" t="n">
        <x:v>0.6279</x:v>
      </x:c>
      <x:c r="L25" s="1" t="n">
        <x:v>0.5695</x:v>
      </x:c>
      <x:c r="M25" s="1" t="n">
        <x:v>0.11</x:v>
      </x:c>
      <x:c r="N25" s="1" t="n">
        <x:v>241417</x:v>
      </x:c>
      <x:c r="O25" s="1" t="n">
        <x:v>245850</x:v>
      </x:c>
      <x:c r="P25" s="1" t="n">
        <x:v>497127</x:v>
      </x:c>
      <x:c r="Q25" s="1" t="n">
        <x:v>179.96</x:v>
      </x:c>
      <x:c r="R25" s="1" t="n">
        <x:v>342.68</x:v>
      </x:c>
      <x:c r="S25" s="1" t="n">
        <x:v>12917.35</x:v>
      </x:c>
      <x:c r="T25" s="1" t="n">
        <x:v>0.172</x:v>
      </x:c>
      <x:c r="U25" s="1" t="n">
        <x:v>162.4</x:v>
      </x:c>
      <x:c r="V25" s="1" t="n">
        <x:v>154</x:v>
      </x:c>
      <x:c r="W25" s="1" t="n">
        <x:v>62.4</x:v>
      </x:c>
      <x:c r="X25" s="1" t="n">
        <x:v>66.4</x:v>
      </x:c>
      <x:c r="Y25" s="1" t="n">
        <x:v>68.45</x:v>
      </x:c>
      <x:c r="Z25" s="1" t="n">
        <x:v>201633</x:v>
      </x:c>
      <x:c r="AA25" s="1" t="n">
        <x:v>0.0331</x:v>
      </x:c>
      <x:c r="AB25" s="1" t="n">
        <x:v>0.3995</x:v>
      </x:c>
      <x:c r="AC25" s="1" t="n">
        <x:v>151</x:v>
      </x:c>
      <x:c r="AD25" s="1" t="n">
        <x:v>12</x:v>
      </x:c>
      <x:c r="AE25" s="1" t="n">
        <x:v>27</x:v>
      </x:c>
      <x:c r="AF25" s="1" t="str">
        <x:v>Tourism</x:v>
      </x:c>
      <x:c r="AG25" s="1" t="n">
        <x:v>123</x:v>
      </x:c>
      <x:c r="AH25" s="1" t="n">
        <x:v>0.22</x:v>
      </x:c>
      <x:c r="AI25" s="1" t="n">
        <x:v>1</x:v>
      </x:c>
      <x:c r="AJ25" s="1" t="n">
        <x:v>36.2</x:v>
      </x:c>
      <x:c r="AK25" s="1" t="n">
        <x:v>5.98</x:v>
      </x:c>
      <x:c r="AL25" s="1" t="n">
        <x:v>64245502401</x:v>
      </x:c>
      <x:c r="AM25" s="1" t="n">
        <x:v>63370276668</x:v>
      </x:c>
      <x:c r="AN25" s="1" t="n">
        <x:v>0</x:v>
      </x:c>
      <x:c r="AO25" s="1" t="n">
        <x:v>127615779069</x:v>
      </x:c>
      <x:c r="AP25" s="1" t="n">
        <x:v>106004</x:v>
      </x:c>
      <x:c r="AQ25" s="1" t="n">
        <x:v>104857</x:v>
      </x:c>
      <x:c r="AR25" s="1" t="n">
        <x:v>99901</x:v>
      </x:c>
      <x:c r="AS25" s="1" t="n">
        <x:v>85607</x:v>
      </x:c>
      <x:c r="AT25" s="1" t="n">
        <x:v>55611</x:v>
      </x:c>
      <x:c r="AU25" s="1" t="n">
        <x:v>39491</x:v>
      </x:c>
      <x:c r="AV25" s="1" t="n">
        <x:v>30204</x:v>
      </x:c>
      <x:c r="AW25" s="1" t="n">
        <x:v>357432</x:v>
      </x:c>
      <x:c r="AX25" s="1" t="n">
        <x:v>164243</x:v>
      </x:c>
      <x:c r="AY25" s="1" t="n">
        <x:v>416295</x:v>
      </x:c>
      <x:c r="AZ25" s="1" t="n">
        <x:v>74209</x:v>
      </x:c>
      <x:c r="BA25" s="1" t="n">
        <x:v>11986</x:v>
      </x:c>
      <x:c r="BB25" s="1" t="n">
        <x:v>8976</x:v>
      </x:c>
      <x:c r="BC25" s="1" t="n">
        <x:v>3637</x:v>
      </x:c>
      <x:c r="BD25" s="1" t="n">
        <x:v>1918</x:v>
      </x:c>
      <x:c r="BE25" s="1" t="n">
        <x:v>4654</x:v>
      </x:c>
      <x:c r="BF25" s="1" t="n">
        <x:v>86761</x:v>
      </x:c>
      <x:c r="BG25" s="1" t="n">
        <x:v>45042</x:v>
      </x:c>
      <x:c r="BH25" s="1" t="n">
        <x:v>389872</x:v>
      </x:c>
      <x:c r="BI25" s="1" t="str">
        <x:v>Census 2027 Estimate</x:v>
      </x:c>
    </x:row>
    <x:row r="26" ht="14.399999618530273">
      <x:c r="A26" s="1" t="str">
        <x:v>Himachal Pradesh</x:v>
      </x:c>
      <x:c r="B26" s="1" t="str">
        <x:v>Hamirpur</x:v>
      </x:c>
      <x:c r="C26" s="1" t="str">
        <x:v>HI-0025</x:v>
      </x:c>
      <x:c r="D26" s="1" t="str">
        <x:v>North</x:v>
      </x:c>
      <x:c r="E26" s="1" t="n">
        <x:v>5279.1</x:v>
      </x:c>
      <x:c r="F26" s="1" t="n">
        <x:v>457042</x:v>
      </x:c>
      <x:c r="G26" s="1" t="n">
        <x:v>218155</x:v>
      </x:c>
      <x:c r="H26" s="1" t="n">
        <x:v>238887</x:v>
      </x:c>
      <x:c r="I26" s="1" t="n">
        <x:v>0</x:v>
      </x:c>
      <x:c r="J26" s="1" t="n">
        <x:v>86.58</x:v>
      </x:c>
      <x:c r="K26" s="1" t="n">
        <x:v>0.7914</x:v>
      </x:c>
      <x:c r="L26" s="1" t="n">
        <x:v>0.535</x:v>
      </x:c>
      <x:c r="M26" s="1" t="n">
        <x:v>0.109</x:v>
      </x:c>
      <x:c r="N26" s="1" t="n">
        <x:v>250445</x:v>
      </x:c>
      <x:c r="O26" s="1" t="n">
        <x:v>256667</x:v>
      </x:c>
      <x:c r="P26" s="1" t="n">
        <x:v>500501</x:v>
      </x:c>
      <x:c r="Q26" s="1" t="n">
        <x:v>180.45</x:v>
      </x:c>
      <x:c r="R26" s="1" t="n">
        <x:v>331.06</x:v>
      </x:c>
      <x:c r="S26" s="1" t="n">
        <x:v>11814.88</x:v>
      </x:c>
      <x:c r="T26" s="1" t="n">
        <x:v>0.148</x:v>
      </x:c>
      <x:c r="U26" s="1" t="n">
        <x:v>164.6</x:v>
      </x:c>
      <x:c r="V26" s="1" t="n">
        <x:v>150.3</x:v>
      </x:c>
      <x:c r="W26" s="1" t="n">
        <x:v>75.9</x:v>
      </x:c>
      <x:c r="X26" s="1" t="n">
        <x:v>60.1</x:v>
      </x:c>
      <x:c r="Y26" s="1" t="n">
        <x:v>70.15</x:v>
      </x:c>
      <x:c r="Z26" s="1" t="n">
        <x:v>212827</x:v>
      </x:c>
      <x:c r="AA26" s="1" t="n">
        <x:v>0.0369</x:v>
      </x:c>
      <x:c r="AB26" s="1" t="n">
        <x:v>0.4572</x:v>
      </x:c>
      <x:c r="AC26" s="1" t="n">
        <x:v>132</x:v>
      </x:c>
      <x:c r="AD26" s="1" t="n">
        <x:v>10</x:v>
      </x:c>
      <x:c r="AE26" s="1" t="n">
        <x:v>24</x:v>
      </x:c>
      <x:c r="AF26" s="1" t="str">
        <x:v>Tourism</x:v>
      </x:c>
      <x:c r="AG26" s="1" t="n">
        <x:v>123</x:v>
      </x:c>
      <x:c r="AH26" s="1" t="n">
        <x:v>0.22</x:v>
      </x:c>
      <x:c r="AI26" s="1" t="n">
        <x:v>1</x:v>
      </x:c>
      <x:c r="AJ26" s="1" t="n">
        <x:v>37.8</x:v>
      </x:c>
      <x:c r="AK26" s="1" t="n">
        <x:v>6.08</x:v>
      </x:c>
      <x:c r="AL26" s="1" t="n">
        <x:v>55714733909</x:v>
      </x:c>
      <x:c r="AM26" s="1" t="n">
        <x:v>61009263467</x:v>
      </x:c>
      <x:c r="AN26" s="1" t="n">
        <x:v>0</x:v>
      </x:c>
      <x:c r="AO26" s="1" t="n">
        <x:v>116723997376</x:v>
      </x:c>
      <x:c r="AP26" s="1" t="n">
        <x:v>87158</x:v>
      </x:c>
      <x:c r="AQ26" s="1" t="n">
        <x:v>95613</x:v>
      </x:c>
      <x:c r="AR26" s="1" t="n">
        <x:v>104388</x:v>
      </x:c>
      <x:c r="AS26" s="1" t="n">
        <x:v>75001</x:v>
      </x:c>
      <x:c r="AT26" s="1" t="n">
        <x:v>50732</x:v>
      </x:c>
      <x:c r="AU26" s="1" t="n">
        <x:v>42825</x:v>
      </x:c>
      <x:c r="AV26" s="1" t="n">
        <x:v>1325</x:v>
      </x:c>
      <x:c r="AW26" s="1" t="n">
        <x:v>313148</x:v>
      </x:c>
      <x:c r="AX26" s="1" t="n">
        <x:v>143894</x:v>
      </x:c>
      <x:c r="AY26" s="1" t="n">
        <x:v>364718</x:v>
      </x:c>
      <x:c r="AZ26" s="1" t="n">
        <x:v>65014</x:v>
      </x:c>
      <x:c r="BA26" s="1" t="n">
        <x:v>10500</x:v>
      </x:c>
      <x:c r="BB26" s="1" t="n">
        <x:v>7863</x:v>
      </x:c>
      <x:c r="BC26" s="1" t="n">
        <x:v>3187</x:v>
      </x:c>
      <x:c r="BD26" s="1" t="n">
        <x:v>1680</x:v>
      </x:c>
      <x:c r="BE26" s="1" t="n">
        <x:v>4080</x:v>
      </x:c>
      <x:c r="BF26" s="1" t="n">
        <x:v>76011</x:v>
      </x:c>
      <x:c r="BG26" s="1" t="n">
        <x:v>39461</x:v>
      </x:c>
      <x:c r="BH26" s="1" t="n">
        <x:v>341570</x:v>
      </x:c>
      <x:c r="BI26" s="1" t="str">
        <x:v>Census 2027 Estimate</x:v>
      </x:c>
    </x:row>
    <x:row r="27" ht="14.399999618530273">
      <x:c r="A27" s="1" t="str">
        <x:v>Himachal Pradesh</x:v>
      </x:c>
      <x:c r="B27" s="1" t="str">
        <x:v>Kangra</x:v>
      </x:c>
      <x:c r="C27" s="1" t="str">
        <x:v>HI-0026</x:v>
      </x:c>
      <x:c r="D27" s="1" t="str">
        <x:v>North</x:v>
      </x:c>
      <x:c r="E27" s="1" t="n">
        <x:v>6013.1</x:v>
      </x:c>
      <x:c r="F27" s="1" t="n">
        <x:v>1517625</x:v>
      </x:c>
      <x:c r="G27" s="1" t="n">
        <x:v>754344</x:v>
      </x:c>
      <x:c r="H27" s="1" t="n">
        <x:v>763281</x:v>
      </x:c>
      <x:c r="I27" s="1" t="n">
        <x:v>0</x:v>
      </x:c>
      <x:c r="J27" s="1" t="n">
        <x:v>252.39</x:v>
      </x:c>
      <x:c r="K27" s="1" t="n">
        <x:v>0.7673</x:v>
      </x:c>
      <x:c r="L27" s="1" t="n">
        <x:v>0.4501</x:v>
      </x:c>
      <x:c r="M27" s="1" t="n">
        <x:v>0.081</x:v>
      </x:c>
      <x:c r="N27" s="1" t="n">
        <x:v>240068</x:v>
      </x:c>
      <x:c r="O27" s="1" t="n">
        <x:v>249946</x:v>
      </x:c>
      <x:c r="P27" s="1" t="n">
        <x:v>487394</x:v>
      </x:c>
      <x:c r="Q27" s="1" t="n">
        <x:v>580.49</x:v>
      </x:c>
      <x:c r="R27" s="1" t="n">
        <x:v>1067.11</x:v>
      </x:c>
      <x:c r="S27" s="1" t="n">
        <x:v>38204.43</x:v>
      </x:c>
      <x:c r="T27" s="1" t="n">
        <x:v>0.16</x:v>
      </x:c>
      <x:c r="U27" s="1" t="n">
        <x:v>169.1</x:v>
      </x:c>
      <x:c r="V27" s="1" t="n">
        <x:v>150.7</x:v>
      </x:c>
      <x:c r="W27" s="1" t="n">
        <x:v>65</x:v>
      </x:c>
      <x:c r="X27" s="1" t="n">
        <x:v>67.4</x:v>
      </x:c>
      <x:c r="Y27" s="1" t="n">
        <x:v>70.05</x:v>
      </x:c>
      <x:c r="Z27" s="1" t="n">
        <x:v>631719</x:v>
      </x:c>
      <x:c r="AA27" s="1" t="n">
        <x:v>0.0378</x:v>
      </x:c>
      <x:c r="AB27" s="1" t="n">
        <x:v>0.4671</x:v>
      </x:c>
      <x:c r="AC27" s="1" t="n">
        <x:v>439</x:v>
      </x:c>
      <x:c r="AD27" s="1" t="n">
        <x:v>35</x:v>
      </x:c>
      <x:c r="AE27" s="1" t="n">
        <x:v>82</x:v>
      </x:c>
      <x:c r="AF27" s="1" t="str">
        <x:v>Tourism</x:v>
      </x:c>
      <x:c r="AG27" s="1" t="n">
        <x:v>407</x:v>
      </x:c>
      <x:c r="AH27" s="1" t="n">
        <x:v>0.73</x:v>
      </x:c>
      <x:c r="AI27" s="1" t="n">
        <x:v>1</x:v>
      </x:c>
      <x:c r="AJ27" s="1" t="n">
        <x:v>36.8</x:v>
      </x:c>
      <x:c r="AK27" s="1" t="n">
        <x:v>5.98</x:v>
      </x:c>
      <x:c r="AL27" s="1" t="n">
        <x:v>187607154286</x:v>
      </x:c>
      <x:c r="AM27" s="1" t="n">
        <x:v>189829923308</x:v>
      </x:c>
      <x:c r="AN27" s="1" t="n">
        <x:v>0</x:v>
      </x:c>
      <x:c r="AO27" s="1" t="n">
        <x:v>377437077594</x:v>
      </x:c>
      <x:c r="AP27" s="1" t="n">
        <x:v>289715</x:v>
      </x:c>
      <x:c r="AQ27" s="1" t="n">
        <x:v>311720</x:v>
      </x:c>
      <x:c r="AR27" s="1" t="n">
        <x:v>322799</x:v>
      </x:c>
      <x:c r="AS27" s="1" t="n">
        <x:v>250408</x:v>
      </x:c>
      <x:c r="AT27" s="1" t="n">
        <x:v>179838</x:v>
      </x:c>
      <x:c r="AU27" s="1" t="n">
        <x:v>149031</x:v>
      </x:c>
      <x:c r="AV27" s="1" t="n">
        <x:v>14114</x:v>
      </x:c>
      <x:c r="AW27" s="1" t="n">
        <x:v>1039818</x:v>
      </x:c>
      <x:c r="AX27" s="1" t="n">
        <x:v>477807</x:v>
      </x:c>
      <x:c r="AY27" s="1" t="n">
        <x:v>1211059</x:v>
      </x:c>
      <x:c r="AZ27" s="1" t="n">
        <x:v>215883</x:v>
      </x:c>
      <x:c r="BA27" s="1" t="n">
        <x:v>34867</x:v>
      </x:c>
      <x:c r="BB27" s="1" t="n">
        <x:v>26111</x:v>
      </x:c>
      <x:c r="BC27" s="1" t="n">
        <x:v>10582</x:v>
      </x:c>
      <x:c r="BD27" s="1" t="n">
        <x:v>5580</x:v>
      </x:c>
      <x:c r="BE27" s="1" t="n">
        <x:v>13543</x:v>
      </x:c>
      <x:c r="BF27" s="1" t="n">
        <x:v>252398</x:v>
      </x:c>
      <x:c r="BG27" s="1" t="n">
        <x:v>131032</x:v>
      </x:c>
      <x:c r="BH27" s="1" t="n">
        <x:v>1134195</x:v>
      </x:c>
      <x:c r="BI27" s="1" t="str">
        <x:v>Census 2027 Estimate</x:v>
      </x:c>
    </x:row>
    <x:row r="28" ht="14.399999618530273">
      <x:c r="A28" s="1" t="str">
        <x:v>Himachal Pradesh</x:v>
      </x:c>
      <x:c r="B28" s="1" t="str">
        <x:v>Kinnaur</x:v>
      </x:c>
      <x:c r="C28" s="1" t="str">
        <x:v>HI-0027</x:v>
      </x:c>
      <x:c r="D28" s="1" t="str">
        <x:v>North</x:v>
      </x:c>
      <x:c r="E28" s="1" t="n">
        <x:v>3474.5</x:v>
      </x:c>
      <x:c r="F28" s="1" t="n">
        <x:v>84542</x:v>
      </x:c>
      <x:c r="G28" s="1" t="n">
        <x:v>46480</x:v>
      </x:c>
      <x:c r="H28" s="1" t="n">
        <x:v>38062</x:v>
      </x:c>
      <x:c r="I28" s="1" t="n">
        <x:v>0</x:v>
      </x:c>
      <x:c r="J28" s="1" t="n">
        <x:v>24.33</x:v>
      </x:c>
      <x:c r="K28" s="1" t="n">
        <x:v>0.7256</x:v>
      </x:c>
      <x:c r="L28" s="1" t="n">
        <x:v>0.672</x:v>
      </x:c>
      <x:c r="M28" s="1" t="n">
        <x:v>0.057</x:v>
      </x:c>
      <x:c r="N28" s="1" t="n">
        <x:v>259135</x:v>
      </x:c>
      <x:c r="O28" s="1" t="n">
        <x:v>259026</x:v>
      </x:c>
      <x:c r="P28" s="1" t="n">
        <x:v>505101</x:v>
      </x:c>
      <x:c r="Q28" s="1" t="n">
        <x:v>32.02</x:v>
      </x:c>
      <x:c r="R28" s="1" t="n">
        <x:v>59.95</x:v>
      </x:c>
      <x:c r="S28" s="1" t="n">
        <x:v>2205.56</x:v>
      </x:c>
      <x:c r="T28" s="1" t="n">
        <x:v>0.146</x:v>
      </x:c>
      <x:c r="U28" s="1" t="n">
        <x:v>170.2</x:v>
      </x:c>
      <x:c r="V28" s="1" t="n">
        <x:v>155.2</x:v>
      </x:c>
      <x:c r="W28" s="1" t="n">
        <x:v>74</x:v>
      </x:c>
      <x:c r="X28" s="1" t="n">
        <x:v>59.2</x:v>
      </x:c>
      <x:c r="Y28" s="1" t="n">
        <x:v>69.55</x:v>
      </x:c>
      <x:c r="Z28" s="1" t="n">
        <x:v>44826</x:v>
      </x:c>
      <x:c r="AA28" s="1" t="n">
        <x:v>0.033</x:v>
      </x:c>
      <x:c r="AB28" s="1" t="n">
        <x:v>0.4</x:v>
      </x:c>
      <x:c r="AC28" s="1" t="n">
        <x:v>24</x:v>
      </x:c>
      <x:c r="AD28" s="1" t="n">
        <x:v>2</x:v>
      </x:c>
      <x:c r="AE28" s="1" t="n">
        <x:v>4</x:v>
      </x:c>
      <x:c r="AF28" s="1" t="str">
        <x:v>Tourism</x:v>
      </x:c>
      <x:c r="AG28" s="1" t="n">
        <x:v>22</x:v>
      </x:c>
      <x:c r="AH28" s="1" t="n">
        <x:v>0.04</x:v>
      </x:c>
      <x:c r="AI28" s="1" t="n">
        <x:v>1</x:v>
      </x:c>
      <x:c r="AJ28" s="1" t="n">
        <x:v>38.1</x:v>
      </x:c>
      <x:c r="AK28" s="1" t="n">
        <x:v>6.18</x:v>
      </x:c>
      <x:c r="AL28" s="1" t="n">
        <x:v>11979698330</x:v>
      </x:c>
      <x:c r="AM28" s="1" t="n">
        <x:v>9809836649</x:v>
      </x:c>
      <x:c r="AN28" s="1" t="n">
        <x:v>0</x:v>
      </x:c>
      <x:c r="AO28" s="1" t="n">
        <x:v>21789534979</x:v>
      </x:c>
      <x:c r="AP28" s="1" t="n">
        <x:v>16919</x:v>
      </x:c>
      <x:c r="AQ28" s="1" t="n">
        <x:v>14864</x:v>
      </x:c>
      <x:c r="AR28" s="1" t="n">
        <x:v>15769</x:v>
      </x:c>
      <x:c r="AS28" s="1" t="n">
        <x:v>12471</x:v>
      </x:c>
      <x:c r="AT28" s="1" t="n">
        <x:v>8895</x:v>
      </x:c>
      <x:c r="AU28" s="1" t="n">
        <x:v>7593</x:v>
      </x:c>
      <x:c r="AV28" s="1" t="n">
        <x:v>8031</x:v>
      </x:c>
      <x:c r="AW28" s="1" t="n">
        <x:v>57925</x:v>
      </x:c>
      <x:c r="AX28" s="1" t="n">
        <x:v>26617</x:v>
      </x:c>
      <x:c r="AY28" s="1" t="n">
        <x:v>67464</x:v>
      </x:c>
      <x:c r="AZ28" s="1" t="n">
        <x:v>12026</x:v>
      </x:c>
      <x:c r="BA28" s="1" t="n">
        <x:v>1943</x:v>
      </x:c>
      <x:c r="BB28" s="1" t="n">
        <x:v>1454</x:v>
      </x:c>
      <x:c r="BC28" s="1" t="n">
        <x:v>590</x:v>
      </x:c>
      <x:c r="BD28" s="1" t="n">
        <x:v>311</x:v>
      </x:c>
      <x:c r="BE28" s="1" t="n">
        <x:v>754</x:v>
      </x:c>
      <x:c r="BF28" s="1" t="n">
        <x:v>14060</x:v>
      </x:c>
      <x:c r="BG28" s="1" t="n">
        <x:v>7299</x:v>
      </x:c>
      <x:c r="BH28" s="1" t="n">
        <x:v>63183</x:v>
      </x:c>
      <x:c r="BI28" s="1" t="str">
        <x:v>Census 2027 Estimate</x:v>
      </x:c>
    </x:row>
    <x:row r="29" ht="14.399999618530273">
      <x:c r="A29" s="1" t="str">
        <x:v>Himachal Pradesh</x:v>
      </x:c>
      <x:c r="B29" s="1" t="str">
        <x:v>Kullu</x:v>
      </x:c>
      <x:c r="C29" s="1" t="str">
        <x:v>HI-0028</x:v>
      </x:c>
      <x:c r="D29" s="1" t="str">
        <x:v>North</x:v>
      </x:c>
      <x:c r="E29" s="1" t="n">
        <x:v>10772.3</x:v>
      </x:c>
      <x:c r="F29" s="1" t="n">
        <x:v>440093</x:v>
      </x:c>
      <x:c r="G29" s="1" t="n">
        <x:v>226580</x:v>
      </x:c>
      <x:c r="H29" s="1" t="n">
        <x:v>213513</x:v>
      </x:c>
      <x:c r="I29" s="1" t="n">
        <x:v>0</x:v>
      </x:c>
      <x:c r="J29" s="1" t="n">
        <x:v>40.85</x:v>
      </x:c>
      <x:c r="K29" s="1" t="n">
        <x:v>0.7066</x:v>
      </x:c>
      <x:c r="L29" s="1" t="n">
        <x:v>0.6175</x:v>
      </x:c>
      <x:c r="M29" s="1" t="n">
        <x:v>0.042</x:v>
      </x:c>
      <x:c r="N29" s="1" t="n">
        <x:v>253174</x:v>
      </x:c>
      <x:c r="O29" s="1" t="n">
        <x:v>255573</x:v>
      </x:c>
      <x:c r="P29" s="1" t="n">
        <x:v>498368</x:v>
      </x:c>
      <x:c r="Q29" s="1" t="n">
        <x:v>167.02</x:v>
      </x:c>
      <x:c r="R29" s="1" t="n">
        <x:v>310.74</x:v>
      </x:c>
      <x:c r="S29" s="1" t="n">
        <x:v>11328.25</x:v>
      </x:c>
      <x:c r="T29" s="1" t="n">
        <x:v>0.153</x:v>
      </x:c>
      <x:c r="U29" s="1" t="n">
        <x:v>171.8</x:v>
      </x:c>
      <x:c r="V29" s="1" t="n">
        <x:v>154.6</x:v>
      </x:c>
      <x:c r="W29" s="1" t="n">
        <x:v>74.9</x:v>
      </x:c>
      <x:c r="X29" s="1" t="n">
        <x:v>57.2</x:v>
      </x:c>
      <x:c r="Y29" s="1" t="n">
        <x:v>69.55</x:v>
      </x:c>
      <x:c r="Z29" s="1" t="n">
        <x:v>190025</x:v>
      </x:c>
      <x:c r="AA29" s="1" t="n">
        <x:v>0.0389</x:v>
      </x:c>
      <x:c r="AB29" s="1" t="n">
        <x:v>0.4511</x:v>
      </x:c>
      <x:c r="AC29" s="1" t="n">
        <x:v>127</x:v>
      </x:c>
      <x:c r="AD29" s="1" t="n">
        <x:v>10</x:v>
      </x:c>
      <x:c r="AE29" s="1" t="n">
        <x:v>23</x:v>
      </x:c>
      <x:c r="AF29" s="1" t="str">
        <x:v>Tourism</x:v>
      </x:c>
      <x:c r="AG29" s="1" t="n">
        <x:v>113</x:v>
      </x:c>
      <x:c r="AH29" s="1" t="n">
        <x:v>0.2</x:v>
      </x:c>
      <x:c r="AI29" s="1" t="n">
        <x:v>1</x:v>
      </x:c>
      <x:c r="AJ29" s="1" t="n">
        <x:v>37.6</x:v>
      </x:c>
      <x:c r="AK29" s="1" t="n">
        <x:v>6.18</x:v>
      </x:c>
      <x:c r="AL29" s="1" t="n">
        <x:v>57619528540</x:v>
      </x:c>
      <x:c r="AM29" s="1" t="n">
        <x:v>54296819092</x:v>
      </x:c>
      <x:c r="AN29" s="1" t="n">
        <x:v>0</x:v>
      </x:c>
      <x:c r="AO29" s="1" t="n">
        <x:v>111916347633</x:v>
      </x:c>
      <x:c r="AP29" s="1" t="n">
        <x:v>80853</x:v>
      </x:c>
      <x:c r="AQ29" s="1" t="n">
        <x:v>85122</x:v>
      </x:c>
      <x:c r="AR29" s="1" t="n">
        <x:v>94894</x:v>
      </x:c>
      <x:c r="AS29" s="1" t="n">
        <x:v>66637</x:v>
      </x:c>
      <x:c r="AT29" s="1" t="n">
        <x:v>51892</x:v>
      </x:c>
      <x:c r="AU29" s="1" t="n">
        <x:v>34683</x:v>
      </x:c>
      <x:c r="AV29" s="1" t="n">
        <x:v>26012</x:v>
      </x:c>
      <x:c r="AW29" s="1" t="n">
        <x:v>301534</x:v>
      </x:c>
      <x:c r="AX29" s="1" t="n">
        <x:v>138559</x:v>
      </x:c>
      <x:c r="AY29" s="1" t="n">
        <x:v>351193</x:v>
      </x:c>
      <x:c r="AZ29" s="1" t="n">
        <x:v>62604</x:v>
      </x:c>
      <x:c r="BA29" s="1" t="n">
        <x:v>10111</x:v>
      </x:c>
      <x:c r="BB29" s="1" t="n">
        <x:v>7572</x:v>
      </x:c>
      <x:c r="BC29" s="1" t="n">
        <x:v>3068</x:v>
      </x:c>
      <x:c r="BD29" s="1" t="n">
        <x:v>1618</x:v>
      </x:c>
      <x:c r="BE29" s="1" t="n">
        <x:v>3927</x:v>
      </x:c>
      <x:c r="BF29" s="1" t="n">
        <x:v>73192</x:v>
      </x:c>
      <x:c r="BG29" s="1" t="n">
        <x:v>37998</x:v>
      </x:c>
      <x:c r="BH29" s="1" t="n">
        <x:v>328903</x:v>
      </x:c>
      <x:c r="BI29" s="1" t="str">
        <x:v>Census 2027 Estimate</x:v>
      </x:c>
    </x:row>
    <x:row r="30" ht="14.399999618530273">
      <x:c r="A30" s="1" t="str">
        <x:v>Himachal Pradesh</x:v>
      </x:c>
      <x:c r="B30" s="1" t="str">
        <x:v>Lahaul and Spiti</x:v>
      </x:c>
      <x:c r="C30" s="1" t="str">
        <x:v>HI-0029</x:v>
      </x:c>
      <x:c r="D30" s="1" t="str">
        <x:v>North</x:v>
      </x:c>
      <x:c r="E30" s="1" t="n">
        <x:v>8921</x:v>
      </x:c>
      <x:c r="F30" s="1" t="n">
        <x:v>31722</x:v>
      </x:c>
      <x:c r="G30" s="1" t="n">
        <x:v>16671</x:v>
      </x:c>
      <x:c r="H30" s="1" t="n">
        <x:v>15051</x:v>
      </x:c>
      <x:c r="I30" s="1" t="n">
        <x:v>0</x:v>
      </x:c>
      <x:c r="J30" s="1" t="n">
        <x:v>3.56</x:v>
      </x:c>
      <x:c r="K30" s="1" t="n">
        <x:v>0.6961</x:v>
      </x:c>
      <x:c r="L30" s="1" t="n">
        <x:v>0.6143</x:v>
      </x:c>
      <x:c r="M30" s="1" t="n">
        <x:v>0.055</x:v>
      </x:c>
      <x:c r="N30" s="1" t="n">
        <x:v>249020</x:v>
      </x:c>
      <x:c r="O30" s="1" t="n">
        <x:v>251527</x:v>
      </x:c>
      <x:c r="P30" s="1" t="n">
        <x:v>490478</x:v>
      </x:c>
      <x:c r="Q30" s="1" t="n">
        <x:v>11.11</x:v>
      </x:c>
      <x:c r="R30" s="1" t="n">
        <x:v>21.21</x:v>
      </x:c>
      <x:c r="S30" s="1" t="n">
        <x:v>803.62</x:v>
      </x:c>
      <x:c r="T30" s="1" t="n">
        <x:v>0.158</x:v>
      </x:c>
      <x:c r="U30" s="1" t="n">
        <x:v>170.9</x:v>
      </x:c>
      <x:c r="V30" s="1" t="n">
        <x:v>159.3</x:v>
      </x:c>
      <x:c r="W30" s="1" t="n">
        <x:v>77.5</x:v>
      </x:c>
      <x:c r="X30" s="1" t="n">
        <x:v>64.7</x:v>
      </x:c>
      <x:c r="Y30" s="1" t="n">
        <x:v>69.15</x:v>
      </x:c>
      <x:c r="Z30" s="1" t="n">
        <x:v>17556</x:v>
      </x:c>
      <x:c r="AA30" s="1" t="n">
        <x:v>0.0285</x:v>
      </x:c>
      <x:c r="AB30" s="1" t="n">
        <x:v>0.3165</x:v>
      </x:c>
      <x:c r="AC30" s="1" t="n">
        <x:v>9</x:v>
      </x:c>
      <x:c r="AD30" s="1" t="n">
        <x:v>1</x:v>
      </x:c>
      <x:c r="AE30" s="1" t="n">
        <x:v>2</x:v>
      </x:c>
      <x:c r="AF30" s="1" t="str">
        <x:v>Tourism</x:v>
      </x:c>
      <x:c r="AG30" s="1" t="n">
        <x:v>8</x:v>
      </x:c>
      <x:c r="AH30" s="1" t="n">
        <x:v>0.01</x:v>
      </x:c>
      <x:c r="AI30" s="1" t="n">
        <x:v>1</x:v>
      </x:c>
      <x:c r="AJ30" s="1" t="n">
        <x:v>37</x:v>
      </x:c>
      <x:c r="AK30" s="1" t="n">
        <x:v>5.98</x:v>
      </x:c>
      <x:c r="AL30" s="1" t="n">
        <x:v>4172337175</x:v>
      </x:c>
      <x:c r="AM30" s="1" t="n">
        <x:v>3766874941</x:v>
      </x:c>
      <x:c r="AN30" s="1" t="n">
        <x:v>0</x:v>
      </x:c>
      <x:c r="AO30" s="1" t="n">
        <x:v>7939212116</x:v>
      </x:c>
      <x:c r="AP30" s="1" t="n">
        <x:v>6107</x:v>
      </x:c>
      <x:c r="AQ30" s="1" t="n">
        <x:v>6494</x:v>
      </x:c>
      <x:c r="AR30" s="1" t="n">
        <x:v>6855</x:v>
      </x:c>
      <x:c r="AS30" s="1" t="n">
        <x:v>5364</x:v>
      </x:c>
      <x:c r="AT30" s="1" t="n">
        <x:v>3743</x:v>
      </x:c>
      <x:c r="AU30" s="1" t="n">
        <x:v>2554</x:v>
      </x:c>
      <x:c r="AV30" s="1" t="n">
        <x:v>605</x:v>
      </x:c>
      <x:c r="AW30" s="1" t="n">
        <x:v>21735</x:v>
      </x:c>
      <x:c r="AX30" s="1" t="n">
        <x:v>9987</x:v>
      </x:c>
      <x:c r="AY30" s="1" t="n">
        <x:v>25314</x:v>
      </x:c>
      <x:c r="AZ30" s="1" t="n">
        <x:v>4512</x:v>
      </x:c>
      <x:c r="BA30" s="1" t="n">
        <x:v>729</x:v>
      </x:c>
      <x:c r="BB30" s="1" t="n">
        <x:v>546</x:v>
      </x:c>
      <x:c r="BC30" s="1" t="n">
        <x:v>221</x:v>
      </x:c>
      <x:c r="BD30" s="1" t="n">
        <x:v>117</x:v>
      </x:c>
      <x:c r="BE30" s="1" t="n">
        <x:v>283</x:v>
      </x:c>
      <x:c r="BF30" s="1" t="n">
        <x:v>5275</x:v>
      </x:c>
      <x:c r="BG30" s="1" t="n">
        <x:v>2739</x:v>
      </x:c>
      <x:c r="BH30" s="1" t="n">
        <x:v>23708</x:v>
      </x:c>
      <x:c r="BI30" s="1" t="str">
        <x:v>Census 2027 Estimate</x:v>
      </x:c>
    </x:row>
    <x:row r="31" ht="14.399999618530273">
      <x:c r="A31" s="1" t="str">
        <x:v>Himachal Pradesh</x:v>
      </x:c>
      <x:c r="B31" s="1" t="str">
        <x:v>Mandi</x:v>
      </x:c>
      <x:c r="C31" s="1" t="str">
        <x:v>HI-0030</x:v>
      </x:c>
      <x:c r="D31" s="1" t="str">
        <x:v>North</x:v>
      </x:c>
      <x:c r="E31" s="1" t="n">
        <x:v>1322.9</x:v>
      </x:c>
      <x:c r="F31" s="1" t="n">
        <x:v>1004776</x:v>
      </x:c>
      <x:c r="G31" s="1" t="n">
        <x:v>500555</x:v>
      </x:c>
      <x:c r="H31" s="1" t="n">
        <x:v>504221</x:v>
      </x:c>
      <x:c r="I31" s="1" t="n">
        <x:v>0</x:v>
      </x:c>
      <x:c r="J31" s="1" t="n">
        <x:v>759.53</x:v>
      </x:c>
      <x:c r="K31" s="1" t="n">
        <x:v>0.7279</x:v>
      </x:c>
      <x:c r="L31" s="1" t="n">
        <x:v>0.5758</x:v>
      </x:c>
      <x:c r="M31" s="1" t="n">
        <x:v>0.034</x:v>
      </x:c>
      <x:c r="N31" s="1" t="n">
        <x:v>249190</x:v>
      </x:c>
      <x:c r="O31" s="1" t="n">
        <x:v>253472</x:v>
      </x:c>
      <x:c r="P31" s="1" t="n">
        <x:v>494271</x:v>
      </x:c>
      <x:c r="Q31" s="1" t="n">
        <x:v>373.57</x:v>
      </x:c>
      <x:c r="R31" s="1" t="n">
        <x:v>698.49</x:v>
      </x:c>
      <x:c r="S31" s="1" t="n">
        <x:v>25650.89</x:v>
      </x:c>
      <x:c r="T31" s="1" t="n">
        <x:v>0.155</x:v>
      </x:c>
      <x:c r="U31" s="1" t="n">
        <x:v>164.4</x:v>
      </x:c>
      <x:c r="V31" s="1" t="n">
        <x:v>155.6</x:v>
      </x:c>
      <x:c r="W31" s="1" t="n">
        <x:v>66.2</x:v>
      </x:c>
      <x:c r="X31" s="1" t="n">
        <x:v>52</x:v>
      </x:c>
      <x:c r="Y31" s="1" t="n">
        <x:v>69.65</x:v>
      </x:c>
      <x:c r="Z31" s="1" t="n">
        <x:v>466065</x:v>
      </x:c>
      <x:c r="AA31" s="1" t="n">
        <x:v>0.0365</x:v>
      </x:c>
      <x:c r="AB31" s="1" t="n">
        <x:v>0.4021</x:v>
      </x:c>
      <x:c r="AC31" s="1" t="n">
        <x:v>291</x:v>
      </x:c>
      <x:c r="AD31" s="1" t="n">
        <x:v>22</x:v>
      </x:c>
      <x:c r="AE31" s="1" t="n">
        <x:v>54</x:v>
      </x:c>
      <x:c r="AF31" s="1" t="str">
        <x:v>Tourism</x:v>
      </x:c>
      <x:c r="AG31" s="1" t="n">
        <x:v>254</x:v>
      </x:c>
      <x:c r="AH31" s="1" t="n">
        <x:v>0.45</x:v>
      </x:c>
      <x:c r="AI31" s="1" t="n">
        <x:v>1</x:v>
      </x:c>
      <x:c r="AJ31" s="1" t="n">
        <x:v>37.3</x:v>
      </x:c>
      <x:c r="AK31" s="1" t="n">
        <x:v>6.08</x:v>
      </x:c>
      <x:c r="AL31" s="1" t="n">
        <x:v>126245596428</x:v>
      </x:c>
      <x:c r="AM31" s="1" t="n">
        <x:v>127170009287</x:v>
      </x:c>
      <x:c r="AN31" s="1" t="n">
        <x:v>0</x:v>
      </x:c>
      <x:c r="AO31" s="1" t="n">
        <x:v>253415605715</x:v>
      </x:c>
      <x:c r="AP31" s="1" t="n">
        <x:v>172620</x:v>
      </x:c>
      <x:c r="AQ31" s="1" t="n">
        <x:v>177142</x:v>
      </x:c>
      <x:c r="AR31" s="1" t="n">
        <x:v>196534</x:v>
      </x:c>
      <x:c r="AS31" s="1" t="n">
        <x:v>150414</x:v>
      </x:c>
      <x:c r="AT31" s="1" t="n">
        <x:v>128813</x:v>
      </x:c>
      <x:c r="AU31" s="1" t="n">
        <x:v>88320</x:v>
      </x:c>
      <x:c r="AV31" s="1" t="n">
        <x:v>90933</x:v>
      </x:c>
      <x:c r="AW31" s="1" t="n">
        <x:v>688434</x:v>
      </x:c>
      <x:c r="AX31" s="1" t="n">
        <x:v>316342</x:v>
      </x:c>
      <x:c r="AY31" s="1" t="n">
        <x:v>801807</x:v>
      </x:c>
      <x:c r="AZ31" s="1" t="n">
        <x:v>142930</x:v>
      </x:c>
      <x:c r="BA31" s="1" t="n">
        <x:v>23085</x:v>
      </x:c>
      <x:c r="BB31" s="1" t="n">
        <x:v>17287</x:v>
      </x:c>
      <x:c r="BC31" s="1" t="n">
        <x:v>7006</x:v>
      </x:c>
      <x:c r="BD31" s="1" t="n">
        <x:v>3694</x:v>
      </x:c>
      <x:c r="BE31" s="1" t="n">
        <x:v>8967</x:v>
      </x:c>
      <x:c r="BF31" s="1" t="n">
        <x:v>167105</x:v>
      </x:c>
      <x:c r="BG31" s="1" t="n">
        <x:v>86753</x:v>
      </x:c>
      <x:c r="BH31" s="1" t="n">
        <x:v>750918</x:v>
      </x:c>
      <x:c r="BI31" s="1" t="str">
        <x:v>Census 2027 Estimate</x:v>
      </x:c>
    </x:row>
    <x:row r="32" ht="14.399999618530273">
      <x:c r="A32" s="1" t="str">
        <x:v>Himachal Pradesh</x:v>
      </x:c>
      <x:c r="B32" s="1" t="str">
        <x:v>Shimla</x:v>
      </x:c>
      <x:c r="C32" s="1" t="str">
        <x:v>HI-0031</x:v>
      </x:c>
      <x:c r="D32" s="1" t="str">
        <x:v>North</x:v>
      </x:c>
      <x:c r="E32" s="1" t="n">
        <x:v>11281.1</x:v>
      </x:c>
      <x:c r="F32" s="1" t="n">
        <x:v>818080</x:v>
      </x:c>
      <x:c r="G32" s="1" t="n">
        <x:v>427164</x:v>
      </x:c>
      <x:c r="H32" s="1" t="n">
        <x:v>390916</x:v>
      </x:c>
      <x:c r="I32" s="1" t="n">
        <x:v>0</x:v>
      </x:c>
      <x:c r="J32" s="1" t="n">
        <x:v>72.52</x:v>
      </x:c>
      <x:c r="K32" s="1" t="n">
        <x:v>0.7566</x:v>
      </x:c>
      <x:c r="L32" s="1" t="n">
        <x:v>0.5324</x:v>
      </x:c>
      <x:c r="M32" s="1" t="n">
        <x:v>0.113</x:v>
      </x:c>
      <x:c r="N32" s="1" t="n">
        <x:v>248101</x:v>
      </x:c>
      <x:c r="O32" s="1" t="n">
        <x:v>254387</x:v>
      </x:c>
      <x:c r="P32" s="1" t="n">
        <x:v>496055</x:v>
      </x:c>
      <x:c r="Q32" s="1" t="n">
        <x:v>317.82</x:v>
      </x:c>
      <x:c r="R32" s="1" t="n">
        <x:v>584.73</x:v>
      </x:c>
      <x:c r="S32" s="1" t="n">
        <x:v>20960.11</x:v>
      </x:c>
      <x:c r="T32" s="1" t="n">
        <x:v>0.154</x:v>
      </x:c>
      <x:c r="U32" s="1" t="n">
        <x:v>168.8</x:v>
      </x:c>
      <x:c r="V32" s="1" t="n">
        <x:v>159.2</x:v>
      </x:c>
      <x:c r="W32" s="1" t="n">
        <x:v>76.6</x:v>
      </x:c>
      <x:c r="X32" s="1" t="n">
        <x:v>51.6</x:v>
      </x:c>
      <x:c r="Y32" s="1" t="n">
        <x:v>69.85</x:v>
      </x:c>
      <x:c r="Z32" s="1" t="n">
        <x:v>377791</x:v>
      </x:c>
      <x:c r="AA32" s="1" t="n">
        <x:v>0.0495</x:v>
      </x:c>
      <x:c r="AB32" s="1" t="n">
        <x:v>0.4609</x:v>
      </x:c>
      <x:c r="AC32" s="1" t="n">
        <x:v>237</x:v>
      </x:c>
      <x:c r="AD32" s="1" t="n">
        <x:v>18</x:v>
      </x:c>
      <x:c r="AE32" s="1" t="n">
        <x:v>44</x:v>
      </x:c>
      <x:c r="AF32" s="1" t="str">
        <x:v>Tourism</x:v>
      </x:c>
      <x:c r="AG32" s="1" t="n">
        <x:v>219</x:v>
      </x:c>
      <x:c r="AH32" s="1" t="n">
        <x:v>0.4</x:v>
      </x:c>
      <x:c r="AI32" s="1" t="n">
        <x:v>1</x:v>
      </x:c>
      <x:c r="AJ32" s="1" t="n">
        <x:v>37.4</x:v>
      </x:c>
      <x:c r="AK32" s="1" t="n">
        <x:v>6.08</x:v>
      </x:c>
      <x:c r="AL32" s="1" t="n">
        <x:v>108124381217</x:v>
      </x:c>
      <x:c r="AM32" s="1" t="n">
        <x:v>98949152163</x:v>
      </x:c>
      <x:c r="AN32" s="1" t="n">
        <x:v>0</x:v>
      </x:c>
      <x:c r="AO32" s="1" t="n">
        <x:v>207073533380</x:v>
      </x:c>
      <x:c r="AP32" s="1" t="n">
        <x:v>160671</x:v>
      </x:c>
      <x:c r="AQ32" s="1" t="n">
        <x:v>141446</x:v>
      </x:c>
      <x:c r="AR32" s="1" t="n">
        <x:v>182514</x:v>
      </x:c>
      <x:c r="AS32" s="1" t="n">
        <x:v>115595</x:v>
      </x:c>
      <x:c r="AT32" s="1" t="n">
        <x:v>82299</x:v>
      </x:c>
      <x:c r="AU32" s="1" t="n">
        <x:v>79845</x:v>
      </x:c>
      <x:c r="AV32" s="1" t="n">
        <x:v>55710</x:v>
      </x:c>
      <x:c r="AW32" s="1" t="n">
        <x:v>560517</x:v>
      </x:c>
      <x:c r="AX32" s="1" t="n">
        <x:v>257563</x:v>
      </x:c>
      <x:c r="AY32" s="1" t="n">
        <x:v>652825</x:v>
      </x:c>
      <x:c r="AZ32" s="1" t="n">
        <x:v>116373</x:v>
      </x:c>
      <x:c r="BA32" s="1" t="n">
        <x:v>18796</x:v>
      </x:c>
      <x:c r="BB32" s="1" t="n">
        <x:v>14075</x:v>
      </x:c>
      <x:c r="BC32" s="1" t="n">
        <x:v>5704</x:v>
      </x:c>
      <x:c r="BD32" s="1" t="n">
        <x:v>3008</x:v>
      </x:c>
      <x:c r="BE32" s="1" t="n">
        <x:v>7299</x:v>
      </x:c>
      <x:c r="BF32" s="1" t="n">
        <x:v>136056</x:v>
      </x:c>
      <x:c r="BG32" s="1" t="n">
        <x:v>70633</x:v>
      </x:c>
      <x:c r="BH32" s="1" t="n">
        <x:v>611391</x:v>
      </x:c>
      <x:c r="BI32" s="1" t="str">
        <x:v>Census 2027 Estimate</x:v>
      </x:c>
    </x:row>
    <x:row r="33" ht="14.399999618530273">
      <x:c r="A33" s="1" t="str">
        <x:v>Himachal Pradesh</x:v>
      </x:c>
      <x:c r="B33" s="1" t="str">
        <x:v>Sirmaur</x:v>
      </x:c>
      <x:c r="C33" s="1" t="str">
        <x:v>HI-0032</x:v>
      </x:c>
      <x:c r="D33" s="1" t="str">
        <x:v>North</x:v>
      </x:c>
      <x:c r="E33" s="1" t="n">
        <x:v>5461.2</x:v>
      </x:c>
      <x:c r="F33" s="1" t="n">
        <x:v>532504</x:v>
      </x:c>
      <x:c r="G33" s="1" t="n">
        <x:v>277670</x:v>
      </x:c>
      <x:c r="H33" s="1" t="n">
        <x:v>254834</x:v>
      </x:c>
      <x:c r="I33" s="1" t="n">
        <x:v>0</x:v>
      </x:c>
      <x:c r="J33" s="1" t="n">
        <x:v>97.51</x:v>
      </x:c>
      <x:c r="K33" s="1" t="n">
        <x:v>0.6884</x:v>
      </x:c>
      <x:c r="L33" s="1" t="n">
        <x:v>0.5316</x:v>
      </x:c>
      <x:c r="M33" s="1" t="n">
        <x:v>0.11</x:v>
      </x:c>
      <x:c r="N33" s="1" t="n">
        <x:v>242254</x:v>
      </x:c>
      <x:c r="O33" s="1" t="n">
        <x:v>248428</x:v>
      </x:c>
      <x:c r="P33" s="1" t="n">
        <x:v>534317</x:v>
      </x:c>
      <x:c r="Q33" s="1" t="n">
        <x:v>192.52</x:v>
      </x:c>
      <x:c r="R33" s="1" t="n">
        <x:v>361.14</x:v>
      </x:c>
      <x:c r="S33" s="1" t="n">
        <x:v>13323.78</x:v>
      </x:c>
      <x:c r="T33" s="1" t="n">
        <x:v>0.166</x:v>
      </x:c>
      <x:c r="U33" s="1" t="n">
        <x:v>165.5</x:v>
      </x:c>
      <x:c r="V33" s="1" t="n">
        <x:v>154.8</x:v>
      </x:c>
      <x:c r="W33" s="1" t="n">
        <x:v>68.4</x:v>
      </x:c>
      <x:c r="X33" s="1" t="n">
        <x:v>61.4</x:v>
      </x:c>
      <x:c r="Y33" s="1" t="n">
        <x:v>69.15</x:v>
      </x:c>
      <x:c r="Z33" s="1" t="n">
        <x:v>193501</x:v>
      </x:c>
      <x:c r="AA33" s="1" t="n">
        <x:v>0.0366</x:v>
      </x:c>
      <x:c r="AB33" s="1" t="n">
        <x:v>0.4224</x:v>
      </x:c>
      <x:c r="AC33" s="1" t="n">
        <x:v>154</x:v>
      </x:c>
      <x:c r="AD33" s="1" t="n">
        <x:v>12</x:v>
      </x:c>
      <x:c r="AE33" s="1" t="n">
        <x:v>28</x:v>
      </x:c>
      <x:c r="AF33" s="1" t="str">
        <x:v>Tourism</x:v>
      </x:c>
      <x:c r="AG33" s="1" t="n">
        <x:v>133</x:v>
      </x:c>
      <x:c r="AH33" s="1" t="n">
        <x:v>0.24</x:v>
      </x:c>
      <x:c r="AI33" s="1" t="n">
        <x:v>1</x:v>
      </x:c>
      <x:c r="AJ33" s="1" t="n">
        <x:v>36.6</x:v>
      </x:c>
      <x:c r="AK33" s="1" t="n">
        <x:v>5.98</x:v>
      </x:c>
      <x:c r="AL33" s="1" t="n">
        <x:v>68638003816</x:v>
      </x:c>
      <x:c r="AM33" s="1" t="n">
        <x:v>62992967782</x:v>
      </x:c>
      <x:c r="AN33" s="1" t="n">
        <x:v>0</x:v>
      </x:c>
      <x:c r="AO33" s="1" t="n">
        <x:v>131630971598</x:v>
      </x:c>
      <x:c r="AP33" s="1" t="n">
        <x:v>81002</x:v>
      </x:c>
      <x:c r="AQ33" s="1" t="n">
        <x:v>93783</x:v>
      </x:c>
      <x:c r="AR33" s="1" t="n">
        <x:v>116097</x:v>
      </x:c>
      <x:c r="AS33" s="1" t="n">
        <x:v>75783</x:v>
      </x:c>
      <x:c r="AT33" s="1" t="n">
        <x:v>68434</x:v>
      </x:c>
      <x:c r="AU33" s="1" t="n">
        <x:v>47291</x:v>
      </x:c>
      <x:c r="AV33" s="1" t="n">
        <x:v>50114</x:v>
      </x:c>
      <x:c r="AW33" s="1" t="n">
        <x:v>364851</x:v>
      </x:c>
      <x:c r="AX33" s="1" t="n">
        <x:v>167653</x:v>
      </x:c>
      <x:c r="AY33" s="1" t="n">
        <x:v>424936</x:v>
      </x:c>
      <x:c r="AZ33" s="1" t="n">
        <x:v>75749</x:v>
      </x:c>
      <x:c r="BA33" s="1" t="n">
        <x:v>12235</x:v>
      </x:c>
      <x:c r="BB33" s="1" t="n">
        <x:v>9162</x:v>
      </x:c>
      <x:c r="BC33" s="1" t="n">
        <x:v>3713</x:v>
      </x:c>
      <x:c r="BD33" s="1" t="n">
        <x:v>1958</x:v>
      </x:c>
      <x:c r="BE33" s="1" t="n">
        <x:v>4751</x:v>
      </x:c>
      <x:c r="BF33" s="1" t="n">
        <x:v>88562</x:v>
      </x:c>
      <x:c r="BG33" s="1" t="n">
        <x:v>45977</x:v>
      </x:c>
      <x:c r="BH33" s="1" t="n">
        <x:v>397965</x:v>
      </x:c>
      <x:c r="BI33" s="1" t="str">
        <x:v>Census 2027 Estimate</x:v>
      </x:c>
    </x:row>
    <x:row r="34" ht="14.399999618530273">
      <x:c r="A34" s="1" t="str">
        <x:v>Himachal Pradesh</x:v>
      </x:c>
      <x:c r="B34" s="1" t="str">
        <x:v>Solan</x:v>
      </x:c>
      <x:c r="C34" s="1" t="str">
        <x:v>HI-0033</x:v>
      </x:c>
      <x:c r="D34" s="1" t="str">
        <x:v>North</x:v>
      </x:c>
      <x:c r="E34" s="1" t="n">
        <x:v>8448.5</x:v>
      </x:c>
      <x:c r="F34" s="1" t="n">
        <x:v>583222</x:v>
      </x:c>
      <x:c r="G34" s="1" t="n">
        <x:v>310298</x:v>
      </x:c>
      <x:c r="H34" s="1" t="n">
        <x:v>272924</x:v>
      </x:c>
      <x:c r="I34" s="1" t="n">
        <x:v>0</x:v>
      </x:c>
      <x:c r="J34" s="1" t="n">
        <x:v>69.03</x:v>
      </x:c>
      <x:c r="K34" s="1" t="n">
        <x:v>0.7425</x:v>
      </x:c>
      <x:c r="L34" s="1" t="n">
        <x:v>0.5178</x:v>
      </x:c>
      <x:c r="M34" s="1" t="n">
        <x:v>0.049</x:v>
      </x:c>
      <x:c r="N34" s="1" t="n">
        <x:v>245815</x:v>
      </x:c>
      <x:c r="O34" s="1" t="n">
        <x:v>252723</x:v>
      </x:c>
      <x:c r="P34" s="1" t="n">
        <x:v>492811</x:v>
      </x:c>
      <x:c r="Q34" s="1" t="n">
        <x:v>224.82</x:v>
      </x:c>
      <x:c r="R34" s="1" t="n">
        <x:v>413.83</x:v>
      </x:c>
      <x:c r="S34" s="1" t="n">
        <x:v>14845.07</x:v>
      </x:c>
      <x:c r="T34" s="1" t="n">
        <x:v>0.157</x:v>
      </x:c>
      <x:c r="U34" s="1" t="n">
        <x:v>166.1</x:v>
      </x:c>
      <x:c r="V34" s="1" t="n">
        <x:v>153.1</x:v>
      </x:c>
      <x:c r="W34" s="1" t="n">
        <x:v>67.4</x:v>
      </x:c>
      <x:c r="X34" s="1" t="n">
        <x:v>56.1</x:v>
      </x:c>
      <x:c r="Y34" s="1" t="n">
        <x:v>69.95</x:v>
      </x:c>
      <x:c r="Z34" s="1" t="n">
        <x:v>246006</x:v>
      </x:c>
      <x:c r="AA34" s="1" t="n">
        <x:v>0.0465</x:v>
      </x:c>
      <x:c r="AB34" s="1" t="n">
        <x:v>0.4749</x:v>
      </x:c>
      <x:c r="AC34" s="1" t="n">
        <x:v>169</x:v>
      </x:c>
      <x:c r="AD34" s="1" t="n">
        <x:v>13</x:v>
      </x:c>
      <x:c r="AE34" s="1" t="n">
        <x:v>31</x:v>
      </x:c>
      <x:c r="AF34" s="1" t="str">
        <x:v>Tourism</x:v>
      </x:c>
      <x:c r="AG34" s="1" t="n">
        <x:v>156</x:v>
      </x:c>
      <x:c r="AH34" s="1" t="n">
        <x:v>0.28</x:v>
      </x:c>
      <x:c r="AI34" s="1" t="n">
        <x:v>1</x:v>
      </x:c>
      <x:c r="AJ34" s="1" t="n">
        <x:v>37.2</x:v>
      </x:c>
      <x:c r="AK34" s="1" t="n">
        <x:v>6.08</x:v>
      </x:c>
      <x:c r="AL34" s="1" t="n">
        <x:v>78029371450</x:v>
      </x:c>
      <x:c r="AM34" s="1" t="n">
        <x:v>68631092349</x:v>
      </x:c>
      <x:c r="AN34" s="1" t="n">
        <x:v>0</x:v>
      </x:c>
      <x:c r="AO34" s="1" t="n">
        <x:v>146660463799</x:v>
      </x:c>
      <x:c r="AP34" s="1" t="n">
        <x:v>94774</x:v>
      </x:c>
      <x:c r="AQ34" s="1" t="n">
        <x:v>110229</x:v>
      </x:c>
      <x:c r="AR34" s="1" t="n">
        <x:v>109354</x:v>
      </x:c>
      <x:c r="AS34" s="1" t="n">
        <x:v>82759</x:v>
      </x:c>
      <x:c r="AT34" s="1" t="n">
        <x:v>60130</x:v>
      </x:c>
      <x:c r="AU34" s="1" t="n">
        <x:v>56573</x:v>
      </x:c>
      <x:c r="AV34" s="1" t="n">
        <x:v>69403</x:v>
      </x:c>
      <x:c r="AW34" s="1" t="n">
        <x:v>399601</x:v>
      </x:c>
      <x:c r="AX34" s="1" t="n">
        <x:v>183621</x:v>
      </x:c>
      <x:c r="AY34" s="1" t="n">
        <x:v>465409</x:v>
      </x:c>
      <x:c r="AZ34" s="1" t="n">
        <x:v>82964</x:v>
      </x:c>
      <x:c r="BA34" s="1" t="n">
        <x:v>13400</x:v>
      </x:c>
      <x:c r="BB34" s="1" t="n">
        <x:v>10035</x:v>
      </x:c>
      <x:c r="BC34" s="1" t="n">
        <x:v>4066</x:v>
      </x:c>
      <x:c r="BD34" s="1" t="n">
        <x:v>2145</x:v>
      </x:c>
      <x:c r="BE34" s="1" t="n">
        <x:v>5203</x:v>
      </x:c>
      <x:c r="BF34" s="1" t="n">
        <x:v>96996</x:v>
      </x:c>
      <x:c r="BG34" s="1" t="n">
        <x:v>50356</x:v>
      </x:c>
      <x:c r="BH34" s="1" t="n">
        <x:v>435870</x:v>
      </x:c>
      <x:c r="BI34" s="1" t="str">
        <x:v>Census 2027 Estimate</x:v>
      </x:c>
    </x:row>
    <x:row r="35" ht="14.399999618530273">
      <x:c r="A35" s="1" t="str">
        <x:v>Himachal Pradesh</x:v>
      </x:c>
      <x:c r="B35" s="1" t="str">
        <x:v>Una</x:v>
      </x:c>
      <x:c r="C35" s="1" t="str">
        <x:v>HI-0034</x:v>
      </x:c>
      <x:c r="D35" s="1" t="str">
        <x:v>North</x:v>
      </x:c>
      <x:c r="E35" s="1" t="n">
        <x:v>13776.2</x:v>
      </x:c>
      <x:c r="F35" s="1" t="n">
        <x:v>523779</x:v>
      </x:c>
      <x:c r="G35" s="1" t="n">
        <x:v>265011</x:v>
      </x:c>
      <x:c r="H35" s="1" t="n">
        <x:v>258768</x:v>
      </x:c>
      <x:c r="I35" s="1" t="n">
        <x:v>0</x:v>
      </x:c>
      <x:c r="J35" s="1" t="n">
        <x:v>38.02</x:v>
      </x:c>
      <x:c r="K35" s="1" t="n">
        <x:v>0.771</x:v>
      </x:c>
      <x:c r="L35" s="1" t="n">
        <x:v>0.4162</x:v>
      </x:c>
      <x:c r="M35" s="1" t="n">
        <x:v>0.039</x:v>
      </x:c>
      <x:c r="N35" s="1" t="n">
        <x:v>236868</x:v>
      </x:c>
      <x:c r="O35" s="1" t="n">
        <x:v>248191</x:v>
      </x:c>
      <x:c r="P35" s="1" t="n">
        <x:v>491642</x:v>
      </x:c>
      <x:c r="Q35" s="1" t="n">
        <x:v>199.54</x:v>
      </x:c>
      <x:c r="R35" s="1" t="n">
        <x:v>366.38</x:v>
      </x:c>
      <x:c r="S35" s="1" t="n">
        <x:v>13092.92</x:v>
      </x:c>
      <x:c r="T35" s="1" t="n">
        <x:v>0.163</x:v>
      </x:c>
      <x:c r="U35" s="1" t="n">
        <x:v>165.8</x:v>
      </x:c>
      <x:c r="V35" s="1" t="n">
        <x:v>158.4</x:v>
      </x:c>
      <x:c r="W35" s="1" t="n">
        <x:v>63.5</x:v>
      </x:c>
      <x:c r="X35" s="1" t="n">
        <x:v>68</x:v>
      </x:c>
      <x:c r="Y35" s="1" t="n">
        <x:v>70.15</x:v>
      </x:c>
      <x:c r="Z35" s="1" t="n">
        <x:v>206654</x:v>
      </x:c>
      <x:c r="AA35" s="1" t="n">
        <x:v>0.0368</x:v>
      </x:c>
      <x:c r="AB35" s="1" t="n">
        <x:v>0.4721</x:v>
      </x:c>
      <x:c r="AC35" s="1" t="n">
        <x:v>152</x:v>
      </x:c>
      <x:c r="AD35" s="1" t="n">
        <x:v>12</x:v>
      </x:c>
      <x:c r="AE35" s="1" t="n">
        <x:v>28</x:v>
      </x:c>
      <x:c r="AF35" s="1" t="str">
        <x:v>Tourism</x:v>
      </x:c>
      <x:c r="AG35" s="1" t="n">
        <x:v>141</x:v>
      </x:c>
      <x:c r="AH35" s="1" t="n">
        <x:v>0.26</x:v>
      </x:c>
      <x:c r="AI35" s="1" t="n">
        <x:v>1</x:v>
      </x:c>
      <x:c r="AJ35" s="1" t="n">
        <x:v>36.6</x:v>
      </x:c>
      <x:c r="AK35" s="1" t="n">
        <x:v>6.08</x:v>
      </x:c>
      <x:c r="AL35" s="1" t="n">
        <x:v>65445927115</x:v>
      </x:c>
      <x:c r="AM35" s="1" t="n">
        <x:v>63904414087</x:v>
      </x:c>
      <x:c r="AN35" s="1" t="n">
        <x:v>0</x:v>
      </x:c>
      <x:c r="AO35" s="1" t="n">
        <x:v>129350341203</x:v>
      </x:c>
      <x:c r="AP35" s="1" t="n">
        <x:v>76412</x:v>
      </x:c>
      <x:c r="AQ35" s="1" t="n">
        <x:v>100765</x:v>
      </x:c>
      <x:c r="AR35" s="1" t="n">
        <x:v>111135</x:v>
      </x:c>
      <x:c r="AS35" s="1" t="n">
        <x:v>78507</x:v>
      </x:c>
      <x:c r="AT35" s="1" t="n">
        <x:v>54363</x:v>
      </x:c>
      <x:c r="AU35" s="1" t="n">
        <x:v>47711</x:v>
      </x:c>
      <x:c r="AV35" s="1" t="n">
        <x:v>54886</x:v>
      </x:c>
      <x:c r="AW35" s="1" t="n">
        <x:v>358873</x:v>
      </x:c>
      <x:c r="AX35" s="1" t="n">
        <x:v>164906</x:v>
      </x:c>
      <x:c r="AY35" s="1" t="n">
        <x:v>417974</x:v>
      </x:c>
      <x:c r="AZ35" s="1" t="n">
        <x:v>74508</x:v>
      </x:c>
      <x:c r="BA35" s="1" t="n">
        <x:v>12034</x:v>
      </x:c>
      <x:c r="BB35" s="1" t="n">
        <x:v>9012</x:v>
      </x:c>
      <x:c r="BC35" s="1" t="n">
        <x:v>3652</x:v>
      </x:c>
      <x:c r="BD35" s="1" t="n">
        <x:v>1926</x:v>
      </x:c>
      <x:c r="BE35" s="1" t="n">
        <x:v>4673</x:v>
      </x:c>
      <x:c r="BF35" s="1" t="n">
        <x:v>87110</x:v>
      </x:c>
      <x:c r="BG35" s="1" t="n">
        <x:v>45223</x:v>
      </x:c>
      <x:c r="BH35" s="1" t="n">
        <x:v>391446</x:v>
      </x:c>
      <x:c r="BI35" s="1" t="str">
        <x:v>Census 2027 Estimate</x:v>
      </x:c>
    </x:row>
    <x:row r="36" ht="14.399999618530273">
      <x:c r="A36" s="1" t="str">
        <x:v>Punjab</x:v>
      </x:c>
      <x:c r="B36" s="1" t="str">
        <x:v>Amritsar</x:v>
      </x:c>
      <x:c r="C36" s="1" t="str">
        <x:v>PU-0035</x:v>
      </x:c>
      <x:c r="D36" s="1" t="str">
        <x:v>North</x:v>
      </x:c>
      <x:c r="E36" s="1" t="n">
        <x:v>11635.1</x:v>
      </x:c>
      <x:c r="F36" s="1" t="n">
        <x:v>2503109</x:v>
      </x:c>
      <x:c r="G36" s="1" t="n">
        <x:v>1325000</x:v>
      </x:c>
      <x:c r="H36" s="1" t="n">
        <x:v>1178109</x:v>
      </x:c>
      <x:c r="I36" s="1" t="n">
        <x:v>0</x:v>
      </x:c>
      <x:c r="J36" s="1" t="n">
        <x:v>215.13</x:v>
      </x:c>
      <x:c r="K36" s="1" t="n">
        <x:v>0.6804</x:v>
      </x:c>
      <x:c r="L36" s="1" t="n">
        <x:v>0.3715</x:v>
      </x:c>
      <x:c r="M36" s="1" t="n">
        <x:v>0.128</x:v>
      </x:c>
      <x:c r="N36" s="1" t="n">
        <x:v>243962</x:v>
      </x:c>
      <x:c r="O36" s="1" t="n">
        <x:v>257798</x:v>
      </x:c>
      <x:c r="P36" s="1" t="n">
        <x:v>757736</x:v>
      </x:c>
      <x:c r="Q36" s="1" t="n">
        <x:v>1019.61</x:v>
      </x:c>
      <x:c r="R36" s="1" t="n">
        <x:v>1851.02</x:v>
      </x:c>
      <x:c r="S36" s="1" t="n">
        <x:v>64992.43</x:v>
      </x:c>
      <x:c r="T36" s="1" t="n">
        <x:v>0.179</x:v>
      </x:c>
      <x:c r="U36" s="1" t="n">
        <x:v>166.2</x:v>
      </x:c>
      <x:c r="V36" s="1" t="n">
        <x:v>155.8</x:v>
      </x:c>
      <x:c r="W36" s="1" t="n">
        <x:v>77.4</x:v>
      </x:c>
      <x:c r="X36" s="1" t="n">
        <x:v>64.7</x:v>
      </x:c>
      <x:c r="Y36" s="1" t="n">
        <x:v>69.35</x:v>
      </x:c>
      <x:c r="Z36" s="1" t="n">
        <x:v>665580</x:v>
      </x:c>
      <x:c r="AA36" s="1" t="n">
        <x:v>0.0703</x:v>
      </x:c>
      <x:c r="AB36" s="1" t="n">
        <x:v>0.6043</x:v>
      </x:c>
      <x:c r="AC36" s="1" t="n">
        <x:v>725</x:v>
      </x:c>
      <x:c r="AD36" s="1" t="n">
        <x:v>56</x:v>
      </x:c>
      <x:c r="AE36" s="1" t="n">
        <x:v>137</x:v>
      </x:c>
      <x:c r="AF36" s="1" t="str">
        <x:v>FMCG</x:v>
      </x:c>
      <x:c r="AG36" s="1" t="n">
        <x:v>703</x:v>
      </x:c>
      <x:c r="AH36" s="1" t="n">
        <x:v>1.25</x:v>
      </x:c>
      <x:c r="AI36" s="1" t="n">
        <x:v>1</x:v>
      </x:c>
      <x:c r="AJ36" s="1" t="n">
        <x:v>37.9</x:v>
      </x:c>
      <x:c r="AK36" s="1" t="n">
        <x:v>5.98</x:v>
      </x:c>
      <x:c r="AL36" s="1" t="n">
        <x:v>339883156529</x:v>
      </x:c>
      <x:c r="AM36" s="1" t="n">
        <x:v>302203377464</x:v>
      </x:c>
      <x:c r="AN36" s="1" t="n">
        <x:v>0</x:v>
      </x:c>
      <x:c r="AO36" s="1" t="n">
        <x:v>642086533993</x:v>
      </x:c>
      <x:c r="AP36" s="1" t="n">
        <x:v>391987</x:v>
      </x:c>
      <x:c r="AQ36" s="1" t="n">
        <x:v>470084</x:v>
      </x:c>
      <x:c r="AR36" s="1" t="n">
        <x:v>486104</x:v>
      </x:c>
      <x:c r="AS36" s="1" t="n">
        <x:v>406755</x:v>
      </x:c>
      <x:c r="AT36" s="1" t="n">
        <x:v>284103</x:v>
      </x:c>
      <x:c r="AU36" s="1" t="n">
        <x:v>215268</x:v>
      </x:c>
      <x:c r="AV36" s="1" t="n">
        <x:v>248808</x:v>
      </x:c>
      <x:c r="AW36" s="1" t="n">
        <x:v>1715034</x:v>
      </x:c>
      <x:c r="AX36" s="1" t="n">
        <x:v>788075</x:v>
      </x:c>
      <x:c r="AY36" s="1" t="n">
        <x:v>1997470</x:v>
      </x:c>
      <x:c r="AZ36" s="1" t="n">
        <x:v>356069</x:v>
      </x:c>
      <x:c r="BA36" s="1" t="n">
        <x:v>57509</x:v>
      </x:c>
      <x:c r="BB36" s="1" t="n">
        <x:v>43066</x:v>
      </x:c>
      <x:c r="BC36" s="1" t="n">
        <x:v>17454</x:v>
      </x:c>
      <x:c r="BD36" s="1" t="n">
        <x:v>9203</x:v>
      </x:c>
      <x:c r="BE36" s="1" t="n">
        <x:v>22338</x:v>
      </x:c>
      <x:c r="BF36" s="1" t="n">
        <x:v>416294</x:v>
      </x:c>
      <x:c r="BG36" s="1" t="n">
        <x:v>216119</x:v>
      </x:c>
      <x:c r="BH36" s="1" t="n">
        <x:v>1870696</x:v>
      </x:c>
      <x:c r="BI36" s="1" t="str">
        <x:v>Census 2027 Estimate</x:v>
      </x:c>
    </x:row>
    <x:row r="37" ht="14.399999618530273">
      <x:c r="A37" s="1" t="str">
        <x:v>Punjab</x:v>
      </x:c>
      <x:c r="B37" s="1" t="str">
        <x:v>Barnala</x:v>
      </x:c>
      <x:c r="C37" s="1" t="str">
        <x:v>PU-0036</x:v>
      </x:c>
      <x:c r="D37" s="1" t="str">
        <x:v>North</x:v>
      </x:c>
      <x:c r="E37" s="1" t="n">
        <x:v>12305.5</x:v>
      </x:c>
      <x:c r="F37" s="1" t="n">
        <x:v>598505</x:v>
      </x:c>
      <x:c r="G37" s="1" t="n">
        <x:v>319110</x:v>
      </x:c>
      <x:c r="H37" s="1" t="n">
        <x:v>279395</x:v>
      </x:c>
      <x:c r="I37" s="1" t="n">
        <x:v>0</x:v>
      </x:c>
      <x:c r="J37" s="1" t="n">
        <x:v>48.64</x:v>
      </x:c>
      <x:c r="K37" s="1" t="n">
        <x:v>0.6082</x:v>
      </x:c>
      <x:c r="L37" s="1" t="n">
        <x:v>0.3545</x:v>
      </x:c>
      <x:c r="M37" s="1" t="n">
        <x:v>0.138</x:v>
      </x:c>
      <x:c r="N37" s="1" t="n">
        <x:v>236594</x:v>
      </x:c>
      <x:c r="O37" s="1" t="n">
        <x:v>250823</x:v>
      </x:c>
      <x:c r="P37" s="1" t="n">
        <x:v>743055</x:v>
      </x:c>
      <x:c r="Q37" s="1" t="n">
        <x:v>228.12</x:v>
      </x:c>
      <x:c r="R37" s="1" t="n">
        <x:v>420.53</x:v>
      </x:c>
      <x:c r="S37" s="1" t="n">
        <x:v>15119.54</x:v>
      </x:c>
      <x:c r="T37" s="1" t="n">
        <x:v>0.192</x:v>
      </x:c>
      <x:c r="U37" s="1" t="n">
        <x:v>172</x:v>
      </x:c>
      <x:c r="V37" s="1" t="n">
        <x:v>150.2</x:v>
      </x:c>
      <x:c r="W37" s="1" t="n">
        <x:v>63.9</x:v>
      </x:c>
      <x:c r="X37" s="1" t="n">
        <x:v>52.7</x:v>
      </x:c>
      <x:c r="Y37" s="1" t="n">
        <x:v>68.55</x:v>
      </x:c>
      <x:c r="Z37" s="1" t="n">
        <x:v>157897</x:v>
      </x:c>
      <x:c r="AA37" s="1" t="n">
        <x:v>0.0473</x:v>
      </x:c>
      <x:c r="AB37" s="1" t="n">
        <x:v>0.5989</x:v>
      </x:c>
      <x:c r="AC37" s="1" t="n">
        <x:v>173</x:v>
      </x:c>
      <x:c r="AD37" s="1" t="n">
        <x:v>13</x:v>
      </x:c>
      <x:c r="AE37" s="1" t="n">
        <x:v>32</x:v>
      </x:c>
      <x:c r="AF37" s="1" t="str">
        <x:v>Agriculture</x:v>
      </x:c>
      <x:c r="AG37" s="1" t="n">
        <x:v>159</x:v>
      </x:c>
      <x:c r="AH37" s="1" t="n">
        <x:v>0.28</x:v>
      </x:c>
      <x:c r="AI37" s="1" t="n">
        <x:v>1</x:v>
      </x:c>
      <x:c r="AJ37" s="1" t="n">
        <x:v>36.9</x:v>
      </x:c>
      <x:c r="AK37" s="1" t="n">
        <x:v>5.88</x:v>
      </x:c>
      <x:c r="AL37" s="1" t="n">
        <x:v>79641971429</x:v>
      </x:c>
      <x:c r="AM37" s="1" t="n">
        <x:v>69730180167</x:v>
      </x:c>
      <x:c r="AN37" s="1" t="n">
        <x:v>0</x:v>
      </x:c>
      <x:c r="AO37" s="1" t="n">
        <x:v>149372151596</x:v>
      </x:c>
      <x:c r="AP37" s="1" t="n">
        <x:v>99950</x:v>
      </x:c>
      <x:c r="AQ37" s="1" t="n">
        <x:v>103721</x:v>
      </x:c>
      <x:c r="AR37" s="1" t="n">
        <x:v>114434</x:v>
      </x:c>
      <x:c r="AS37" s="1" t="n">
        <x:v>89536</x:v>
      </x:c>
      <x:c r="AT37" s="1" t="n">
        <x:v>61646</x:v>
      </x:c>
      <x:c r="AU37" s="1" t="n">
        <x:v>54703</x:v>
      </x:c>
      <x:c r="AV37" s="1" t="n">
        <x:v>74515</x:v>
      </x:c>
      <x:c r="AW37" s="1" t="n">
        <x:v>410072</x:v>
      </x:c>
      <x:c r="AX37" s="1" t="n">
        <x:v>188433</x:v>
      </x:c>
      <x:c r="AY37" s="1" t="n">
        <x:v>477604</x:v>
      </x:c>
      <x:c r="AZ37" s="1" t="n">
        <x:v>85138</x:v>
      </x:c>
      <x:c r="BA37" s="1" t="n">
        <x:v>13750</x:v>
      </x:c>
      <x:c r="BB37" s="1" t="n">
        <x:v>10297</x:v>
      </x:c>
      <x:c r="BC37" s="1" t="n">
        <x:v>4173</x:v>
      </x:c>
      <x:c r="BD37" s="1" t="n">
        <x:v>2200</x:v>
      </x:c>
      <x:c r="BE37" s="1" t="n">
        <x:v>5343</x:v>
      </x:c>
      <x:c r="BF37" s="1" t="n">
        <x:v>99537</x:v>
      </x:c>
      <x:c r="BG37" s="1" t="n">
        <x:v>51675</x:v>
      </x:c>
      <x:c r="BH37" s="1" t="n">
        <x:v>447293</x:v>
      </x:c>
      <x:c r="BI37" s="1" t="str">
        <x:v>Census 2027 Estimate</x:v>
      </x:c>
    </x:row>
    <x:row r="38" ht="14.399999618530273">
      <x:c r="A38" s="1" t="str">
        <x:v>Punjab</x:v>
      </x:c>
      <x:c r="B38" s="1" t="str">
        <x:v>Bathinda</x:v>
      </x:c>
      <x:c r="C38" s="1" t="str">
        <x:v>PU-0037</x:v>
      </x:c>
      <x:c r="D38" s="1" t="str">
        <x:v>North</x:v>
      </x:c>
      <x:c r="E38" s="1" t="n">
        <x:v>2410.6</x:v>
      </x:c>
      <x:c r="F38" s="1" t="n">
        <x:v>1395468</x:v>
      </x:c>
      <x:c r="G38" s="1" t="n">
        <x:v>746913</x:v>
      </x:c>
      <x:c r="H38" s="1" t="n">
        <x:v>648555</x:v>
      </x:c>
      <x:c r="I38" s="1" t="n">
        <x:v>0</x:v>
      </x:c>
      <x:c r="J38" s="1" t="n">
        <x:v>578.89</x:v>
      </x:c>
      <x:c r="K38" s="1" t="n">
        <x:v>0.6125</x:v>
      </x:c>
      <x:c r="L38" s="1" t="n">
        <x:v>0.3991</x:v>
      </x:c>
      <x:c r="M38" s="1" t="n">
        <x:v>0.104</x:v>
      </x:c>
      <x:c r="N38" s="1" t="n">
        <x:v>242519</x:v>
      </x:c>
      <x:c r="O38" s="1" t="n">
        <x:v>254934</x:v>
      </x:c>
      <x:c r="P38" s="1" t="n">
        <x:v>776186</x:v>
      </x:c>
      <x:c r="Q38" s="1" t="n">
        <x:v>551.32</x:v>
      </x:c>
      <x:c r="R38" s="1" t="n">
        <x:v>1008.47</x:v>
      </x:c>
      <x:c r="S38" s="1" t="n">
        <x:v>35830.37</x:v>
      </x:c>
      <x:c r="T38" s="1" t="n">
        <x:v>0.186</x:v>
      </x:c>
      <x:c r="U38" s="1" t="n">
        <x:v>170.1</x:v>
      </x:c>
      <x:c r="V38" s="1" t="n">
        <x:v>156.9</x:v>
      </x:c>
      <x:c r="W38" s="1" t="n">
        <x:v>73.9</x:v>
      </x:c>
      <x:c r="X38" s="1" t="n">
        <x:v>63.2</x:v>
      </x:c>
      <x:c r="Y38" s="1" t="n">
        <x:v>68.75</x:v>
      </x:c>
      <x:c r="Z38" s="1" t="n">
        <x:v>358212</x:v>
      </x:c>
      <x:c r="AA38" s="1" t="n">
        <x:v>0.0567</x:v>
      </x:c>
      <x:c r="AB38" s="1" t="n">
        <x:v>0.6353</x:v>
      </x:c>
      <x:c r="AC38" s="1" t="n">
        <x:v>404</x:v>
      </x:c>
      <x:c r="AD38" s="1" t="n">
        <x:v>32</x:v>
      </x:c>
      <x:c r="AE38" s="1" t="n">
        <x:v>76</x:v>
      </x:c>
      <x:c r="AF38" s="1" t="str">
        <x:v>Mining</x:v>
      </x:c>
      <x:c r="AG38" s="1" t="n">
        <x:v>381</x:v>
      </x:c>
      <x:c r="AH38" s="1" t="n">
        <x:v>0.68</x:v>
      </x:c>
      <x:c r="AI38" s="1" t="n">
        <x:v>1</x:v>
      </x:c>
      <x:c r="AJ38" s="1" t="n">
        <x:v>37.5</x:v>
      </x:c>
      <x:c r="AK38" s="1" t="n">
        <x:v>5.98</x:v>
      </x:c>
      <x:c r="AL38" s="1" t="n">
        <x:v>189466462697</x:v>
      </x:c>
      <x:c r="AM38" s="1" t="n">
        <x:v>164516290350</x:v>
      </x:c>
      <x:c r="AN38" s="1" t="n">
        <x:v>0</x:v>
      </x:c>
      <x:c r="AO38" s="1" t="n">
        <x:v>353982753047</x:v>
      </x:c>
      <x:c r="AP38" s="1" t="n">
        <x:v>203738</x:v>
      </x:c>
      <x:c r="AQ38" s="1" t="n">
        <x:v>291653</x:v>
      </x:c>
      <x:c r="AR38" s="1" t="n">
        <x:v>255929</x:v>
      </x:c>
      <x:c r="AS38" s="1" t="n">
        <x:v>217414</x:v>
      </x:c>
      <x:c r="AT38" s="1" t="n">
        <x:v>160758</x:v>
      </x:c>
      <x:c r="AU38" s="1" t="n">
        <x:v>138989</x:v>
      </x:c>
      <x:c r="AV38" s="1" t="n">
        <x:v>126987</x:v>
      </x:c>
      <x:c r="AW38" s="1" t="n">
        <x:v>956121</x:v>
      </x:c>
      <x:c r="AX38" s="1" t="n">
        <x:v>439347</x:v>
      </x:c>
      <x:c r="AY38" s="1" t="n">
        <x:v>1113577</x:v>
      </x:c>
      <x:c r="AZ38" s="1" t="n">
        <x:v>198507</x:v>
      </x:c>
      <x:c r="BA38" s="1" t="n">
        <x:v>32062</x:v>
      </x:c>
      <x:c r="BB38" s="1" t="n">
        <x:v>24009</x:v>
      </x:c>
      <x:c r="BC38" s="1" t="n">
        <x:v>9730</x:v>
      </x:c>
      <x:c r="BD38" s="1" t="n">
        <x:v>5131</x:v>
      </x:c>
      <x:c r="BE38" s="1" t="n">
        <x:v>12452</x:v>
      </x:c>
      <x:c r="BF38" s="1" t="n">
        <x:v>232082</x:v>
      </x:c>
      <x:c r="BG38" s="1" t="n">
        <x:v>120485</x:v>
      </x:c>
      <x:c r="BH38" s="1" t="n">
        <x:v>1042901</x:v>
      </x:c>
      <x:c r="BI38" s="1" t="str">
        <x:v>Census 2027 Estimate</x:v>
      </x:c>
    </x:row>
    <x:row r="39" ht="14.399999618530273">
      <x:c r="A39" s="1" t="str">
        <x:v>Punjab</x:v>
      </x:c>
      <x:c r="B39" s="1" t="str">
        <x:v>Faridkot</x:v>
      </x:c>
      <x:c r="C39" s="1" t="str">
        <x:v>PU-0038</x:v>
      </x:c>
      <x:c r="D39" s="1" t="str">
        <x:v>North</x:v>
      </x:c>
      <x:c r="E39" s="1" t="n">
        <x:v>916</x:v>
      </x:c>
      <x:c r="F39" s="1" t="n">
        <x:v>620596</x:v>
      </x:c>
      <x:c r="G39" s="1" t="n">
        <x:v>328305</x:v>
      </x:c>
      <x:c r="H39" s="1" t="n">
        <x:v>292291</x:v>
      </x:c>
      <x:c r="I39" s="1" t="n">
        <x:v>0</x:v>
      </x:c>
      <x:c r="J39" s="1" t="n">
        <x:v>677.51</x:v>
      </x:c>
      <x:c r="K39" s="1" t="n">
        <x:v>0.6215</x:v>
      </x:c>
      <x:c r="L39" s="1" t="n">
        <x:v>0.3618</x:v>
      </x:c>
      <x:c r="M39" s="1" t="n">
        <x:v>0.117</x:v>
      </x:c>
      <x:c r="N39" s="1" t="n">
        <x:v>239049</x:v>
      </x:c>
      <x:c r="O39" s="1" t="n">
        <x:v>253073</x:v>
      </x:c>
      <x:c r="P39" s="1" t="n">
        <x:v>767291</x:v>
      </x:c>
      <x:c r="Q39" s="1" t="n">
        <x:v>243.6</x:v>
      </x:c>
      <x:c r="R39" s="1" t="n">
        <x:v>445.45</x:v>
      </x:c>
      <x:c r="S39" s="1" t="n">
        <x:v>15818.21</x:v>
      </x:c>
      <x:c r="T39" s="1" t="n">
        <x:v>0.189</x:v>
      </x:c>
      <x:c r="U39" s="1" t="n">
        <x:v>172.2</x:v>
      </x:c>
      <x:c r="V39" s="1" t="n">
        <x:v>155.7</x:v>
      </x:c>
      <x:c r="W39" s="1" t="n">
        <x:v>74.4</x:v>
      </x:c>
      <x:c r="X39" s="1" t="n">
        <x:v>63.1</x:v>
      </x:c>
      <x:c r="Y39" s="1" t="n">
        <x:v>68.85</x:v>
      </x:c>
      <x:c r="Z39" s="1" t="n">
        <x:v>159975</x:v>
      </x:c>
      <x:c r="AA39" s="1" t="n">
        <x:v>0.0524</x:v>
      </x:c>
      <x:c r="AB39" s="1" t="n">
        <x:v>0.6328</x:v>
      </x:c>
      <x:c r="AC39" s="1" t="n">
        <x:v>179</x:v>
      </x:c>
      <x:c r="AD39" s="1" t="n">
        <x:v>14</x:v>
      </x:c>
      <x:c r="AE39" s="1" t="n">
        <x:v>33</x:v>
      </x:c>
      <x:c r="AF39" s="1" t="str">
        <x:v>Agriculture</x:v>
      </x:c>
      <x:c r="AG39" s="1" t="n">
        <x:v>170</x:v>
      </x:c>
      <x:c r="AH39" s="1" t="n">
        <x:v>0.3</x:v>
      </x:c>
      <x:c r="AI39" s="1" t="n">
        <x:v>1</x:v>
      </x:c>
      <x:c r="AJ39" s="1" t="n">
        <x:v>37.3</x:v>
      </x:c>
      <x:c r="AK39" s="1" t="n">
        <x:v>5.98</x:v>
      </x:c>
      <x:c r="AL39" s="1" t="n">
        <x:v>82671529949</x:v>
      </x:c>
      <x:c r="AM39" s="1" t="n">
        <x:v>73602920846</x:v>
      </x:c>
      <x:c r="AN39" s="1" t="n">
        <x:v>0</x:v>
      </x:c>
      <x:c r="AO39" s="1" t="n">
        <x:v>156274450795</x:v>
      </x:c>
      <x:c r="AP39" s="1" t="n">
        <x:v>119601</x:v>
      </x:c>
      <x:c r="AQ39" s="1" t="n">
        <x:v>110229</x:v>
      </x:c>
      <x:c r="AR39" s="1" t="n">
        <x:v>122766</x:v>
      </x:c>
      <x:c r="AS39" s="1" t="n">
        <x:v>101416</x:v>
      </x:c>
      <x:c r="AT39" s="1" t="n">
        <x:v>78203</x:v>
      </x:c>
      <x:c r="AU39" s="1" t="n">
        <x:v>49653</x:v>
      </x:c>
      <x:c r="AV39" s="1" t="n">
        <x:v>38728</x:v>
      </x:c>
      <x:c r="AW39" s="1" t="n">
        <x:v>425209</x:v>
      </x:c>
      <x:c r="AX39" s="1" t="n">
        <x:v>195387</x:v>
      </x:c>
      <x:c r="AY39" s="1" t="n">
        <x:v>495233</x:v>
      </x:c>
      <x:c r="AZ39" s="1" t="n">
        <x:v>88280</x:v>
      </x:c>
      <x:c r="BA39" s="1" t="n">
        <x:v>14258</x:v>
      </x:c>
      <x:c r="BB39" s="1" t="n">
        <x:v>10677</x:v>
      </x:c>
      <x:c r="BC39" s="1" t="n">
        <x:v>4328</x:v>
      </x:c>
      <x:c r="BD39" s="1" t="n">
        <x:v>2281</x:v>
      </x:c>
      <x:c r="BE39" s="1" t="n">
        <x:v>5539</x:v>
      </x:c>
      <x:c r="BF39" s="1" t="n">
        <x:v>103212</x:v>
      </x:c>
      <x:c r="BG39" s="1" t="n">
        <x:v>53583</x:v>
      </x:c>
      <x:c r="BH39" s="1" t="n">
        <x:v>463801</x:v>
      </x:c>
      <x:c r="BI39" s="1" t="str">
        <x:v>Census 2027 Estimate</x:v>
      </x:c>
    </x:row>
    <x:row r="40" ht="14.399999618530273">
      <x:c r="A40" s="1" t="str">
        <x:v>Punjab</x:v>
      </x:c>
      <x:c r="B40" s="1" t="str">
        <x:v>Fatehgarh Sahib</x:v>
      </x:c>
      <x:c r="C40" s="1" t="str">
        <x:v>PU-0039</x:v>
      </x:c>
      <x:c r="D40" s="1" t="str">
        <x:v>North</x:v>
      </x:c>
      <x:c r="E40" s="1" t="n">
        <x:v>14972.8</x:v>
      </x:c>
      <x:c r="F40" s="1" t="n">
        <x:v>603164</x:v>
      </x:c>
      <x:c r="G40" s="1" t="n">
        <x:v>322399</x:v>
      </x:c>
      <x:c r="H40" s="1" t="n">
        <x:v>280765</x:v>
      </x:c>
      <x:c r="I40" s="1" t="n">
        <x:v>0</x:v>
      </x:c>
      <x:c r="J40" s="1" t="n">
        <x:v>40.28</x:v>
      </x:c>
      <x:c r="K40" s="1" t="n">
        <x:v>0.7139</x:v>
      </x:c>
      <x:c r="L40" s="1" t="n">
        <x:v>0.3609</x:v>
      </x:c>
      <x:c r="M40" s="1" t="n">
        <x:v>0.121</x:v>
      </x:c>
      <x:c r="N40" s="1" t="n">
        <x:v>244578</x:v>
      </x:c>
      <x:c r="O40" s="1" t="n">
        <x:v>258972</x:v>
      </x:c>
      <x:c r="P40" s="1" t="n">
        <x:v>693165</x:v>
      </x:c>
      <x:c r="Q40" s="1" t="n">
        <x:v>247.36</x:v>
      </x:c>
      <x:c r="R40" s="1" t="n">
        <x:v>448.67</x:v>
      </x:c>
      <x:c r="S40" s="1" t="n">
        <x:v>15732.25</x:v>
      </x:c>
      <x:c r="T40" s="1" t="n">
        <x:v>0.175</x:v>
      </x:c>
      <x:c r="U40" s="1" t="n">
        <x:v>172.4</x:v>
      </x:c>
      <x:c r="V40" s="1" t="n">
        <x:v>154.1</x:v>
      </x:c>
      <x:c r="W40" s="1" t="n">
        <x:v>73.7</x:v>
      </x:c>
      <x:c r="X40" s="1" t="n">
        <x:v>60.3</x:v>
      </x:c>
      <x:c r="Y40" s="1" t="n">
        <x:v>69.65</x:v>
      </x:c>
      <x:c r="Z40" s="1" t="n">
        <x:v>176120</x:v>
      </x:c>
      <x:c r="AA40" s="1" t="n">
        <x:v>0.0544</x:v>
      </x:c>
      <x:c r="AB40" s="1" t="n">
        <x:v>0.5926</x:v>
      </x:c>
      <x:c r="AC40" s="1" t="n">
        <x:v>174</x:v>
      </x:c>
      <x:c r="AD40" s="1" t="n">
        <x:v>13</x:v>
      </x:c>
      <x:c r="AE40" s="1" t="n">
        <x:v>32</x:v>
      </x:c>
      <x:c r="AF40" s="1" t="str">
        <x:v>Pharmaceuticals</x:v>
      </x:c>
      <x:c r="AG40" s="1" t="n">
        <x:v>170</x:v>
      </x:c>
      <x:c r="AH40" s="1" t="n">
        <x:v>0.3</x:v>
      </x:c>
      <x:c r="AI40" s="1" t="n">
        <x:v>1</x:v>
      </x:c>
      <x:c r="AJ40" s="1" t="n">
        <x:v>38.1</x:v>
      </x:c>
      <x:c r="AK40" s="1" t="n">
        <x:v>5.98</x:v>
      </x:c>
      <x:c r="AL40" s="1" t="n">
        <x:v>83076855373</x:v>
      </x:c>
      <x:c r="AM40" s="1" t="n">
        <x:v>72348431029</x:v>
      </x:c>
      <x:c r="AN40" s="1" t="n">
        <x:v>0</x:v>
      </x:c>
      <x:c r="AO40" s="1" t="n">
        <x:v>155425286402</x:v>
      </x:c>
      <x:c r="AP40" s="1" t="n">
        <x:v>99763</x:v>
      </x:c>
      <x:c r="AQ40" s="1" t="n">
        <x:v>121839</x:v>
      </x:c>
      <x:c r="AR40" s="1" t="n">
        <x:v>129077</x:v>
      </x:c>
      <x:c r="AS40" s="1" t="n">
        <x:v>101693</x:v>
      </x:c>
      <x:c r="AT40" s="1" t="n">
        <x:v>62910</x:v>
      </x:c>
      <x:c r="AU40" s="1" t="n">
        <x:v>53199</x:v>
      </x:c>
      <x:c r="AV40" s="1" t="n">
        <x:v>34683</x:v>
      </x:c>
      <x:c r="AW40" s="1" t="n">
        <x:v>413264</x:v>
      </x:c>
      <x:c r="AX40" s="1" t="n">
        <x:v>189900</x:v>
      </x:c>
      <x:c r="AY40" s="1" t="n">
        <x:v>481323</x:v>
      </x:c>
      <x:c r="AZ40" s="1" t="n">
        <x:v>85801</x:v>
      </x:c>
      <x:c r="BA40" s="1" t="n">
        <x:v>13858</x:v>
      </x:c>
      <x:c r="BB40" s="1" t="n">
        <x:v>10378</x:v>
      </x:c>
      <x:c r="BC40" s="1" t="n">
        <x:v>4206</x:v>
      </x:c>
      <x:c r="BD40" s="1" t="n">
        <x:v>2218</x:v>
      </x:c>
      <x:c r="BE40" s="1" t="n">
        <x:v>5380</x:v>
      </x:c>
      <x:c r="BF40" s="1" t="n">
        <x:v>100313</x:v>
      </x:c>
      <x:c r="BG40" s="1" t="n">
        <x:v>52077</x:v>
      </x:c>
      <x:c r="BH40" s="1" t="n">
        <x:v>450774</x:v>
      </x:c>
      <x:c r="BI40" s="1" t="str">
        <x:v>Census 2027 Estimate</x:v>
      </x:c>
    </x:row>
    <x:row r="41" ht="14.399999618530273">
      <x:c r="A41" s="1" t="str">
        <x:v>Punjab</x:v>
      </x:c>
      <x:c r="B41" s="1" t="str">
        <x:v>Fazilka</x:v>
      </x:c>
      <x:c r="C41" s="1" t="str">
        <x:v>PU-0040</x:v>
      </x:c>
      <x:c r="D41" s="1" t="str">
        <x:v>North</x:v>
      </x:c>
      <x:c r="E41" s="1" t="n">
        <x:v>2102.8</x:v>
      </x:c>
      <x:c r="F41" s="1" t="n">
        <x:v>2123563</x:v>
      </x:c>
      <x:c r="G41" s="1" t="n">
        <x:v>1128790</x:v>
      </x:c>
      <x:c r="H41" s="1" t="n">
        <x:v>994183</x:v>
      </x:c>
      <x:c r="I41" s="1" t="n">
        <x:v>590</x:v>
      </x:c>
      <x:c r="J41" s="1" t="n">
        <x:v>1009.87</x:v>
      </x:c>
      <x:c r="K41" s="1" t="n">
        <x:v>0.8493</x:v>
      </x:c>
      <x:c r="L41" s="1" t="n">
        <x:v>0.495</x:v>
      </x:c>
      <x:c r="M41" s="1" t="n">
        <x:v>0.139</x:v>
      </x:c>
      <x:c r="N41" s="1" t="n">
        <x:v>281173</x:v>
      </x:c>
      <x:c r="O41" s="1" t="n">
        <x:v>290300</x:v>
      </x:c>
      <x:c r="P41" s="1" t="n">
        <x:v>1169809</x:v>
      </x:c>
      <x:c r="Q41" s="1" t="n">
        <x:v>1224.97</x:v>
      </x:c>
      <x:c r="R41" s="1" t="n">
        <x:v>2047.12</x:v>
      </x:c>
      <x:c r="S41" s="1" t="n">
        <x:v>62089.05</x:v>
      </x:c>
      <x:c r="T41" s="1" t="n">
        <x:v>0.129</x:v>
      </x:c>
      <x:c r="U41" s="1" t="n">
        <x:v>163.5</x:v>
      </x:c>
      <x:c r="V41" s="1" t="n">
        <x:v>158.7</x:v>
      </x:c>
      <x:c r="W41" s="1" t="n">
        <x:v>60.5</x:v>
      </x:c>
      <x:c r="X41" s="1" t="n">
        <x:v>60</x:v>
      </x:c>
      <x:c r="Y41" s="1" t="n">
        <x:v>71.75</x:v>
      </x:c>
      <x:c r="Z41" s="1" t="n">
        <x:v>411865</x:v>
      </x:c>
      <x:c r="AA41" s="1" t="n">
        <x:v>0.597</x:v>
      </x:c>
      <x:c r="AB41" s="1" t="n">
        <x:v>0.586</x:v>
      </x:c>
      <x:c r="AC41" s="1" t="n">
        <x:v>615</x:v>
      </x:c>
      <x:c r="AD41" s="1" t="n">
        <x:v>48</x:v>
      </x:c>
      <x:c r="AE41" s="1" t="n">
        <x:v>126</x:v>
      </x:c>
      <x:c r="AF41" s="1" t="str">
        <x:v>Agriculture</x:v>
      </x:c>
      <x:c r="AG41" s="1" t="n">
        <x:v>813</x:v>
      </x:c>
      <x:c r="AH41" s="1" t="n">
        <x:v>1.46</x:v>
      </x:c>
      <x:c r="AI41" s="1" t="n">
        <x:v>1</x:v>
      </x:c>
      <x:c r="AJ41" s="1" t="n">
        <x:v>42.6</x:v>
      </x:c>
      <x:c r="AK41" s="1" t="n">
        <x:v>6.58</x:v>
      </x:c>
      <x:c r="AL41" s="1" t="n">
        <x:v>326057221260</x:v>
      </x:c>
      <x:c r="AM41" s="1" t="n">
        <x:v>287175332930</x:v>
      </x:c>
      <x:c r="AN41" s="1" t="n">
        <x:v>170406000</x:v>
      </x:c>
      <x:c r="AO41" s="1" t="n">
        <x:v>613402960190</x:v>
      </x:c>
      <x:c r="AP41" s="1" t="n">
        <x:v>398633</x:v>
      </x:c>
      <x:c r="AQ41" s="1" t="n">
        <x:v>432825</x:v>
      </x:c>
      <x:c r="AR41" s="1" t="n">
        <x:v>416260</x:v>
      </x:c>
      <x:c r="AS41" s="1" t="n">
        <x:v>319416</x:v>
      </x:c>
      <x:c r="AT41" s="1" t="n">
        <x:v>216412</x:v>
      </x:c>
      <x:c r="AU41" s="1" t="n">
        <x:v>183282</x:v>
      </x:c>
      <x:c r="AV41" s="1" t="n">
        <x:v>156735</x:v>
      </x:c>
      <x:c r="AW41" s="1" t="n">
        <x:v>1454983</x:v>
      </x:c>
      <x:c r="AX41" s="1" t="n">
        <x:v>668580</x:v>
      </x:c>
      <x:c r="AY41" s="1" t="n">
        <x:v>1694595</x:v>
      </x:c>
      <x:c r="AZ41" s="1" t="n">
        <x:v>302079</x:v>
      </x:c>
      <x:c r="BA41" s="1" t="n">
        <x:v>48789</x:v>
      </x:c>
      <x:c r="BB41" s="1" t="n">
        <x:v>36537</x:v>
      </x:c>
      <x:c r="BC41" s="1" t="n">
        <x:v>14807</x:v>
      </x:c>
      <x:c r="BD41" s="1" t="n">
        <x:v>7808</x:v>
      </x:c>
      <x:c r="BE41" s="1" t="n">
        <x:v>18948</x:v>
      </x:c>
      <x:c r="BF41" s="1" t="n">
        <x:v>353171</x:v>
      </x:c>
      <x:c r="BG41" s="1" t="n">
        <x:v>183349</x:v>
      </x:c>
      <x:c r="BH41" s="1" t="n">
        <x:v>1587043</x:v>
      </x:c>
      <x:c r="BI41" s="1" t="str">
        <x:v>Census 2027 Estimate</x:v>
      </x:c>
    </x:row>
    <x:row r="42" ht="14.399999618530273">
      <x:c r="A42" s="1" t="str">
        <x:v>Punjab</x:v>
      </x:c>
      <x:c r="B42" s="1" t="str">
        <x:v>Ferozepur</x:v>
      </x:c>
      <x:c r="C42" s="1" t="str">
        <x:v>PU-0041</x:v>
      </x:c>
      <x:c r="D42" s="1" t="str">
        <x:v>North</x:v>
      </x:c>
      <x:c r="E42" s="1" t="n">
        <x:v>6914.6</x:v>
      </x:c>
      <x:c r="F42" s="1" t="n">
        <x:v>4922248</x:v>
      </x:c>
      <x:c r="G42" s="1" t="n">
        <x:v>2612978</x:v>
      </x:c>
      <x:c r="H42" s="1" t="n">
        <x:v>2307242</x:v>
      </x:c>
      <x:c r="I42" s="1" t="n">
        <x:v>2028</x:v>
      </x:c>
      <x:c r="J42" s="1" t="n">
        <x:v>711.86</x:v>
      </x:c>
      <x:c r="K42" s="1" t="n">
        <x:v>0.6982</x:v>
      </x:c>
      <x:c r="L42" s="1" t="n">
        <x:v>0.418</x:v>
      </x:c>
      <x:c r="M42" s="1" t="n">
        <x:v>0.113</x:v>
      </x:c>
      <x:c r="N42" s="1" t="n">
        <x:v>263903</x:v>
      </x:c>
      <x:c r="O42" s="1" t="n">
        <x:v>276425</x:v>
      </x:c>
      <x:c r="P42" s="1" t="n">
        <x:v>1003537</x:v>
      </x:c>
      <x:c r="Q42" s="1" t="n">
        <x:v>2704.43</x:v>
      </x:c>
      <x:c r="R42" s="1" t="n">
        <x:v>4519.1</x:v>
      </x:c>
      <x:c r="S42" s="1" t="n">
        <x:v>137038.91</x:v>
      </x:c>
      <x:c r="T42" s="1" t="n">
        <x:v>0.158</x:v>
      </x:c>
      <x:c r="U42" s="1" t="n">
        <x:v>169</x:v>
      </x:c>
      <x:c r="V42" s="1" t="n">
        <x:v>156.1</x:v>
      </x:c>
      <x:c r="W42" s="1" t="n">
        <x:v>62.3</x:v>
      </x:c>
      <x:c r="X42" s="1" t="n">
        <x:v>55.5</x:v>
      </x:c>
      <x:c r="Y42" s="1" t="n">
        <x:v>70.65</x:v>
      </x:c>
      <x:c r="Z42" s="1" t="n">
        <x:v>1059657</x:v>
      </x:c>
      <x:c r="AA42" s="1" t="n">
        <x:v>0.653</x:v>
      </x:c>
      <x:c r="AB42" s="1" t="n">
        <x:v>0.682</x:v>
      </x:c>
      <x:c r="AC42" s="1" t="n">
        <x:v>1424</x:v>
      </x:c>
      <x:c r="AD42" s="1" t="n">
        <x:v>111</x:v>
      </x:c>
      <x:c r="AE42" s="1" t="n">
        <x:v>292</x:v>
      </x:c>
      <x:c r="AF42" s="1" t="str">
        <x:v>Handicrafts</x:v>
      </x:c>
      <x:c r="AG42" s="1" t="n">
        <x:v>1886</x:v>
      </x:c>
      <x:c r="AH42" s="1" t="n">
        <x:v>3.36</x:v>
      </x:c>
      <x:c r="AI42" s="1" t="n">
        <x:v>1</x:v>
      </x:c>
      <x:c r="AJ42" s="1" t="n">
        <x:v>40.6</x:v>
      </x:c>
      <x:c r="AK42" s="1" t="n">
        <x:v>6.48</x:v>
      </x:c>
      <x:c r="AL42" s="1" t="n">
        <x:v>718698944650</x:v>
      </x:c>
      <x:c r="AM42" s="1" t="n">
        <x:v>634606310233</x:v>
      </x:c>
      <x:c r="AN42" s="1" t="n">
        <x:v>557825670</x:v>
      </x:c>
      <x:c r="AO42" s="1" t="n">
        <x:v>1353863080553</x:v>
      </x:c>
      <x:c r="AP42" s="1" t="n">
        <x:v>751627</x:v>
      </x:c>
      <x:c r="AQ42" s="1" t="n">
        <x:v>1027273</x:v>
      </x:c>
      <x:c r="AR42" s="1" t="n">
        <x:v>992325</x:v>
      </x:c>
      <x:c r="AS42" s="1" t="n">
        <x:v>823492</x:v>
      </x:c>
      <x:c r="AT42" s="1" t="n">
        <x:v>500593</x:v>
      </x:c>
      <x:c r="AU42" s="1" t="n">
        <x:v>362770</x:v>
      </x:c>
      <x:c r="AV42" s="1" t="n">
        <x:v>464168</x:v>
      </x:c>
      <x:c r="AW42" s="1" t="n">
        <x:v>3372535</x:v>
      </x:c>
      <x:c r="AX42" s="1" t="n">
        <x:v>1549713</x:v>
      </x:c>
      <x:c r="AY42" s="1" t="n">
        <x:v>3927934</x:v>
      </x:c>
      <x:c r="AZ42" s="1" t="n">
        <x:v>700194</x:v>
      </x:c>
      <x:c r="BA42" s="1" t="n">
        <x:v>113090</x:v>
      </x:c>
      <x:c r="BB42" s="1" t="n">
        <x:v>84688</x:v>
      </x:c>
      <x:c r="BC42" s="1" t="n">
        <x:v>34322</x:v>
      </x:c>
      <x:c r="BD42" s="1" t="n">
        <x:v>18097</x:v>
      </x:c>
      <x:c r="BE42" s="1" t="n">
        <x:v>43923</x:v>
      </x:c>
      <x:c r="BF42" s="1" t="n">
        <x:v>818623</x:v>
      </x:c>
      <x:c r="BG42" s="1" t="n">
        <x:v>424989</x:v>
      </x:c>
      <x:c r="BH42" s="1" t="n">
        <x:v>3678636</x:v>
      </x:c>
      <x:c r="BI42" s="1" t="str">
        <x:v>Census 2027 Estimate</x:v>
      </x:c>
    </x:row>
    <x:row r="43" ht="14.399999618530273">
      <x:c r="A43" s="1" t="str">
        <x:v>Punjab</x:v>
      </x:c>
      <x:c r="B43" s="1" t="str">
        <x:v>Gurdaspur</x:v>
      </x:c>
      <x:c r="C43" s="1" t="str">
        <x:v>PU-0042</x:v>
      </x:c>
      <x:c r="D43" s="1" t="str">
        <x:v>North</x:v>
      </x:c>
      <x:c r="E43" s="1" t="n">
        <x:v>9386.2</x:v>
      </x:c>
      <x:c r="F43" s="1" t="n">
        <x:v>2309815</x:v>
      </x:c>
      <x:c r="G43" s="1" t="n">
        <x:v>1218680</x:v>
      </x:c>
      <x:c r="H43" s="1" t="n">
        <x:v>1091135</x:v>
      </x:c>
      <x:c r="I43" s="1" t="n">
        <x:v>0</x:v>
      </x:c>
      <x:c r="J43" s="1" t="n">
        <x:v>246.09</x:v>
      </x:c>
      <x:c r="K43" s="1" t="n">
        <x:v>0.7153</x:v>
      </x:c>
      <x:c r="L43" s="1" t="n">
        <x:v>0.3324</x:v>
      </x:c>
      <x:c r="M43" s="1" t="n">
        <x:v>0.045</x:v>
      </x:c>
      <x:c r="N43" s="1" t="n">
        <x:v>241316</x:v>
      </x:c>
      <x:c r="O43" s="1" t="n">
        <x:v>256913</x:v>
      </x:c>
      <x:c r="P43" s="1" t="n">
        <x:v>759574</x:v>
      </x:c>
      <x:c r="Q43" s="1" t="n">
        <x:v>935.3</x:v>
      </x:c>
      <x:c r="R43" s="1" t="n">
        <x:v>1699.6</x:v>
      </x:c>
      <x:c r="S43" s="1" t="n">
        <x:v>59767.7</x:v>
      </x:c>
      <x:c r="T43" s="1" t="n">
        <x:v>0.178</x:v>
      </x:c>
      <x:c r="U43" s="1" t="n">
        <x:v>170.4</x:v>
      </x:c>
      <x:c r="V43" s="1" t="n">
        <x:v>155.7</x:v>
      </x:c>
      <x:c r="W43" s="1" t="n">
        <x:v>61.9</x:v>
      </x:c>
      <x:c r="X43" s="1" t="n">
        <x:v>54.4</x:v>
      </x:c>
      <x:c r="Y43" s="1" t="n">
        <x:v>69.85</x:v>
      </x:c>
      <x:c r="Z43" s="1" t="n">
        <x:v>610592</x:v>
      </x:c>
      <x:c r="AA43" s="1" t="n">
        <x:v>0.0488</x:v>
      </x:c>
      <x:c r="AB43" s="1" t="n">
        <x:v>0.5843</x:v>
      </x:c>
      <x:c r="AC43" s="1" t="n">
        <x:v>669</x:v>
      </x:c>
      <x:c r="AD43" s="1" t="n">
        <x:v>52</x:v>
      </x:c>
      <x:c r="AE43" s="1" t="n">
        <x:v>125</x:v>
      </x:c>
      <x:c r="AF43" s="1" t="str">
        <x:v>Agriculture</x:v>
      </x:c>
      <x:c r="AG43" s="1" t="n">
        <x:v>647</x:v>
      </x:c>
      <x:c r="AH43" s="1" t="n">
        <x:v>1.16</x:v>
      </x:c>
      <x:c r="AI43" s="1" t="n">
        <x:v>1</x:v>
      </x:c>
      <x:c r="AJ43" s="1" t="n">
        <x:v>37.8</x:v>
      </x:c>
      <x:c r="AK43" s="1" t="n">
        <x:v>6.08</x:v>
      </x:c>
      <x:c r="AL43" s="1" t="n">
        <x:v>311537247150</x:v>
      </x:c>
      <x:c r="AM43" s="1" t="n">
        <x:v>278932143005</x:v>
      </x:c>
      <x:c r="AN43" s="1" t="n">
        <x:v>0</x:v>
      </x:c>
      <x:c r="AO43" s="1" t="n">
        <x:v>590469390156</x:v>
      </x:c>
      <x:c r="AP43" s="1" t="n">
        <x:v>362872</x:v>
      </x:c>
      <x:c r="AQ43" s="1" t="n">
        <x:v>467276</x:v>
      </x:c>
      <x:c r="AR43" s="1" t="n">
        <x:v>462656</x:v>
      </x:c>
      <x:c r="AS43" s="1" t="n">
        <x:v>354787</x:v>
      </x:c>
      <x:c r="AT43" s="1" t="n">
        <x:v>278795</x:v>
      </x:c>
      <x:c r="AU43" s="1" t="n">
        <x:v>172543</x:v>
      </x:c>
      <x:c r="AV43" s="1" t="n">
        <x:v>210886</x:v>
      </x:c>
      <x:c r="AW43" s="1" t="n">
        <x:v>1582596</x:v>
      </x:c>
      <x:c r="AX43" s="1" t="n">
        <x:v>727219</x:v>
      </x:c>
      <x:c r="AY43" s="1" t="n">
        <x:v>1843223</x:v>
      </x:c>
      <x:c r="AZ43" s="1" t="n">
        <x:v>328573</x:v>
      </x:c>
      <x:c r="BA43" s="1" t="n">
        <x:v>53068</x:v>
      </x:c>
      <x:c r="BB43" s="1" t="n">
        <x:v>39741</x:v>
      </x:c>
      <x:c r="BC43" s="1" t="n">
        <x:v>16106</x:v>
      </x:c>
      <x:c r="BD43" s="1" t="n">
        <x:v>8492</x:v>
      </x:c>
      <x:c r="BE43" s="1" t="n">
        <x:v>20612</x:v>
      </x:c>
      <x:c r="BF43" s="1" t="n">
        <x:v>384147</x:v>
      </x:c>
      <x:c r="BG43" s="1" t="n">
        <x:v>199430</x:v>
      </x:c>
      <x:c r="BH43" s="1" t="n">
        <x:v>1726238</x:v>
      </x:c>
      <x:c r="BI43" s="1" t="str">
        <x:v>Census 2027 Estimate</x:v>
      </x:c>
    </x:row>
    <x:row r="44" ht="14.399999618530273">
      <x:c r="A44" s="1" t="str">
        <x:v>Punjab</x:v>
      </x:c>
      <x:c r="B44" s="1" t="str">
        <x:v>Hoshiarpur</x:v>
      </x:c>
      <x:c r="C44" s="1" t="str">
        <x:v>PU-0043</x:v>
      </x:c>
      <x:c r="D44" s="1" t="str">
        <x:v>North</x:v>
      </x:c>
      <x:c r="E44" s="1" t="n">
        <x:v>1623.7</x:v>
      </x:c>
      <x:c r="F44" s="1" t="n">
        <x:v>1594558</x:v>
      </x:c>
      <x:c r="G44" s="1" t="n">
        <x:v>813102</x:v>
      </x:c>
      <x:c r="H44" s="1" t="n">
        <x:v>781456</x:v>
      </x:c>
      <x:c r="I44" s="1" t="n">
        <x:v>0</x:v>
      </x:c>
      <x:c r="J44" s="1" t="n">
        <x:v>982.05</x:v>
      </x:c>
      <x:c r="K44" s="1" t="n">
        <x:v>0.7601</x:v>
      </x:c>
      <x:c r="L44" s="1" t="n">
        <x:v>0.318</x:v>
      </x:c>
      <x:c r="M44" s="1" t="n">
        <x:v>0.072</x:v>
      </x:c>
      <x:c r="N44" s="1" t="n">
        <x:v>241830</x:v>
      </x:c>
      <x:c r="O44" s="1" t="n">
        <x:v>258172</x:v>
      </x:c>
      <x:c r="P44" s="1" t="n">
        <x:v>579586</x:v>
      </x:c>
      <x:c r="Q44" s="1" t="n">
        <x:v>647.99</x:v>
      </x:c>
      <x:c r="R44" s="1" t="n">
        <x:v>1178.12</x:v>
      </x:c>
      <x:c r="S44" s="1" t="n">
        <x:v>41462.22</x:v>
      </x:c>
      <x:c r="T44" s="1" t="n">
        <x:v>0.173</x:v>
      </x:c>
      <x:c r="U44" s="1" t="n">
        <x:v>165.2</x:v>
      </x:c>
      <x:c r="V44" s="1" t="n">
        <x:v>154.2</x:v>
      </x:c>
      <x:c r="W44" s="1" t="n">
        <x:v>68.1</x:v>
      </x:c>
      <x:c r="X44" s="1" t="n">
        <x:v>59.9</x:v>
      </x:c>
      <x:c r="Y44" s="1" t="n">
        <x:v>70.15</x:v>
      </x:c>
      <x:c r="Z44" s="1" t="n">
        <x:v>555124</x:v>
      </x:c>
      <x:c r="AA44" s="1" t="n">
        <x:v>0.0499</x:v>
      </x:c>
      <x:c r="AB44" s="1" t="n">
        <x:v>0.535</x:v>
      </x:c>
      <x:c r="AC44" s="1" t="n">
        <x:v>461</x:v>
      </x:c>
      <x:c r="AD44" s="1" t="n">
        <x:v>36</x:v>
      </x:c>
      <x:c r="AE44" s="1" t="n">
        <x:v>87</x:v>
      </x:c>
      <x:c r="AF44" s="1" t="str">
        <x:v>Agriculture</x:v>
      </x:c>
      <x:c r="AG44" s="1" t="n">
        <x:v>446</x:v>
      </x:c>
      <x:c r="AH44" s="1" t="n">
        <x:v>0.79</x:v>
      </x:c>
      <x:c r="AI44" s="1" t="n">
        <x:v>1</x:v>
      </x:c>
      <x:c r="AJ44" s="1" t="n">
        <x:v>38</x:v>
      </x:c>
      <x:c r="AK44" s="1" t="n">
        <x:v>5.98</x:v>
      </x:c>
      <x:c r="AL44" s="1" t="n">
        <x:v>208875843578</x:v>
      </x:c>
      <x:c r="AM44" s="1" t="n">
        <x:v>200746266257</x:v>
      </x:c>
      <x:c r="AN44" s="1" t="n">
        <x:v>0</x:v>
      </x:c>
      <x:c r="AO44" s="1" t="n">
        <x:v>409622109834</x:v>
      </x:c>
      <x:c r="AP44" s="1" t="n">
        <x:v>254650</x:v>
      </x:c>
      <x:c r="AQ44" s="1" t="n">
        <x:v>309185</x:v>
      </x:c>
      <x:c r="AR44" s="1" t="n">
        <x:v>354151</x:v>
      </x:c>
      <x:c r="AS44" s="1" t="n">
        <x:v>255449</x:v>
      </x:c>
      <x:c r="AT44" s="1" t="n">
        <x:v>173170</x:v>
      </x:c>
      <x:c r="AU44" s="1" t="n">
        <x:v>111938</x:v>
      </x:c>
      <x:c r="AV44" s="1" t="n">
        <x:v>136015</x:v>
      </x:c>
      <x:c r="AW44" s="1" t="n">
        <x:v>1092530</x:v>
      </x:c>
      <x:c r="AX44" s="1" t="n">
        <x:v>502028</x:v>
      </x:c>
      <x:c r="AY44" s="1" t="n">
        <x:v>1272451</x:v>
      </x:c>
      <x:c r="AZ44" s="1" t="n">
        <x:v>226827</x:v>
      </x:c>
      <x:c r="BA44" s="1" t="n">
        <x:v>36635</x:v>
      </x:c>
      <x:c r="BB44" s="1" t="n">
        <x:v>27434</x:v>
      </x:c>
      <x:c r="BC44" s="1" t="n">
        <x:v>11118</x:v>
      </x:c>
      <x:c r="BD44" s="1" t="n">
        <x:v>5862</x:v>
      </x:c>
      <x:c r="BE44" s="1" t="n">
        <x:v>14231</x:v>
      </x:c>
      <x:c r="BF44" s="1" t="n">
        <x:v>265192</x:v>
      </x:c>
      <x:c r="BG44" s="1" t="n">
        <x:v>137675</x:v>
      </x:c>
      <x:c r="BH44" s="1" t="n">
        <x:v>1191691</x:v>
      </x:c>
      <x:c r="BI44" s="1" t="str">
        <x:v>Census 2027 Estimate</x:v>
      </x:c>
    </x:row>
    <x:row r="45" ht="14.399999618530273">
      <x:c r="A45" s="1" t="str">
        <x:v>Punjab</x:v>
      </x:c>
      <x:c r="B45" s="1" t="str">
        <x:v>Jalandhar</x:v>
      </x:c>
      <x:c r="C45" s="1" t="str">
        <x:v>PU-0044</x:v>
      </x:c>
      <x:c r="D45" s="1" t="str">
        <x:v>North</x:v>
      </x:c>
      <x:c r="E45" s="1" t="n">
        <x:v>5195.7</x:v>
      </x:c>
      <x:c r="F45" s="1" t="n">
        <x:v>2204558</x:v>
      </x:c>
      <x:c r="G45" s="1" t="n">
        <x:v>1150937</x:v>
      </x:c>
      <x:c r="H45" s="1" t="n">
        <x:v>1053621</x:v>
      </x:c>
      <x:c r="I45" s="1" t="n">
        <x:v>0</x:v>
      </x:c>
      <x:c r="J45" s="1" t="n">
        <x:v>424.3</x:v>
      </x:c>
      <x:c r="K45" s="1" t="n">
        <x:v>0.7437</x:v>
      </x:c>
      <x:c r="L45" s="1" t="n">
        <x:v>0.3561</x:v>
      </x:c>
      <x:c r="M45" s="1" t="n">
        <x:v>0.064</x:v>
      </x:c>
      <x:c r="N45" s="1" t="n">
        <x:v>246540</x:v>
      </x:c>
      <x:c r="O45" s="1" t="n">
        <x:v>261288</x:v>
      </x:c>
      <x:c r="P45" s="1" t="n">
        <x:v>631331</x:v>
      </x:c>
      <x:c r="Q45" s="1" t="n">
        <x:v>929.82</x:v>
      </x:c>
      <x:c r="R45" s="1" t="n">
        <x:v>1674.16</x:v>
      </x:c>
      <x:c r="S45" s="1" t="n">
        <x:v>58015.55</x:v>
      </x:c>
      <x:c r="T45" s="1" t="n">
        <x:v>0.17</x:v>
      </x:c>
      <x:c r="U45" s="1" t="n">
        <x:v>170.8</x:v>
      </x:c>
      <x:c r="V45" s="1" t="n">
        <x:v>158</x:v>
      </x:c>
      <x:c r="W45" s="1" t="n">
        <x:v>72.4</x:v>
      </x:c>
      <x:c r="X45" s="1" t="n">
        <x:v>50.5</x:v>
      </x:c>
      <x:c r="Y45" s="1" t="n">
        <x:v>70.15</x:v>
      </x:c>
      <x:c r="Z45" s="1" t="n">
        <x:v>713087</x:v>
      </x:c>
      <x:c r="AA45" s="1" t="n">
        <x:v>0.0802</x:v>
      </x:c>
      <x:c r="AB45" s="1" t="n">
        <x:v>0.5879</x:v>
      </x:c>
      <x:c r="AC45" s="1" t="n">
        <x:v>638</x:v>
      </x:c>
      <x:c r="AD45" s="1" t="n">
        <x:v>50</x:v>
      </x:c>
      <x:c r="AE45" s="1" t="n">
        <x:v>120</x:v>
      </x:c>
      <x:c r="AF45" s="1" t="str">
        <x:v>Agriculture</x:v>
      </x:c>
      <x:c r="AG45" s="1" t="n">
        <x:v>638</x:v>
      </x:c>
      <x:c r="AH45" s="1" t="n">
        <x:v>1.13</x:v>
      </x:c>
      <x:c r="AI45" s="1" t="n">
        <x:v>1</x:v>
      </x:c>
      <x:c r="AJ45" s="1" t="n">
        <x:v>38.4</x:v>
      </x:c>
      <x:c r="AK45" s="1" t="n">
        <x:v>6.08</x:v>
      </x:c>
      <x:c r="AL45" s="1" t="n">
        <x:v>299230080728</x:v>
      </x:c>
      <x:c r="AM45" s="1" t="n">
        <x:v>273929025135</x:v>
      </x:c>
      <x:c r="AN45" s="1" t="n">
        <x:v>0</x:v>
      </x:c>
      <x:c r="AO45" s="1" t="n">
        <x:v>573159105862</x:v>
      </x:c>
      <x:c r="AP45" s="1" t="n">
        <x:v>403213</x:v>
      </x:c>
      <x:c r="AQ45" s="1" t="n">
        <x:v>389105</x:v>
      </x:c>
      <x:c r="AR45" s="1" t="n">
        <x:v>505946</x:v>
      </x:c>
      <x:c r="AS45" s="1" t="n">
        <x:v>357579</x:v>
      </x:c>
      <x:c r="AT45" s="1" t="n">
        <x:v>240296</x:v>
      </x:c>
      <x:c r="AU45" s="1" t="n">
        <x:v>176585</x:v>
      </x:c>
      <x:c r="AV45" s="1" t="n">
        <x:v>131834</x:v>
      </x:c>
      <x:c r="AW45" s="1" t="n">
        <x:v>1510478</x:v>
      </x:c>
      <x:c r="AX45" s="1" t="n">
        <x:v>694080</x:v>
      </x:c>
      <x:c r="AY45" s="1" t="n">
        <x:v>1759228</x:v>
      </x:c>
      <x:c r="AZ45" s="1" t="n">
        <x:v>313600</x:v>
      </x:c>
      <x:c r="BA45" s="1" t="n">
        <x:v>50650</x:v>
      </x:c>
      <x:c r="BB45" s="1" t="n">
        <x:v>37930</x:v>
      </x:c>
      <x:c r="BC45" s="1" t="n">
        <x:v>15371</x:v>
      </x:c>
      <x:c r="BD45" s="1" t="n">
        <x:v>8105</x:v>
      </x:c>
      <x:c r="BE45" s="1" t="n">
        <x:v>19674</x:v>
      </x:c>
      <x:c r="BF45" s="1" t="n">
        <x:v>366641</x:v>
      </x:c>
      <x:c r="BG45" s="1" t="n">
        <x:v>190342</x:v>
      </x:c>
      <x:c r="BH45" s="1" t="n">
        <x:v>1647575</x:v>
      </x:c>
      <x:c r="BI45" s="1" t="str">
        <x:v>Census 2027 Estimate</x:v>
      </x:c>
    </x:row>
    <x:row r="46" ht="14.399999618530273">
      <x:c r="A46" s="1" t="str">
        <x:v>Punjab</x:v>
      </x:c>
      <x:c r="B46" s="1" t="str">
        <x:v>Kapurthala</x:v>
      </x:c>
      <x:c r="C46" s="1" t="str">
        <x:v>PU-0045</x:v>
      </x:c>
      <x:c r="D46" s="1" t="str">
        <x:v>North</x:v>
      </x:c>
      <x:c r="E46" s="1" t="n">
        <x:v>1915.5</x:v>
      </x:c>
      <x:c r="F46" s="1" t="n">
        <x:v>819244</x:v>
      </x:c>
      <x:c r="G46" s="1" t="n">
        <x:v>428443</x:v>
      </x:c>
      <x:c r="H46" s="1" t="n">
        <x:v>390801</x:v>
      </x:c>
      <x:c r="I46" s="1" t="n">
        <x:v>0</x:v>
      </x:c>
      <x:c r="J46" s="1" t="n">
        <x:v>427.69</x:v>
      </x:c>
      <x:c r="K46" s="1" t="n">
        <x:v>0.7113</x:v>
      </x:c>
      <x:c r="L46" s="1" t="n">
        <x:v>0.3516</x:v>
      </x:c>
      <x:c r="M46" s="1" t="n">
        <x:v>0.091</x:v>
      </x:c>
      <x:c r="N46" s="1" t="n">
        <x:v>243411</x:v>
      </x:c>
      <x:c r="O46" s="1" t="n">
        <x:v>258193</x:v>
      </x:c>
      <x:c r="P46" s="1" t="n">
        <x:v>628504</x:v>
      </x:c>
      <x:c r="Q46" s="1" t="n">
        <x:v>334.75</x:v>
      </x:c>
      <x:c r="R46" s="1" t="n">
        <x:v>607.34</x:v>
      </x:c>
      <x:c r="S46" s="1" t="n">
        <x:v>21304.01</x:v>
      </x:c>
      <x:c r="T46" s="1" t="n">
        <x:v>0.176</x:v>
      </x:c>
      <x:c r="U46" s="1" t="n">
        <x:v>170.5</x:v>
      </x:c>
      <x:c r="V46" s="1" t="n">
        <x:v>157.9</x:v>
      </x:c>
      <x:c r="W46" s="1" t="n">
        <x:v>71.6</x:v>
      </x:c>
      <x:c r="X46" s="1" t="n">
        <x:v>62.5</x:v>
      </x:c>
      <x:c r="Y46" s="1" t="n">
        <x:v>69.65</x:v>
      </x:c>
      <x:c r="Z46" s="1" t="n">
        <x:v>263031</x:v>
      </x:c>
      <x:c r="AA46" s="1" t="n">
        <x:v>0.0623</x:v>
      </x:c>
      <x:c r="AB46" s="1" t="n">
        <x:v>0.5856</x:v>
      </x:c>
      <x:c r="AC46" s="1" t="n">
        <x:v>237</x:v>
      </x:c>
      <x:c r="AD46" s="1" t="n">
        <x:v>18</x:v>
      </x:c>
      <x:c r="AE46" s="1" t="n">
        <x:v>45</x:v>
      </x:c>
      <x:c r="AF46" s="1" t="str">
        <x:v>Agriculture</x:v>
      </x:c>
      <x:c r="AG46" s="1" t="n">
        <x:v>231</x:v>
      </x:c>
      <x:c r="AH46" s="1" t="n">
        <x:v>0.42</x:v>
      </x:c>
      <x:c r="AI46" s="1" t="n">
        <x:v>1</x:v>
      </x:c>
      <x:c r="AJ46" s="1" t="n">
        <x:v>38</x:v>
      </x:c>
      <x:c r="AK46" s="1" t="n">
        <x:v>5.98</x:v>
      </x:c>
      <x:c r="AL46" s="1" t="n">
        <x:v>110070633259</x:v>
      </x:c>
      <x:c r="AM46" s="1" t="n">
        <x:v>100400262337</x:v>
      </x:c>
      <x:c r="AN46" s="1" t="n">
        <x:v>0</x:v>
      </x:c>
      <x:c r="AO46" s="1" t="n">
        <x:v>210470895595</x:v>
      </x:c>
      <x:c r="AP46" s="1" t="n">
        <x:v>159113</x:v>
      </x:c>
      <x:c r="AQ46" s="1" t="n">
        <x:v>169437</x:v>
      </x:c>
      <x:c r="AR46" s="1" t="n">
        <x:v>183202</x:v>
      </x:c>
      <x:c r="AS46" s="1" t="n">
        <x:v>132812</x:v>
      </x:c>
      <x:c r="AT46" s="1" t="n">
        <x:v>83489</x:v>
      </x:c>
      <x:c r="AU46" s="1" t="n">
        <x:v>60712</x:v>
      </x:c>
      <x:c r="AV46" s="1" t="n">
        <x:v>30479</x:v>
      </x:c>
      <x:c r="AW46" s="1" t="n">
        <x:v>561315</x:v>
      </x:c>
      <x:c r="AX46" s="1" t="n">
        <x:v>257929</x:v>
      </x:c>
      <x:c r="AY46" s="1" t="n">
        <x:v>653754</x:v>
      </x:c>
      <x:c r="AZ46" s="1" t="n">
        <x:v>116538</x:v>
      </x:c>
      <x:c r="BA46" s="1" t="n">
        <x:v>18823</x:v>
      </x:c>
      <x:c r="BB46" s="1" t="n">
        <x:v>14095</x:v>
      </x:c>
      <x:c r="BC46" s="1" t="n">
        <x:v>5712</x:v>
      </x:c>
      <x:c r="BD46" s="1" t="n">
        <x:v>3012</x:v>
      </x:c>
      <x:c r="BE46" s="1" t="n">
        <x:v>7310</x:v>
      </x:c>
      <x:c r="BF46" s="1" t="n">
        <x:v>136249</x:v>
      </x:c>
      <x:c r="BG46" s="1" t="n">
        <x:v>70734</x:v>
      </x:c>
      <x:c r="BH46" s="1" t="n">
        <x:v>612261</x:v>
      </x:c>
      <x:c r="BI46" s="1" t="str">
        <x:v>Census 2027 Estimate</x:v>
      </x:c>
    </x:row>
    <x:row r="47" ht="14.399999618530273">
      <x:c r="A47" s="1" t="str">
        <x:v>Punjab</x:v>
      </x:c>
      <x:c r="B47" s="1" t="str">
        <x:v>Ludhiana</x:v>
      </x:c>
      <x:c r="C47" s="1" t="str">
        <x:v>PU-0046</x:v>
      </x:c>
      <x:c r="D47" s="1" t="str">
        <x:v>North</x:v>
      </x:c>
      <x:c r="E47" s="1" t="n">
        <x:v>4319.8</x:v>
      </x:c>
      <x:c r="F47" s="1" t="n">
        <x:v>3516233</x:v>
      </x:c>
      <x:c r="G47" s="1" t="n">
        <x:v>1877155</x:v>
      </x:c>
      <x:c r="H47" s="1" t="n">
        <x:v>1639078</x:v>
      </x:c>
      <x:c r="I47" s="1" t="n">
        <x:v>0</x:v>
      </x:c>
      <x:c r="J47" s="1" t="n">
        <x:v>813.98</x:v>
      </x:c>
      <x:c r="K47" s="1" t="n">
        <x:v>0.7358</x:v>
      </x:c>
      <x:c r="L47" s="1" t="n">
        <x:v>0.3702</x:v>
      </x:c>
      <x:c r="M47" s="1" t="n">
        <x:v>0.052</x:v>
      </x:c>
      <x:c r="N47" s="1" t="n">
        <x:v>248122</x:v>
      </x:c>
      <x:c r="O47" s="1" t="n">
        <x:v>262258</x:v>
      </x:c>
      <x:c r="P47" s="1" t="n">
        <x:v>690290</x:v>
      </x:c>
      <x:c r="Q47" s="1" t="n">
        <x:v>1500.03</x:v>
      </x:c>
      <x:c r="R47" s="1" t="n">
        <x:v>2692.93</x:v>
      </x:c>
      <x:c r="S47" s="1" t="n">
        <x:v>92877.41</x:v>
      </x:c>
      <x:c r="T47" s="1" t="n">
        <x:v>0.169</x:v>
      </x:c>
      <x:c r="U47" s="1" t="n">
        <x:v>168.5</x:v>
      </x:c>
      <x:c r="V47" s="1" t="n">
        <x:v>152.7</x:v>
      </x:c>
      <x:c r="W47" s="1" t="n">
        <x:v>72.1</x:v>
      </x:c>
      <x:c r="X47" s="1" t="n">
        <x:v>59.6</x:v>
      </x:c>
      <x:c r="Y47" s="1" t="n">
        <x:v>70.15</x:v>
      </x:c>
      <x:c r="Z47" s="1" t="n">
        <x:v>1044079</x:v>
      </x:c>
      <x:c r="AA47" s="1" t="n">
        <x:v>0.0815</x:v>
      </x:c>
      <x:c r="AB47" s="1" t="n">
        <x:v>0.6152</x:v>
      </x:c>
      <x:c r="AC47" s="1" t="n">
        <x:v>1018</x:v>
      </x:c>
      <x:c r="AD47" s="1" t="n">
        <x:v>80</x:v>
      </x:c>
      <x:c r="AE47" s="1" t="n">
        <x:v>193</x:v>
      </x:c>
      <x:c r="AF47" s="1" t="str">
        <x:v>FMCG</x:v>
      </x:c>
      <x:c r="AG47" s="1" t="n">
        <x:v>1029</x:v>
      </x:c>
      <x:c r="AH47" s="1" t="n">
        <x:v>1.84</x:v>
      </x:c>
      <x:c r="AI47" s="1" t="n">
        <x:v>1</x:v>
      </x:c>
      <x:c r="AJ47" s="1" t="n">
        <x:v>38.6</x:v>
      </x:c>
      <x:c r="AK47" s="1" t="n">
        <x:v>6.08</x:v>
      </x:c>
      <x:c r="AL47" s="1" t="n">
        <x:v>489850398298</x:v>
      </x:c>
      <x:c r="AM47" s="1" t="n">
        <x:v>427723223885</x:v>
      </x:c>
      <x:c r="AN47" s="1" t="n">
        <x:v>0</x:v>
      </x:c>
      <x:c r="AO47" s="1" t="n">
        <x:v>917573622183</x:v>
      </x:c>
      <x:c r="AP47" s="1" t="n">
        <x:v>727230</x:v>
      </x:c>
      <x:c r="AQ47" s="1" t="n">
        <x:v>711054</x:v>
      </x:c>
      <x:c r="AR47" s="1" t="n">
        <x:v>683976</x:v>
      </x:c>
      <x:c r="AS47" s="1" t="n">
        <x:v>522564</x:v>
      </x:c>
      <x:c r="AT47" s="1" t="n">
        <x:v>426913</x:v>
      </x:c>
      <x:c r="AU47" s="1" t="n">
        <x:v>282734</x:v>
      </x:c>
      <x:c r="AV47" s="1" t="n">
        <x:v>161762</x:v>
      </x:c>
      <x:c r="AW47" s="1" t="n">
        <x:v>2409188</x:v>
      </x:c>
      <x:c r="AX47" s="1" t="n">
        <x:v>1107045</x:v>
      </x:c>
      <x:c r="AY47" s="1" t="n">
        <x:v>2805940</x:v>
      </x:c>
      <x:c r="AZ47" s="1" t="n">
        <x:v>500188</x:v>
      </x:c>
      <x:c r="BA47" s="1" t="n">
        <x:v>80786</x:v>
      </x:c>
      <x:c r="BB47" s="1" t="n">
        <x:v>60498</x:v>
      </x:c>
      <x:c r="BC47" s="1" t="n">
        <x:v>24518</x:v>
      </x:c>
      <x:c r="BD47" s="1" t="n">
        <x:v>12927</x:v>
      </x:c>
      <x:c r="BE47" s="1" t="n">
        <x:v>31376</x:v>
      </x:c>
      <x:c r="BF47" s="1" t="n">
        <x:v>584787</x:v>
      </x:c>
      <x:c r="BG47" s="1" t="n">
        <x:v>303593</x:v>
      </x:c>
      <x:c r="BH47" s="1" t="n">
        <x:v>2627853</x:v>
      </x:c>
      <x:c r="BI47" s="1" t="str">
        <x:v>Census 2027 Estimate</x:v>
      </x:c>
    </x:row>
    <x:row r="48" ht="14.399999618530273">
      <x:c r="A48" s="1" t="str">
        <x:v>Punjab</x:v>
      </x:c>
      <x:c r="B48" s="1" t="str">
        <x:v>Malerkotla</x:v>
      </x:c>
      <x:c r="C48" s="1" t="str">
        <x:v>PU-0047</x:v>
      </x:c>
      <x:c r="D48" s="1" t="str">
        <x:v>North</x:v>
      </x:c>
      <x:c r="E48" s="1" t="n">
        <x:v>11600.3</x:v>
      </x:c>
      <x:c r="F48" s="1" t="n">
        <x:v>6189157</x:v>
      </x:c>
      <x:c r="G48" s="1" t="n">
        <x:v>3256210</x:v>
      </x:c>
      <x:c r="H48" s="1" t="n">
        <x:v>2930223</x:v>
      </x:c>
      <x:c r="I48" s="1" t="n">
        <x:v>2724</x:v>
      </x:c>
      <x:c r="J48" s="1" t="n">
        <x:v>533.53</x:v>
      </x:c>
      <x:c r="K48" s="1" t="n">
        <x:v>0.703</x:v>
      </x:c>
      <x:c r="L48" s="1" t="n">
        <x:v>0.503</x:v>
      </x:c>
      <x:c r="M48" s="1" t="n">
        <x:v>0.133</x:v>
      </x:c>
      <x:c r="N48" s="1" t="n">
        <x:v>266909</x:v>
      </x:c>
      <x:c r="O48" s="1" t="n">
        <x:v>275164</x:v>
      </x:c>
      <x:c r="P48" s="1" t="n">
        <x:v>864552</x:v>
      </x:c>
      <x:c r="Q48" s="1" t="n">
        <x:v>3042.97</x:v>
      </x:c>
      <x:c r="R48" s="1" t="n">
        <x:v>5276.3</x:v>
      </x:c>
      <x:c r="S48" s="1" t="n">
        <x:v>171524.55</x:v>
      </x:c>
      <x:c r="T48" s="1" t="n">
        <x:v>0.155</x:v>
      </x:c>
      <x:c r="U48" s="1" t="n">
        <x:v>165.7</x:v>
      </x:c>
      <x:c r="V48" s="1" t="n">
        <x:v>155</x:v>
      </x:c>
      <x:c r="W48" s="1" t="n">
        <x:v>71.5</x:v>
      </x:c>
      <x:c r="X48" s="1" t="n">
        <x:v>59.4</x:v>
      </x:c>
      <x:c r="Y48" s="1" t="n">
        <x:v>70.05</x:v>
      </x:c>
      <x:c r="Z48" s="1" t="n">
        <x:v>1539537</x:v>
      </x:c>
      <x:c r="AA48" s="1" t="n">
        <x:v>0.519</x:v>
      </x:c>
      <x:c r="AB48" s="1" t="n">
        <x:v>0.477</x:v>
      </x:c>
      <x:c r="AC48" s="1" t="n">
        <x:v>1792</x:v>
      </x:c>
      <x:c r="AD48" s="1" t="n">
        <x:v>140</x:v>
      </x:c>
      <x:c r="AE48" s="1" t="n">
        <x:v>353</x:v>
      </x:c>
      <x:c r="AF48" s="1" t="str">
        <x:v>Agriculture</x:v>
      </x:c>
      <x:c r="AG48" s="1" t="n">
        <x:v>2060</x:v>
      </x:c>
      <x:c r="AH48" s="1" t="n">
        <x:v>3.67</x:v>
      </x:c>
      <x:c r="AI48" s="1" t="n">
        <x:v>1</x:v>
      </x:c>
      <x:c r="AJ48" s="1" t="n">
        <x:v>40.4</x:v>
      </x:c>
      <x:c r="AK48" s="1" t="n">
        <x:v>6.28</x:v>
      </x:c>
      <x:c r="AL48" s="1" t="n">
        <x:v>891534273640</x:v>
      </x:c>
      <x:c r="AM48" s="1" t="n">
        <x:v>802280686562</x:v>
      </x:c>
      <x:c r="AN48" s="1" t="n">
        <x:v>745694576</x:v>
      </x:c>
      <x:c r="AO48" s="1" t="n">
        <x:v>1694560654778</x:v>
      </x:c>
      <x:c r="AP48" s="1" t="n">
        <x:v>1265683</x:v>
      </x:c>
      <x:c r="AQ48" s="1" t="n">
        <x:v>1155516</x:v>
      </x:c>
      <x:c r="AR48" s="1" t="n">
        <x:v>1373374</x:v>
      </x:c>
      <x:c r="AS48" s="1" t="n">
        <x:v>1039778</x:v>
      </x:c>
      <x:c r="AT48" s="1" t="n">
        <x:v>625724</x:v>
      </x:c>
      <x:c r="AU48" s="1" t="n">
        <x:v>588589</x:v>
      </x:c>
      <x:c r="AV48" s="1" t="n">
        <x:v>140493</x:v>
      </x:c>
      <x:c r="AW48" s="1" t="n">
        <x:v>4240573</x:v>
      </x:c>
      <x:c r="AX48" s="1" t="n">
        <x:v>1948584</x:v>
      </x:c>
      <x:c r="AY48" s="1" t="n">
        <x:v>4938922</x:v>
      </x:c>
      <x:c r="AZ48" s="1" t="n">
        <x:v>880413</x:v>
      </x:c>
      <x:c r="BA48" s="1" t="n">
        <x:v>142196</x:v>
      </x:c>
      <x:c r="BB48" s="1" t="n">
        <x:v>106486</x:v>
      </x:c>
      <x:c r="BC48" s="1" t="n">
        <x:v>43156</x:v>
      </x:c>
      <x:c r="BD48" s="1" t="n">
        <x:v>22754</x:v>
      </x:c>
      <x:c r="BE48" s="1" t="n">
        <x:v>55230</x:v>
      </x:c>
      <x:c r="BF48" s="1" t="n">
        <x:v>1029323</x:v>
      </x:c>
      <x:c r="BG48" s="1" t="n">
        <x:v>534375</x:v>
      </x:c>
      <x:c r="BH48" s="1" t="n">
        <x:v>4625459</x:v>
      </x:c>
      <x:c r="BI48" s="1" t="str">
        <x:v>Census 2027 Estimate</x:v>
      </x:c>
    </x:row>
    <x:row r="49" ht="14.399999618530273">
      <x:c r="A49" s="1" t="str">
        <x:v>Punjab</x:v>
      </x:c>
      <x:c r="B49" s="1" t="str">
        <x:v>Mansa</x:v>
      </x:c>
      <x:c r="C49" s="1" t="str">
        <x:v>PU-0048</x:v>
      </x:c>
      <x:c r="D49" s="1" t="str">
        <x:v>North</x:v>
      </x:c>
      <x:c r="E49" s="1" t="n">
        <x:v>9281</x:v>
      </x:c>
      <x:c r="F49" s="1" t="n">
        <x:v>773600</x:v>
      </x:c>
      <x:c r="G49" s="1" t="n">
        <x:v>410776</x:v>
      </x:c>
      <x:c r="H49" s="1" t="n">
        <x:v>362824</x:v>
      </x:c>
      <x:c r="I49" s="1" t="n">
        <x:v>0</x:v>
      </x:c>
      <x:c r="J49" s="1" t="n">
        <x:v>83.35</x:v>
      </x:c>
      <x:c r="K49" s="1" t="n">
        <x:v>0.5543</x:v>
      </x:c>
      <x:c r="L49" s="1" t="n">
        <x:v>0.4298</x:v>
      </x:c>
      <x:c r="M49" s="1" t="n">
        <x:v>0.098</x:v>
      </x:c>
      <x:c r="N49" s="1" t="n">
        <x:v>240576</x:v>
      </x:c>
      <x:c r="O49" s="1" t="n">
        <x:v>251432</x:v>
      </x:c>
      <x:c r="P49" s="1" t="n">
        <x:v>768684</x:v>
      </x:c>
      <x:c r="Q49" s="1" t="n">
        <x:v>288.36</x:v>
      </x:c>
      <x:c r="R49" s="1" t="n">
        <x:v>536.85</x:v>
      </x:c>
      <x:c r="S49" s="1" t="n">
        <x:v>19590.21</x:v>
      </x:c>
      <x:c r="T49" s="1" t="n">
        <x:v>0.194</x:v>
      </x:c>
      <x:c r="U49" s="1" t="n">
        <x:v>167.1</x:v>
      </x:c>
      <x:c r="V49" s="1" t="n">
        <x:v>151.8</x:v>
      </x:c>
      <x:c r="W49" s="1" t="n">
        <x:v>72.3</x:v>
      </x:c>
      <x:c r="X49" s="1" t="n">
        <x:v>66.6</x:v>
      </x:c>
      <x:c r="Y49" s="1" t="n">
        <x:v>68.15</x:v>
      </x:c>
      <x:c r="Z49" s="1" t="n">
        <x:v>197764</x:v>
      </x:c>
      <x:c r="AA49" s="1" t="n">
        <x:v>0.0386</x:v>
      </x:c>
      <x:c r="AB49" s="1" t="n">
        <x:v>0.5997</x:v>
      </x:c>
      <x:c r="AC49" s="1" t="n">
        <x:v>224</x:v>
      </x:c>
      <x:c r="AD49" s="1" t="n">
        <x:v>17</x:v>
      </x:c>
      <x:c r="AE49" s="1" t="n">
        <x:v>41</x:v>
      </x:c>
      <x:c r="AF49" s="1" t="str">
        <x:v>Agriculture</x:v>
      </x:c>
      <x:c r="AG49" s="1" t="n">
        <x:v>199</x:v>
      </x:c>
      <x:c r="AH49" s="1" t="n">
        <x:v>0.35</x:v>
      </x:c>
      <x:c r="AI49" s="1" t="n">
        <x:v>1</x:v>
      </x:c>
      <x:c r="AJ49" s="1" t="n">
        <x:v>37</x:v>
      </x:c>
      <x:c r="AK49" s="1" t="n">
        <x:v>5.98</x:v>
      </x:c>
      <x:c r="AL49" s="1" t="n">
        <x:v>102768136644</x:v>
      </x:c>
      <x:c r="AM49" s="1" t="n">
        <x:v>90771581190</x:v>
      </x:c>
      <x:c r="AN49" s="1" t="n">
        <x:v>0</x:v>
      </x:c>
      <x:c r="AO49" s="1" t="n">
        <x:v>193539717834</x:v>
      </x:c>
      <x:c r="AP49" s="1" t="n">
        <x:v>113476</x:v>
      </x:c>
      <x:c r="AQ49" s="1" t="n">
        <x:v>161898</x:v>
      </x:c>
      <x:c r="AR49" s="1" t="n">
        <x:v>157721</x:v>
      </x:c>
      <x:c r="AS49" s="1" t="n">
        <x:v>130029</x:v>
      </x:c>
      <x:c r="AT49" s="1" t="n">
        <x:v>77507</x:v>
      </x:c>
      <x:c r="AU49" s="1" t="n">
        <x:v>63042</x:v>
      </x:c>
      <x:c r="AV49" s="1" t="n">
        <x:v>69927</x:v>
      </x:c>
      <x:c r="AW49" s="1" t="n">
        <x:v>530041</x:v>
      </x:c>
      <x:c r="AX49" s="1" t="n">
        <x:v>243559</x:v>
      </x:c>
      <x:c r="AY49" s="1" t="n">
        <x:v>617329</x:v>
      </x:c>
      <x:c r="AZ49" s="1" t="n">
        <x:v>110046</x:v>
      </x:c>
      <x:c r="BA49" s="1" t="n">
        <x:v>17773</x:v>
      </x:c>
      <x:c r="BB49" s="1" t="n">
        <x:v>13310</x:v>
      </x:c>
      <x:c r="BC49" s="1" t="n">
        <x:v>5394</x:v>
      </x:c>
      <x:c r="BD49" s="1" t="n">
        <x:v>2844</x:v>
      </x:c>
      <x:c r="BE49" s="1" t="n">
        <x:v>6904</x:v>
      </x:c>
      <x:c r="BF49" s="1" t="n">
        <x:v>128658</x:v>
      </x:c>
      <x:c r="BG49" s="1" t="n">
        <x:v>66793</x:v>
      </x:c>
      <x:c r="BH49" s="1" t="n">
        <x:v>578149</x:v>
      </x:c>
      <x:c r="BI49" s="1" t="str">
        <x:v>Census 2027 Estimate</x:v>
      </x:c>
    </x:row>
    <x:row r="50" ht="14.399999618530273">
      <x:c r="A50" s="1" t="str">
        <x:v>Punjab</x:v>
      </x:c>
      <x:c r="B50" s="1" t="str">
        <x:v>Moga</x:v>
      </x:c>
      <x:c r="C50" s="1" t="str">
        <x:v>PU-0049</x:v>
      </x:c>
      <x:c r="D50" s="1" t="str">
        <x:v>North</x:v>
      </x:c>
      <x:c r="E50" s="1" t="n">
        <x:v>3510.7</x:v>
      </x:c>
      <x:c r="F50" s="1" t="n">
        <x:v>1000725</x:v>
      </x:c>
      <x:c r="G50" s="1" t="n">
        <x:v>528550</x:v>
      </x:c>
      <x:c r="H50" s="1" t="n">
        <x:v>472175</x:v>
      </x:c>
      <x:c r="I50" s="1" t="n">
        <x:v>0</x:v>
      </x:c>
      <x:c r="J50" s="1" t="n">
        <x:v>285.05</x:v>
      </x:c>
      <x:c r="K50" s="1" t="n">
        <x:v>0.6346</x:v>
      </x:c>
      <x:c r="L50" s="1" t="n">
        <x:v>0.3637</x:v>
      </x:c>
      <x:c r="M50" s="1" t="n">
        <x:v>0.09</x:v>
      </x:c>
      <x:c r="N50" s="1" t="n">
        <x:v>238921</x:v>
      </x:c>
      <x:c r="O50" s="1" t="n">
        <x:v>252846</x:v>
      </x:c>
      <x:c r="P50" s="1" t="n">
        <x:v>680840</x:v>
      </x:c>
      <x:c r="Q50" s="1" t="n">
        <x:v>384.94</x:v>
      </x:c>
      <x:c r="R50" s="1" t="n">
        <x:v>709.3</x:v>
      </x:c>
      <x:c r="S50" s="1" t="n">
        <x:v>25484.35</x:v>
      </x:c>
      <x:c r="T50" s="1" t="n">
        <x:v>0.188</x:v>
      </x:c>
      <x:c r="U50" s="1" t="n">
        <x:v>170.9</x:v>
      </x:c>
      <x:c r="V50" s="1" t="n">
        <x:v>155</x:v>
      </x:c>
      <x:c r="W50" s="1" t="n">
        <x:v>69.2</x:v>
      </x:c>
      <x:c r="X50" s="1" t="n">
        <x:v>58.2</x:v>
      </x:c>
      <x:c r="Y50" s="1" t="n">
        <x:v>68.95</x:v>
      </x:c>
      <x:c r="Z50" s="1" t="n">
        <x:v>290458</x:v>
      </x:c>
      <x:c r="AA50" s="1" t="n">
        <x:v>0.0524</x:v>
      </x:c>
      <x:c r="AB50" s="1" t="n">
        <x:v>0.5703</x:v>
      </x:c>
      <x:c r="AC50" s="1" t="n">
        <x:v>289</x:v>
      </x:c>
      <x:c r="AD50" s="1" t="n">
        <x:v>22</x:v>
      </x:c>
      <x:c r="AE50" s="1" t="n">
        <x:v>54</x:v>
      </x:c>
      <x:c r="AF50" s="1" t="str">
        <x:v>Agriculture</x:v>
      </x:c>
      <x:c r="AG50" s="1" t="n">
        <x:v>267</x:v>
      </x:c>
      <x:c r="AH50" s="1" t="n">
        <x:v>0.47</x:v>
      </x:c>
      <x:c r="AI50" s="1" t="n">
        <x:v>1</x:v>
      </x:c>
      <x:c r="AJ50" s="1" t="n">
        <x:v>37.2</x:v>
      </x:c>
      <x:c r="AK50" s="1" t="n">
        <x:v>5.98</x:v>
      </x:c>
      <x:c r="AL50" s="1" t="n">
        <x:v>132976720987</x:v>
      </x:c>
      <x:c r="AM50" s="1" t="n">
        <x:v>118793582512</x:v>
      </x:c>
      <x:c r="AN50" s="1" t="n">
        <x:v>0</x:v>
      </x:c>
      <x:c r="AO50" s="1" t="n">
        <x:v>251770303499</x:v>
      </x:c>
      <x:c r="AP50" s="1" t="n">
        <x:v>189418</x:v>
      </x:c>
      <x:c r="AQ50" s="1" t="n">
        <x:v>173208</x:v>
      </x:c>
      <x:c r="AR50" s="1" t="n">
        <x:v>208330</x:v>
      </x:c>
      <x:c r="AS50" s="1" t="n">
        <x:v>141989</x:v>
      </x:c>
      <x:c r="AT50" s="1" t="n">
        <x:v>116473</x:v>
      </x:c>
      <x:c r="AU50" s="1" t="n">
        <x:v>85253</x:v>
      </x:c>
      <x:c r="AV50" s="1" t="n">
        <x:v>86054</x:v>
      </x:c>
      <x:c r="AW50" s="1" t="n">
        <x:v>685658</x:v>
      </x:c>
      <x:c r="AX50" s="1" t="n">
        <x:v>315067</x:v>
      </x:c>
      <x:c r="AY50" s="1" t="n">
        <x:v>798574</x:v>
      </x:c>
      <x:c r="AZ50" s="1" t="n">
        <x:v>142354</x:v>
      </x:c>
      <x:c r="BA50" s="1" t="n">
        <x:v>22991</x:v>
      </x:c>
      <x:c r="BB50" s="1" t="n">
        <x:v>17218</x:v>
      </x:c>
      <x:c r="BC50" s="1" t="n">
        <x:v>6978</x:v>
      </x:c>
      <x:c r="BD50" s="1" t="n">
        <x:v>3679</x:v>
      </x:c>
      <x:c r="BE50" s="1" t="n">
        <x:v>8931</x:v>
      </x:c>
      <x:c r="BF50" s="1" t="n">
        <x:v>166431</x:v>
      </x:c>
      <x:c r="BG50" s="1" t="n">
        <x:v>86403</x:v>
      </x:c>
      <x:c r="BH50" s="1" t="n">
        <x:v>747891</x:v>
      </x:c>
      <x:c r="BI50" s="1" t="str">
        <x:v>Census 2027 Estimate</x:v>
      </x:c>
    </x:row>
    <x:row r="51" ht="14.399999618530273">
      <x:c r="A51" s="1" t="str">
        <x:v>Punjab</x:v>
      </x:c>
      <x:c r="B51" s="1" t="str">
        <x:v>Pathankot</x:v>
      </x:c>
      <x:c r="C51" s="1" t="str">
        <x:v>PU-0050</x:v>
      </x:c>
      <x:c r="D51" s="1" t="str">
        <x:v>North</x:v>
      </x:c>
      <x:c r="E51" s="1" t="n">
        <x:v>766.5</x:v>
      </x:c>
      <x:c r="F51" s="1" t="n">
        <x:v>760784</x:v>
      </x:c>
      <x:c r="G51" s="1" t="n">
        <x:v>400962</x:v>
      </x:c>
      <x:c r="H51" s="1" t="n">
        <x:v>359449</x:v>
      </x:c>
      <x:c r="I51" s="1" t="n">
        <x:v>373</x:v>
      </x:c>
      <x:c r="J51" s="1" t="n">
        <x:v>992.54</x:v>
      </x:c>
      <x:c r="K51" s="1" t="n">
        <x:v>0.8076</x:v>
      </x:c>
      <x:c r="L51" s="1" t="n">
        <x:v>0.461</x:v>
      </x:c>
      <x:c r="M51" s="1" t="n">
        <x:v>0.106</x:v>
      </x:c>
      <x:c r="N51" s="1" t="n">
        <x:v>280442</x:v>
      </x:c>
      <x:c r="O51" s="1" t="n">
        <x:v>291386</x:v>
      </x:c>
      <x:c r="P51" s="1" t="n">
        <x:v>1074033</x:v>
      </x:c>
      <x:c r="Q51" s="1" t="n">
        <x:v>474.91</x:v>
      </x:c>
      <x:c r="R51" s="1" t="n">
        <x:v>774.38</x:v>
      </x:c>
      <x:c r="S51" s="1" t="n">
        <x:v>22327.15</x:v>
      </x:c>
      <x:c r="T51" s="1" t="n">
        <x:v>0.133</x:v>
      </x:c>
      <x:c r="U51" s="1" t="n">
        <x:v>164.4</x:v>
      </x:c>
      <x:c r="V51" s="1" t="n">
        <x:v>150</x:v>
      </x:c>
      <x:c r="W51" s="1" t="n">
        <x:v>60.4</x:v>
      </x:c>
      <x:c r="X51" s="1" t="n">
        <x:v>55.4</x:v>
      </x:c>
      <x:c r="Y51" s="1" t="n">
        <x:v>71.95</x:v>
      </x:c>
      <x:c r="Z51" s="1" t="n">
        <x:v>161313</x:v>
      </x:c>
      <x:c r="AA51" s="1" t="n">
        <x:v>0.734</x:v>
      </x:c>
      <x:c r="AB51" s="1" t="n">
        <x:v>0.749</x:v>
      </x:c>
      <x:c r="AC51" s="1" t="n">
        <x:v>220</x:v>
      </x:c>
      <x:c r="AD51" s="1" t="n">
        <x:v>17</x:v>
      </x:c>
      <x:c r="AE51" s="1" t="n">
        <x:v>47</x:v>
      </x:c>
      <x:c r="AF51" s="1" t="str">
        <x:v>Manufacturing</x:v>
      </x:c>
      <x:c r="AG51" s="1" t="n">
        <x:v>321</x:v>
      </x:c>
      <x:c r="AH51" s="1" t="n">
        <x:v>0.57</x:v>
      </x:c>
      <x:c r="AI51" s="1" t="n">
        <x:v>1</x:v>
      </x:c>
      <x:c r="AJ51" s="1" t="n">
        <x:v>42.8</x:v>
      </x:c>
      <x:c r="AK51" s="1" t="n">
        <x:v>6.78</x:v>
      </x:c>
      <x:c r="AL51" s="1" t="n">
        <x:v>116253450128</x:v>
      </x:c>
      <x:c r="AM51" s="1" t="n">
        <x:v>104217454642</x:v>
      </x:c>
      <x:c r="AN51" s="1" t="n">
        <x:v>108104254</x:v>
      </x:c>
      <x:c r="AO51" s="1" t="n">
        <x:v>220579009024</x:v>
      </x:c>
      <x:c r="AP51" s="1" t="n">
        <x:v>128877</x:v>
      </x:c>
      <x:c r="AQ51" s="1" t="n">
        <x:v>159537</x:v>
      </x:c>
      <x:c r="AR51" s="1" t="n">
        <x:v>151472</x:v>
      </x:c>
      <x:c r="AS51" s="1" t="n">
        <x:v>126367</x:v>
      </x:c>
      <x:c r="AT51" s="1" t="n">
        <x:v>96771</x:v>
      </x:c>
      <x:c r="AU51" s="1" t="n">
        <x:v>61852</x:v>
      </x:c>
      <x:c r="AV51" s="1" t="n">
        <x:v>35908</x:v>
      </x:c>
      <x:c r="AW51" s="1" t="n">
        <x:v>521260</x:v>
      </x:c>
      <x:c r="AX51" s="1" t="n">
        <x:v>239524</x:v>
      </x:c>
      <x:c r="AY51" s="1" t="n">
        <x:v>607102</x:v>
      </x:c>
      <x:c r="AZ51" s="1" t="n">
        <x:v>108222</x:v>
      </x:c>
      <x:c r="BA51" s="1" t="n">
        <x:v>17479</x:v>
      </x:c>
      <x:c r="BB51" s="1" t="n">
        <x:v>13089</x:v>
      </x:c>
      <x:c r="BC51" s="1" t="n">
        <x:v>5304</x:v>
      </x:c>
      <x:c r="BD51" s="1" t="n">
        <x:v>2797</x:v>
      </x:c>
      <x:c r="BE51" s="1" t="n">
        <x:v>6791</x:v>
      </x:c>
      <x:c r="BF51" s="1" t="n">
        <x:v>126526</x:v>
      </x:c>
      <x:c r="BG51" s="1" t="n">
        <x:v>65687</x:v>
      </x:c>
      <x:c r="BH51" s="1" t="n">
        <x:v>568571</x:v>
      </x:c>
      <x:c r="BI51" s="1" t="str">
        <x:v>Census 2027 Estimate</x:v>
      </x:c>
    </x:row>
    <x:row r="52" ht="14.399999618530273">
      <x:c r="A52" s="1" t="str">
        <x:v>Punjab</x:v>
      </x:c>
      <x:c r="B52" s="1" t="str">
        <x:v>Patiala</x:v>
      </x:c>
      <x:c r="C52" s="1" t="str">
        <x:v>PU-0051</x:v>
      </x:c>
      <x:c r="D52" s="1" t="str">
        <x:v>North</x:v>
      </x:c>
      <x:c r="E52" s="1" t="n">
        <x:v>793.6</x:v>
      </x:c>
      <x:c r="F52" s="1" t="n">
        <x:v>1905164</x:v>
      </x:c>
      <x:c r="G52" s="1" t="n">
        <x:v>1007534</x:v>
      </x:c>
      <x:c r="H52" s="1" t="n">
        <x:v>897630</x:v>
      </x:c>
      <x:c r="I52" s="1" t="n">
        <x:v>0</x:v>
      </x:c>
      <x:c r="J52" s="1" t="n">
        <x:v>2400.66</x:v>
      </x:c>
      <x:c r="K52" s="1" t="n">
        <x:v>0.6722</x:v>
      </x:c>
      <x:c r="L52" s="1" t="n">
        <x:v>0.3513</x:v>
      </x:c>
      <x:c r="M52" s="1" t="n">
        <x:v>0.1</x:v>
      </x:c>
      <x:c r="N52" s="1" t="n">
        <x:v>241500</x:v>
      </x:c>
      <x:c r="O52" s="1" t="n">
        <x:v>256181</x:v>
      </x:c>
      <x:c r="P52" s="1" t="n">
        <x:v>732164</x:v>
      </x:c>
      <x:c r="Q52" s="1" t="n">
        <x:v>772.88</x:v>
      </x:c>
      <x:c r="R52" s="1" t="n">
        <x:v>1401.91</x:v>
      </x:c>
      <x:c r="S52" s="1" t="n">
        <x:v>49156.77</x:v>
      </x:c>
      <x:c r="T52" s="1" t="n">
        <x:v>0.182</x:v>
      </x:c>
      <x:c r="U52" s="1" t="n">
        <x:v>164.4</x:v>
      </x:c>
      <x:c r="V52" s="1" t="n">
        <x:v>153.3</x:v>
      </x:c>
      <x:c r="W52" s="1" t="n">
        <x:v>61.1</x:v>
      </x:c>
      <x:c r="X52" s="1" t="n">
        <x:v>67.1</x:v>
      </x:c>
      <x:c r="Y52" s="1" t="n">
        <x:v>69.35</x:v>
      </x:c>
      <x:c r="Z52" s="1" t="n">
        <x:v>520991</x:v>
      </x:c>
      <x:c r="AA52" s="1" t="n">
        <x:v>0.0719</x:v>
      </x:c>
      <x:c r="AB52" s="1" t="n">
        <x:v>0.6167</x:v>
      </x:c>
      <x:c r="AC52" s="1" t="n">
        <x:v>552</x:v>
      </x:c>
      <x:c r="AD52" s="1" t="n">
        <x:v>43</x:v>
      </x:c>
      <x:c r="AE52" s="1" t="n">
        <x:v>104</x:v>
      </x:c>
      <x:c r="AF52" s="1" t="str">
        <x:v>Agriculture</x:v>
      </x:c>
      <x:c r="AG52" s="1" t="n">
        <x:v>537</x:v>
      </x:c>
      <x:c r="AH52" s="1" t="n">
        <x:v>0.95</x:v>
      </x:c>
      <x:c r="AI52" s="1" t="n">
        <x:v>1</x:v>
      </x:c>
      <x:c r="AJ52" s="1" t="n">
        <x:v>37.7</x:v>
      </x:c>
      <x:c r="AK52" s="1" t="n">
        <x:v>5.98</x:v>
      </x:c>
      <x:c r="AL52" s="1" t="n">
        <x:v>256827579718</x:v>
      </x:c>
      <x:c r="AM52" s="1" t="n">
        <x:v>228812084334</x:v>
      </x:c>
      <x:c r="AN52" s="1" t="n">
        <x:v>0</x:v>
      </x:c>
      <x:c r="AO52" s="1" t="n">
        <x:v>485639664052</x:v>
      </x:c>
      <x:c r="AP52" s="1" t="n">
        <x:v>297968</x:v>
      </x:c>
      <x:c r="AQ52" s="1" t="n">
        <x:v>340453</x:v>
      </x:c>
      <x:c r="AR52" s="1" t="n">
        <x:v>425233</x:v>
      </x:c>
      <x:c r="AS52" s="1" t="n">
        <x:v>269962</x:v>
      </x:c>
      <x:c r="AT52" s="1" t="n">
        <x:v>219283</x:v>
      </x:c>
      <x:c r="AU52" s="1" t="n">
        <x:v>149937</x:v>
      </x:c>
      <x:c r="AV52" s="1" t="n">
        <x:v>202328</x:v>
      </x:c>
      <x:c r="AW52" s="1" t="n">
        <x:v>1305346</x:v>
      </x:c>
      <x:c r="AX52" s="1" t="n">
        <x:v>599818</x:v>
      </x:c>
      <x:c r="AY52" s="1" t="n">
        <x:v>1520313</x:v>
      </x:c>
      <x:c r="AZ52" s="1" t="n">
        <x:v>271011</x:v>
      </x:c>
      <x:c r="BA52" s="1" t="n">
        <x:v>43772</x:v>
      </x:c>
      <x:c r="BB52" s="1" t="n">
        <x:v>32779</x:v>
      </x:c>
      <x:c r="BC52" s="1" t="n">
        <x:v>13284</x:v>
      </x:c>
      <x:c r="BD52" s="1" t="n">
        <x:v>7005</x:v>
      </x:c>
      <x:c r="BE52" s="1" t="n">
        <x:v>17000</x:v>
      </x:c>
      <x:c r="BF52" s="1" t="n">
        <x:v>316849</x:v>
      </x:c>
      <x:c r="BG52" s="1" t="n">
        <x:v>164492</x:v>
      </x:c>
      <x:c r="BH52" s="1" t="n">
        <x:v>1423823</x:v>
      </x:c>
      <x:c r="BI52" s="1" t="str">
        <x:v>Census 2027 Estimate</x:v>
      </x:c>
    </x:row>
    <x:row r="53" ht="14.399999618530273">
      <x:c r="A53" s="1" t="str">
        <x:v>Punjab</x:v>
      </x:c>
      <x:c r="B53" s="1" t="str">
        <x:v>Rupnagar</x:v>
      </x:c>
      <x:c r="C53" s="1" t="str">
        <x:v>PU-0052</x:v>
      </x:c>
      <x:c r="D53" s="1" t="str">
        <x:v>North</x:v>
      </x:c>
      <x:c r="E53" s="1" t="n">
        <x:v>7260.7</x:v>
      </x:c>
      <x:c r="F53" s="1" t="n">
        <x:v>688050</x:v>
      </x:c>
      <x:c r="G53" s="1" t="n">
        <x:v>359272</x:v>
      </x:c>
      <x:c r="H53" s="1" t="n">
        <x:v>328778</x:v>
      </x:c>
      <x:c r="I53" s="1" t="n">
        <x:v>0</x:v>
      </x:c>
      <x:c r="J53" s="1" t="n">
        <x:v>94.76</x:v>
      </x:c>
      <x:c r="K53" s="1" t="n">
        <x:v>0.7383</x:v>
      </x:c>
      <x:c r="L53" s="1" t="n">
        <x:v>0.3443</x:v>
      </x:c>
      <x:c r="M53" s="1" t="n">
        <x:v>0.039</x:v>
      </x:c>
      <x:c r="N53" s="1" t="n">
        <x:v>244210</x:v>
      </x:c>
      <x:c r="O53" s="1" t="n">
        <x:v>259402</x:v>
      </x:c>
      <x:c r="P53" s="1" t="n">
        <x:v>663745</x:v>
      </x:c>
      <x:c r="Q53" s="1" t="n">
        <x:v>283.96</x:v>
      </x:c>
      <x:c r="R53" s="1" t="n">
        <x:v>514.14</x:v>
      </x:c>
      <x:c r="S53" s="1" t="n">
        <x:v>17976.15</x:v>
      </x:c>
      <x:c r="T53" s="1" t="n">
        <x:v>0.173</x:v>
      </x:c>
      <x:c r="U53" s="1" t="n">
        <x:v>171.6</x:v>
      </x:c>
      <x:c r="V53" s="1" t="n">
        <x:v>152.1</x:v>
      </x:c>
      <x:c r="W53" s="1" t="n">
        <x:v>73.7</x:v>
      </x:c>
      <x:c r="X53" s="1" t="n">
        <x:v>63</x:v>
      </x:c>
      <x:c r="Y53" s="1" t="n">
        <x:v>70.05</x:v>
      </x:c>
      <x:c r="Z53" s="1" t="n">
        <x:v>210160</x:v>
      </x:c>
      <x:c r="AA53" s="1" t="n">
        <x:v>0.0566</x:v>
      </x:c>
      <x:c r="AB53" s="1" t="n">
        <x:v>0.5783</x:v>
      </x:c>
      <x:c r="AC53" s="1" t="n">
        <x:v>200</x:v>
      </x:c>
      <x:c r="AD53" s="1" t="n">
        <x:v>15</x:v>
      </x:c>
      <x:c r="AE53" s="1" t="n">
        <x:v>37</x:v>
      </x:c>
      <x:c r="AF53" s="1" t="str">
        <x:v>Manufacturing</x:v>
      </x:c>
      <x:c r="AG53" s="1" t="n">
        <x:v>195</x:v>
      </x:c>
      <x:c r="AH53" s="1" t="n">
        <x:v>0.35</x:v>
      </x:c>
      <x:c r="AI53" s="1" t="n">
        <x:v>1</x:v>
      </x:c>
      <x:c r="AJ53" s="1" t="n">
        <x:v>38.2</x:v>
      </x:c>
      <x:c r="AK53" s="1" t="n">
        <x:v>6.08</x:v>
      </x:c>
      <x:c r="AL53" s="1" t="n">
        <x:v>92732341844</x:v>
      </x:c>
      <x:c r="AM53" s="1" t="n">
        <x:v>84861305441</x:v>
      </x:c>
      <x:c r="AN53" s="1" t="n">
        <x:v>0</x:v>
      </x:c>
      <x:c r="AO53" s="1" t="n">
        <x:v>177593647285</x:v>
      </x:c>
      <x:c r="AP53" s="1" t="n">
        <x:v>123436</x:v>
      </x:c>
      <x:c r="AQ53" s="1" t="n">
        <x:v>143596</x:v>
      </x:c>
      <x:c r="AR53" s="1" t="n">
        <x:v>143046</x:v>
      </x:c>
      <x:c r="AS53" s="1" t="n">
        <x:v>99079</x:v>
      </x:c>
      <x:c r="AT53" s="1" t="n">
        <x:v>73828</x:v>
      </x:c>
      <x:c r="AU53" s="1" t="n">
        <x:v>52361</x:v>
      </x:c>
      <x:c r="AV53" s="1" t="n">
        <x:v>52704</x:v>
      </x:c>
      <x:c r="AW53" s="1" t="n">
        <x:v>471425</x:v>
      </x:c>
      <x:c r="AX53" s="1" t="n">
        <x:v>216625</x:v>
      </x:c>
      <x:c r="AY53" s="1" t="n">
        <x:v>549062</x:v>
      </x:c>
      <x:c r="AZ53" s="1" t="n">
        <x:v>97876</x:v>
      </x:c>
      <x:c r="BA53" s="1" t="n">
        <x:v>15808</x:v>
      </x:c>
      <x:c r="BB53" s="1" t="n">
        <x:v>11838</x:v>
      </x:c>
      <x:c r="BC53" s="1" t="n">
        <x:v>4798</x:v>
      </x:c>
      <x:c r="BD53" s="1" t="n">
        <x:v>2530</x:v>
      </x:c>
      <x:c r="BE53" s="1" t="n">
        <x:v>6138</x:v>
      </x:c>
      <x:c r="BF53" s="1" t="n">
        <x:v>114430</x:v>
      </x:c>
      <x:c r="BG53" s="1" t="n">
        <x:v>59407</x:v>
      </x:c>
      <x:c r="BH53" s="1" t="n">
        <x:v>514213</x:v>
      </x:c>
      <x:c r="BI53" s="1" t="str">
        <x:v>Census 2027 Estimate</x:v>
      </x:c>
    </x:row>
    <x:row r="54" ht="14.399999618530273">
      <x:c r="A54" s="1" t="str">
        <x:v>Punjab</x:v>
      </x:c>
      <x:c r="B54" s="1" t="str">
        <x:v>Sahibzada Ajit Singh Nagar</x:v>
      </x:c>
      <x:c r="C54" s="1" t="str">
        <x:v>PU-0053</x:v>
      </x:c>
      <x:c r="D54" s="1" t="str">
        <x:v>North</x:v>
      </x:c>
      <x:c r="E54" s="1" t="n">
        <x:v>7153.9</x:v>
      </x:c>
      <x:c r="F54" s="1" t="n">
        <x:v>999601</x:v>
      </x:c>
      <x:c r="G54" s="1" t="n">
        <x:v>531899</x:v>
      </x:c>
      <x:c r="H54" s="1" t="n">
        <x:v>467702</x:v>
      </x:c>
      <x:c r="I54" s="1" t="n">
        <x:v>0</x:v>
      </x:c>
      <x:c r="J54" s="1" t="n">
        <x:v>139.73</x:v>
      </x:c>
      <x:c r="K54" s="1" t="n">
        <x:v>0.7446</x:v>
      </x:c>
      <x:c r="L54" s="1" t="n">
        <x:v>0.3609</x:v>
      </x:c>
      <x:c r="M54" s="1" t="n">
        <x:v>0.03</x:v>
      </x:c>
      <x:c r="N54" s="1" t="n">
        <x:v>248540</x:v>
      </x:c>
      <x:c r="O54" s="1" t="n">
        <x:v>263167</x:v>
      </x:c>
      <x:c r="P54" s="1" t="n">
        <x:v>700800</x:v>
      </x:c>
      <x:c r="Q54" s="1" t="n">
        <x:v>435.71</x:v>
      </x:c>
      <x:c r="R54" s="1" t="n">
        <x:v>776.88</x:v>
      </x:c>
      <x:c r="S54" s="1" t="n">
        <x:v>26494.83</x:v>
      </x:c>
      <x:c r="T54" s="1" t="n">
        <x:v>0.168</x:v>
      </x:c>
      <x:c r="U54" s="1" t="n">
        <x:v>164.5</x:v>
      </x:c>
      <x:c r="V54" s="1" t="n">
        <x:v>156.3</x:v>
      </x:c>
      <x:c r="W54" s="1" t="n">
        <x:v>64.4</x:v>
      </x:c>
      <x:c r="X54" s="1" t="n">
        <x:v>59.9</x:v>
      </x:c>
      <x:c r="Y54" s="1" t="n">
        <x:v>70.35</x:v>
      </x:c>
      <x:c r="Z54" s="1" t="n">
        <x:v>293374</x:v>
      </x:c>
      <x:c r="AA54" s="1" t="n">
        <x:v>0.1141</x:v>
      </x:c>
      <x:c r="AB54" s="1" t="n">
        <x:v>0.6232</x:v>
      </x:c>
      <x:c r="AC54" s="1" t="n">
        <x:v>289</x:v>
      </x:c>
      <x:c r="AD54" s="1" t="n">
        <x:v>22</x:v>
      </x:c>
      <x:c r="AE54" s="1" t="n">
        <x:v>56</x:v>
      </x:c>
      <x:c r="AF54" s="1" t="str">
        <x:v>Tourism</x:v>
      </x:c>
      <x:c r="AG54" s="1" t="n">
        <x:v>300</x:v>
      </x:c>
      <x:c r="AH54" s="1" t="n">
        <x:v>0.54</x:v>
      </x:c>
      <x:c r="AI54" s="1" t="n">
        <x:v>1</x:v>
      </x:c>
      <x:c r="AJ54" s="1" t="n">
        <x:v>38.7</x:v>
      </x:c>
      <x:c r="AK54" s="1" t="n">
        <x:v>6.18</x:v>
      </x:c>
      <x:c r="AL54" s="1" t="n">
        <x:v>139281831632</x:v>
      </x:c>
      <x:c r="AM54" s="1" t="n">
        <x:v>122471261184</x:v>
      </x:c>
      <x:c r="AN54" s="1" t="n">
        <x:v>0</x:v>
      </x:c>
      <x:c r="AO54" s="1" t="n">
        <x:v>261753092816</x:v>
      </x:c>
      <x:c r="AP54" s="1" t="n">
        <x:v>196122</x:v>
      </x:c>
      <x:c r="AQ54" s="1" t="n">
        <x:v>198821</x:v>
      </x:c>
      <x:c r="AR54" s="1" t="n">
        <x:v>218013</x:v>
      </x:c>
      <x:c r="AS54" s="1" t="n">
        <x:v>149540</x:v>
      </x:c>
      <x:c r="AT54" s="1" t="n">
        <x:v>106058</x:v>
      </x:c>
      <x:c r="AU54" s="1" t="n">
        <x:v>79368</x:v>
      </x:c>
      <x:c r="AV54" s="1" t="n">
        <x:v>51679</x:v>
      </x:c>
      <x:c r="AW54" s="1" t="n">
        <x:v>684888</x:v>
      </x:c>
      <x:c r="AX54" s="1" t="n">
        <x:v>314713</x:v>
      </x:c>
      <x:c r="AY54" s="1" t="n">
        <x:v>797677</x:v>
      </x:c>
      <x:c r="AZ54" s="1" t="n">
        <x:v>142194</x:v>
      </x:c>
      <x:c r="BA54" s="1" t="n">
        <x:v>22966</x:v>
      </x:c>
      <x:c r="BB54" s="1" t="n">
        <x:v>17199</x:v>
      </x:c>
      <x:c r="BC54" s="1" t="n">
        <x:v>6970</x:v>
      </x:c>
      <x:c r="BD54" s="1" t="n">
        <x:v>3675</x:v>
      </x:c>
      <x:c r="BE54" s="1" t="n">
        <x:v>8920</x:v>
      </x:c>
      <x:c r="BF54" s="1" t="n">
        <x:v>166244</x:v>
      </x:c>
      <x:c r="BG54" s="1" t="n">
        <x:v>86306</x:v>
      </x:c>
      <x:c r="BH54" s="1" t="n">
        <x:v>747051</x:v>
      </x:c>
      <x:c r="BI54" s="1" t="str">
        <x:v>Census 2027 Estimate</x:v>
      </x:c>
    </x:row>
    <x:row r="55" ht="14.399999618530273">
      <x:c r="A55" s="1" t="str">
        <x:v>Punjab</x:v>
      </x:c>
      <x:c r="B55" s="1" t="str">
        <x:v>Sangrur</x:v>
      </x:c>
      <x:c r="C55" s="1" t="str">
        <x:v>PU-0054</x:v>
      </x:c>
      <x:c r="D55" s="1" t="str">
        <x:v>North</x:v>
      </x:c>
      <x:c r="E55" s="1" t="n">
        <x:v>12746.5</x:v>
      </x:c>
      <x:c r="F55" s="1" t="n">
        <x:v>1663445</x:v>
      </x:c>
      <x:c r="G55" s="1" t="n">
        <x:v>882419</x:v>
      </x:c>
      <x:c r="H55" s="1" t="n">
        <x:v>781026</x:v>
      </x:c>
      <x:c r="I55" s="1" t="n">
        <x:v>0</x:v>
      </x:c>
      <x:c r="J55" s="1" t="n">
        <x:v>130.5</x:v>
      </x:c>
      <x:c r="K55" s="1" t="n">
        <x:v>0.6094</x:v>
      </x:c>
      <x:c r="L55" s="1" t="n">
        <x:v>0.3466</x:v>
      </x:c>
      <x:c r="M55" s="1" t="n">
        <x:v>0.087</x:v>
      </x:c>
      <x:c r="N55" s="1" t="n">
        <x:v>235754</x:v>
      </x:c>
      <x:c r="O55" s="1" t="n">
        <x:v>250310</x:v>
      </x:c>
      <x:c r="P55" s="1" t="n">
        <x:v>719819</x:v>
      </x:c>
      <x:c r="Q55" s="1" t="n">
        <x:v>631.84</x:v>
      </x:c>
      <x:c r="R55" s="1" t="n">
        <x:v>1165.4</x:v>
      </x:c>
      <x:c r="S55" s="1" t="n">
        <x:v>41936.28</x:v>
      </x:c>
      <x:c r="T55" s="1" t="n">
        <x:v>0.193</x:v>
      </x:c>
      <x:c r="U55" s="1" t="n">
        <x:v>172.8</x:v>
      </x:c>
      <x:c r="V55" s="1" t="n">
        <x:v>150.2</x:v>
      </x:c>
      <x:c r="W55" s="1" t="n">
        <x:v>74.6</x:v>
      </x:c>
      <x:c r="X55" s="1" t="n">
        <x:v>62.1</x:v>
      </x:c>
      <x:c r="Y55" s="1" t="n">
        <x:v>68.75</x:v>
      </x:c>
      <x:c r="Z55" s="1" t="n">
        <x:v>452087</x:v>
      </x:c>
      <x:c r="AA55" s="1" t="n">
        <x:v>0.0489</x:v>
      </x:c>
      <x:c r="AB55" s="1" t="n">
        <x:v>0.5925</x:v>
      </x:c>
      <x:c r="AC55" s="1" t="n">
        <x:v>482</x:v>
      </x:c>
      <x:c r="AD55" s="1" t="n">
        <x:v>38</x:v>
      </x:c>
      <x:c r="AE55" s="1" t="n">
        <x:v>89</x:v>
      </x:c>
      <x:c r="AF55" s="1" t="str">
        <x:v>Tourism</x:v>
      </x:c>
      <x:c r="AG55" s="1" t="n">
        <x:v>442</x:v>
      </x:c>
      <x:c r="AH55" s="1" t="n">
        <x:v>0.79</x:v>
      </x:c>
      <x:c r="AI55" s="1" t="n">
        <x:v>1</x:v>
      </x:c>
      <x:c r="AJ55" s="1" t="n">
        <x:v>36.9</x:v>
      </x:c>
      <x:c r="AK55" s="1" t="n">
        <x:v>5.88</x:v>
      </x:c>
      <x:c r="AL55" s="1" t="n">
        <x:v>219779566304</x:v>
      </x:c>
      <x:c r="AM55" s="1" t="n">
        <x:v>194526026085</x:v>
      </x:c>
      <x:c r="AN55" s="1" t="n">
        <x:v>0</x:v>
      </x:c>
      <x:c r="AO55" s="1" t="n">
        <x:v>414305592390</x:v>
      </x:c>
      <x:c r="AP55" s="1" t="n">
        <x:v>259804</x:v>
      </x:c>
      <x:c r="AQ55" s="1" t="n">
        <x:v>329828</x:v>
      </x:c>
      <x:c r="AR55" s="1" t="n">
        <x:v>300222</x:v>
      </x:c>
      <x:c r="AS55" s="1" t="n">
        <x:v>258141</x:v>
      </x:c>
      <x:c r="AT55" s="1" t="n">
        <x:v>184957</x:v>
      </x:c>
      <x:c r="AU55" s="1" t="n">
        <x:v>147200</x:v>
      </x:c>
      <x:c r="AV55" s="1" t="n">
        <x:v>183293</x:v>
      </x:c>
      <x:c r="AW55" s="1" t="n">
        <x:v>1139729</x:v>
      </x:c>
      <x:c r="AX55" s="1" t="n">
        <x:v>523716</x:v>
      </x:c>
      <x:c r="AY55" s="1" t="n">
        <x:v>1327422</x:v>
      </x:c>
      <x:c r="AZ55" s="1" t="n">
        <x:v>236626</x:v>
      </x:c>
      <x:c r="BA55" s="1" t="n">
        <x:v>38218</x:v>
      </x:c>
      <x:c r="BB55" s="1" t="n">
        <x:v>28620</x:v>
      </x:c>
      <x:c r="BC55" s="1" t="n">
        <x:v>11599</x:v>
      </x:c>
      <x:c r="BD55" s="1" t="n">
        <x:v>6115</x:v>
      </x:c>
      <x:c r="BE55" s="1" t="n">
        <x:v>14845</x:v>
      </x:c>
      <x:c r="BF55" s="1" t="n">
        <x:v>276648</x:v>
      </x:c>
      <x:c r="BG55" s="1" t="n">
        <x:v>143623</x:v>
      </x:c>
      <x:c r="BH55" s="1" t="n">
        <x:v>1243174</x:v>
      </x:c>
      <x:c r="BI55" s="1" t="str">
        <x:v>Census 2027 Estimate</x:v>
      </x:c>
    </x:row>
    <x:row r="56" ht="14.399999618530273">
      <x:c r="A56" s="1" t="str">
        <x:v>Punjab</x:v>
      </x:c>
      <x:c r="B56" s="1" t="str">
        <x:v>Shahid Bhagat Singh Nagar</x:v>
      </x:c>
      <x:c r="C56" s="1" t="str">
        <x:v>PU-0055</x:v>
      </x:c>
      <x:c r="D56" s="1" t="str">
        <x:v>North</x:v>
      </x:c>
      <x:c r="E56" s="1" t="n">
        <x:v>14877.6</x:v>
      </x:c>
      <x:c r="F56" s="1" t="n">
        <x:v>615372</x:v>
      </x:c>
      <x:c r="G56" s="1" t="n">
        <x:v>314858</x:v>
      </x:c>
      <x:c r="H56" s="1" t="n">
        <x:v>300514</x:v>
      </x:c>
      <x:c r="I56" s="1" t="n">
        <x:v>0</x:v>
      </x:c>
      <x:c r="J56" s="1" t="n">
        <x:v>41.36</x:v>
      </x:c>
      <x:c r="K56" s="1" t="n">
        <x:v>0.7201</x:v>
      </x:c>
      <x:c r="L56" s="1" t="n">
        <x:v>0.3367</x:v>
      </x:c>
      <x:c r="M56" s="1" t="n">
        <x:v>0.138</x:v>
      </x:c>
      <x:c r="N56" s="1" t="n">
        <x:v>240529</x:v>
      </x:c>
      <x:c r="O56" s="1" t="n">
        <x:v>255864</x:v>
      </x:c>
      <x:c r="P56" s="1" t="n">
        <x:v>527750</x:v>
      </x:c>
      <x:c r="Q56" s="1" t="n">
        <x:v>241.17</x:v>
      </x:c>
      <x:c r="R56" s="1" t="n">
        <x:v>443.19</x:v>
      </x:c>
      <x:c r="S56" s="1" t="n">
        <x:v>15858.06</x:v>
      </x:c>
      <x:c r="T56" s="1" t="n">
        <x:v>0.178</x:v>
      </x:c>
      <x:c r="U56" s="1" t="n">
        <x:v>172.2</x:v>
      </x:c>
      <x:c r="V56" s="1" t="n">
        <x:v>157.5</x:v>
      </x:c>
      <x:c r="W56" s="1" t="n">
        <x:v>65</x:v>
      </x:c>
      <x:c r="X56" s="1" t="n">
        <x:v>59.8</x:v>
      </x:c>
      <x:c r="Y56" s="1" t="n">
        <x:v>69.45</x:v>
      </x:c>
      <x:c r="Z56" s="1" t="n">
        <x:v>233172</x:v>
      </x:c>
      <x:c r="AA56" s="1" t="n">
        <x:v>0.0477</x:v>
      </x:c>
      <x:c r="AB56" s="1" t="n">
        <x:v>0.5067</x:v>
      </x:c>
      <x:c r="AC56" s="1" t="n">
        <x:v>178</x:v>
      </x:c>
      <x:c r="AD56" s="1" t="n">
        <x:v>14</x:v>
      </x:c>
      <x:c r="AE56" s="1" t="n">
        <x:v>33</x:v>
      </x:c>
      <x:c r="AF56" s="1" t="str">
        <x:v>Pharmaceuticals</x:v>
      </x:c>
      <x:c r="AG56" s="1" t="n">
        <x:v>165</x:v>
      </x:c>
      <x:c r="AH56" s="1" t="n">
        <x:v>0.3</x:v>
      </x:c>
      <x:c r="AI56" s="1" t="n">
        <x:v>1</x:v>
      </x:c>
      <x:c r="AJ56" s="1" t="n">
        <x:v>37.7</x:v>
      </x:c>
      <x:c r="AK56" s="1" t="n">
        <x:v>5.88</x:v>
      </x:c>
      <x:c r="AL56" s="1" t="n">
        <x:v>80159926019</x:v>
      </x:c>
      <x:c r="AM56" s="1" t="n">
        <x:v>76508233298</x:v>
      </x:c>
      <x:c r="AN56" s="1" t="n">
        <x:v>0</x:v>
      </x:c>
      <x:c r="AO56" s="1" t="n">
        <x:v>156668159317</x:v>
      </x:c>
      <x:c r="AP56" s="1" t="n">
        <x:v>113609</x:v>
      </x:c>
      <x:c r="AQ56" s="1" t="n">
        <x:v>121917</x:v>
      </x:c>
      <x:c r="AR56" s="1" t="n">
        <x:v>113301</x:v>
      </x:c>
      <x:c r="AS56" s="1" t="n">
        <x:v>101793</x:v>
      </x:c>
      <x:c r="AT56" s="1" t="n">
        <x:v>73421</x:v>
      </x:c>
      <x:c r="AU56" s="1" t="n">
        <x:v>49173</x:v>
      </x:c>
      <x:c r="AV56" s="1" t="n">
        <x:v>42158</x:v>
      </x:c>
      <x:c r="AW56" s="1" t="n">
        <x:v>421629</x:v>
      </x:c>
      <x:c r="AX56" s="1" t="n">
        <x:v>193743</x:v>
      </x:c>
      <x:c r="AY56" s="1" t="n">
        <x:v>491064</x:v>
      </x:c>
      <x:c r="AZ56" s="1" t="n">
        <x:v>87538</x:v>
      </x:c>
      <x:c r="BA56" s="1" t="n">
        <x:v>14138</x:v>
      </x:c>
      <x:c r="BB56" s="1" t="n">
        <x:v>10588</x:v>
      </x:c>
      <x:c r="BC56" s="1" t="n">
        <x:v>4290</x:v>
      </x:c>
      <x:c r="BD56" s="1" t="n">
        <x:v>2262</x:v>
      </x:c>
      <x:c r="BE56" s="1" t="n">
        <x:v>5492</x:v>
      </x:c>
      <x:c r="BF56" s="1" t="n">
        <x:v>102343</x:v>
      </x:c>
      <x:c r="BG56" s="1" t="n">
        <x:v>53131</x:v>
      </x:c>
      <x:c r="BH56" s="1" t="n">
        <x:v>459898</x:v>
      </x:c>
      <x:c r="BI56" s="1" t="str">
        <x:v>Census 2027 Estimate</x:v>
      </x:c>
    </x:row>
    <x:row r="57" ht="14.399999618530273">
      <x:c r="A57" s="1" t="str">
        <x:v>Punjab</x:v>
      </x:c>
      <x:c r="B57" s="1" t="str">
        <x:v>Sri Muktsar Sahib</x:v>
      </x:c>
      <x:c r="C57" s="1" t="str">
        <x:v>PU-0056</x:v>
      </x:c>
      <x:c r="D57" s="1" t="str">
        <x:v>North</x:v>
      </x:c>
      <x:c r="E57" s="1" t="n">
        <x:v>2357.3</x:v>
      </x:c>
      <x:c r="F57" s="1" t="n">
        <x:v>3849843</x:v>
      </x:c>
      <x:c r="G57" s="1" t="n">
        <x:v>1994322</x:v>
      </x:c>
      <x:c r="H57" s="1" t="n">
        <x:v>1853636</x:v>
      </x:c>
      <x:c r="I57" s="1" t="n">
        <x:v>1885</x:v>
      </x:c>
      <x:c r="J57" s="1" t="n">
        <x:v>1633.16</x:v>
      </x:c>
      <x:c r="K57" s="1" t="n">
        <x:v>0.6685</x:v>
      </x:c>
      <x:c r="L57" s="1" t="n">
        <x:v>0.408</x:v>
      </x:c>
      <x:c r="M57" s="1" t="n">
        <x:v>0.147</x:v>
      </x:c>
      <x:c r="N57" s="1" t="n">
        <x:v>252729</x:v>
      </x:c>
      <x:c r="O57" s="1" t="n">
        <x:v>265221</x:v>
      </x:c>
      <x:c r="P57" s="1" t="n">
        <x:v>814968</x:v>
      </x:c>
      <x:c r="Q57" s="1" t="n">
        <x:v>1776.25</x:v>
      </x:c>
      <x:c r="R57" s="1" t="n">
        <x:v>3109.9</x:v>
      </x:c>
      <x:c r="S57" s="1" t="n">
        <x:v>102838.19</x:v>
      </x:c>
      <x:c r="T57" s="1" t="n">
        <x:v>0.171</x:v>
      </x:c>
      <x:c r="U57" s="1" t="n">
        <x:v>169.3</x:v>
      </x:c>
      <x:c r="V57" s="1" t="n">
        <x:v>150.9</x:v>
      </x:c>
      <x:c r="W57" s="1" t="n">
        <x:v>71.1</x:v>
      </x:c>
      <x:c r="X57" s="1" t="n">
        <x:v>64.4</x:v>
      </x:c>
      <x:c r="Y57" s="1" t="n">
        <x:v>69.65</x:v>
      </x:c>
      <x:c r="Z57" s="1" t="n">
        <x:v>979195</x:v>
      </x:c>
      <x:c r="AA57" s="1" t="n">
        <x:v>0.475</x:v>
      </x:c>
      <x:c r="AB57" s="1" t="n">
        <x:v>0.477</x:v>
      </x:c>
      <x:c r="AC57" s="1" t="n">
        <x:v>1114</x:v>
      </x:c>
      <x:c r="AD57" s="1" t="n">
        <x:v>87</x:v>
      </x:c>
      <x:c r="AE57" s="1" t="n">
        <x:v>218</x:v>
      </x:c>
      <x:c r="AF57" s="1" t="str">
        <x:v>Agriculture</x:v>
      </x:c>
      <x:c r="AG57" s="1" t="n">
        <x:v>1236</x:v>
      </x:c>
      <x:c r="AH57" s="1" t="n">
        <x:v>2.2</x:v>
      </x:c>
      <x:c r="AI57" s="1" t="n">
        <x:v>1</x:v>
      </x:c>
      <x:c r="AJ57" s="1" t="n">
        <x:v>39</x:v>
      </x:c>
      <x:c r="AK57" s="1" t="n">
        <x:v>6.18</x:v>
      </x:c>
      <x:c r="AL57" s="1" t="n">
        <x:v>526304969124</x:v>
      </x:c>
      <x:c r="AM57" s="1" t="n">
        <x:v>489177712821</x:v>
      </x:c>
      <x:c r="AN57" s="1" t="n">
        <x:v>497554990</x:v>
      </x:c>
      <x:c r="AO57" s="1" t="n">
        <x:v>1015980236935</x:v>
      </x:c>
      <x:c r="AP57" s="1" t="n">
        <x:v>656849</x:v>
      </x:c>
      <x:c r="AQ57" s="1" t="n">
        <x:v>783521</x:v>
      </x:c>
      <x:c r="AR57" s="1" t="n">
        <x:v>758495</x:v>
      </x:c>
      <x:c r="AS57" s="1" t="n">
        <x:v>627972</x:v>
      </x:c>
      <x:c r="AT57" s="1" t="n">
        <x:v>495139</x:v>
      </x:c>
      <x:c r="AU57" s="1" t="n">
        <x:v>315334</x:v>
      </x:c>
      <x:c r="AV57" s="1" t="n">
        <x:v>212533</x:v>
      </x:c>
      <x:c r="AW57" s="1" t="n">
        <x:v>2637764</x:v>
      </x:c>
      <x:c r="AX57" s="1" t="n">
        <x:v>1212079</x:v>
      </x:c>
      <x:c r="AY57" s="1" t="n">
        <x:v>3072159</x:v>
      </x:c>
      <x:c r="AZ57" s="1" t="n">
        <x:v>547644</x:v>
      </x:c>
      <x:c r="BA57" s="1" t="n">
        <x:v>88451</x:v>
      </x:c>
      <x:c r="BB57" s="1" t="n">
        <x:v>66238</x:v>
      </x:c>
      <x:c r="BC57" s="1" t="n">
        <x:v>26844</x:v>
      </x:c>
      <x:c r="BD57" s="1" t="n">
        <x:v>14154</x:v>
      </x:c>
      <x:c r="BE57" s="1" t="n">
        <x:v>34353</x:v>
      </x:c>
      <x:c r="BF57" s="1" t="n">
        <x:v>640270</x:v>
      </x:c>
      <x:c r="BG57" s="1" t="n">
        <x:v>332397</x:v>
      </x:c>
      <x:c r="BH57" s="1" t="n">
        <x:v>2877176</x:v>
      </x:c>
      <x:c r="BI57" s="1" t="str">
        <x:v>Census 2027 Estimate</x:v>
      </x:c>
    </x:row>
    <x:row r="58" ht="14.399999618530273">
      <x:c r="A58" s="1" t="str">
        <x:v>Punjab</x:v>
      </x:c>
      <x:c r="B58" s="1" t="str">
        <x:v>Tarn Taran</x:v>
      </x:c>
      <x:c r="C58" s="1" t="str">
        <x:v>PU-0057</x:v>
      </x:c>
      <x:c r="D58" s="1" t="str">
        <x:v>North</x:v>
      </x:c>
      <x:c r="E58" s="1" t="n">
        <x:v>6898</x:v>
      </x:c>
      <x:c r="F58" s="1" t="n">
        <x:v>1125225</x:v>
      </x:c>
      <x:c r="G58" s="1" t="n">
        <x:v>592316</x:v>
      </x:c>
      <x:c r="H58" s="1" t="n">
        <x:v>532909</x:v>
      </x:c>
      <x:c r="I58" s="1" t="n">
        <x:v>0</x:v>
      </x:c>
      <x:c r="J58" s="1" t="n">
        <x:v>163.12</x:v>
      </x:c>
      <x:c r="K58" s="1" t="n">
        <x:v>0.599</x:v>
      </x:c>
      <x:c r="L58" s="1" t="n">
        <x:v>0.343</x:v>
      </x:c>
      <x:c r="M58" s="1" t="n">
        <x:v>0.097</x:v>
      </x:c>
      <x:c r="N58" s="1" t="n">
        <x:v>234918</x:v>
      </x:c>
      <x:c r="O58" s="1" t="n">
        <x:v>249593</x:v>
      </x:c>
      <x:c r="P58" s="1" t="n">
        <x:v>815843</x:v>
      </x:c>
      <x:c r="Q58" s="1" t="n">
        <x:v>426.61</x:v>
      </x:c>
      <x:c r="R58" s="1" t="n">
        <x:v>786.56</x:v>
      </x:c>
      <x:c r="S58" s="1" t="n">
        <x:v>28286.27</x:v>
      </x:c>
      <x:c r="T58" s="1" t="n">
        <x:v>0.195</x:v>
      </x:c>
      <x:c r="U58" s="1" t="n">
        <x:v>162.7</x:v>
      </x:c>
      <x:c r="V58" s="1" t="n">
        <x:v>154.8</x:v>
      </x:c>
      <x:c r="W58" s="1" t="n">
        <x:v>67.6</x:v>
      </x:c>
      <x:c r="X58" s="1" t="n">
        <x:v>58.7</x:v>
      </x:c>
      <x:c r="Y58" s="1" t="n">
        <x:v>68.65</x:v>
      </x:c>
      <x:c r="Z58" s="1" t="n">
        <x:v>269044</x:v>
      </x:c>
      <x:c r="AA58" s="1" t="n">
        <x:v>0.0411</x:v>
      </x:c>
      <x:c r="AB58" s="1" t="n">
        <x:v>0.6133</x:v>
      </x:c>
      <x:c r="AC58" s="1" t="n">
        <x:v>326</x:v>
      </x:c>
      <x:c r="AD58" s="1" t="n">
        <x:v>26</x:v>
      </x:c>
      <x:c r="AE58" s="1" t="n">
        <x:v>61</x:v>
      </x:c>
      <x:c r="AF58" s="1" t="str">
        <x:v>Agriculture</x:v>
      </x:c>
      <x:c r="AG58" s="1" t="n">
        <x:v>299</x:v>
      </x:c>
      <x:c r="AH58" s="1" t="n">
        <x:v>0.54</x:v>
      </x:c>
      <x:c r="AI58" s="1" t="n">
        <x:v>1</x:v>
      </x:c>
      <x:c r="AJ58" s="1" t="n">
        <x:v>36.8</x:v>
      </x:c>
      <x:c r="AK58" s="1" t="n">
        <x:v>5.88</x:v>
      </x:c>
      <x:c r="AL58" s="1" t="n">
        <x:v>147102612565</x:v>
      </x:c>
      <x:c r="AM58" s="1" t="n">
        <x:v>132348897097</x:v>
      </x:c>
      <x:c r="AN58" s="1" t="n">
        <x:v>0</x:v>
      </x:c>
      <x:c r="AO58" s="1" t="n">
        <x:v>279451509662</x:v>
      </x:c>
      <x:c r="AP58" s="1" t="n">
        <x:v>204658</x:v>
      </x:c>
      <x:c r="AQ58" s="1" t="n">
        <x:v>205896</x:v>
      </x:c>
      <x:c r="AR58" s="1" t="n">
        <x:v>224235</x:v>
      </x:c>
      <x:c r="AS58" s="1" t="n">
        <x:v>167417</x:v>
      </x:c>
      <x:c r="AT58" s="1" t="n">
        <x:v>125563</x:v>
      </x:c>
      <x:c r="AU58" s="1" t="n">
        <x:v>81571</x:v>
      </x:c>
      <x:c r="AV58" s="1" t="n">
        <x:v>115885</x:v>
      </x:c>
      <x:c r="AW58" s="1" t="n">
        <x:v>770961</x:v>
      </x:c>
      <x:c r="AX58" s="1" t="n">
        <x:v>354264</x:v>
      </x:c>
      <x:c r="AY58" s="1" t="n">
        <x:v>897925</x:v>
      </x:c>
      <x:c r="AZ58" s="1" t="n">
        <x:v>160064</x:v>
      </x:c>
      <x:c r="BA58" s="1" t="n">
        <x:v>25853</x:v>
      </x:c>
      <x:c r="BB58" s="1" t="n">
        <x:v>19360</x:v>
      </x:c>
      <x:c r="BC58" s="1" t="n">
        <x:v>7846</x:v>
      </x:c>
      <x:c r="BD58" s="1" t="n">
        <x:v>4137</x:v>
      </x:c>
      <x:c r="BE58" s="1" t="n">
        <x:v>10040</x:v>
      </x:c>
      <x:c r="BF58" s="1" t="n">
        <x:v>187137</x:v>
      </x:c>
      <x:c r="BG58" s="1" t="n">
        <x:v>97152</x:v>
      </x:c>
      <x:c r="BH58" s="1" t="n">
        <x:v>840936</x:v>
      </x:c>
      <x:c r="BI58" s="1" t="str">
        <x:v>Census 2027 Estimate</x:v>
      </x:c>
    </x:row>
    <x:row r="59" ht="14.399999618530273">
      <x:c r="A59" s="1" t="str">
        <x:v>Chandigarh</x:v>
      </x:c>
      <x:c r="B59" s="1" t="str">
        <x:v>Chandigarh</x:v>
      </x:c>
      <x:c r="C59" s="1" t="str">
        <x:v>CH-0058</x:v>
      </x:c>
      <x:c r="D59" s="1" t="str">
        <x:v>North</x:v>
      </x:c>
      <x:c r="E59" s="1" t="n">
        <x:v>432.6</x:v>
      </x:c>
      <x:c r="F59" s="1" t="n">
        <x:v>1067060</x:v>
      </x:c>
      <x:c r="G59" s="1" t="n">
        <x:v>587050</x:v>
      </x:c>
      <x:c r="H59" s="1" t="n">
        <x:v>480010</x:v>
      </x:c>
      <x:c r="I59" s="1" t="n">
        <x:v>0</x:v>
      </x:c>
      <x:c r="J59" s="1" t="n">
        <x:v>2466.62</x:v>
      </x:c>
      <x:c r="K59" s="1" t="n">
        <x:v>0.7671</x:v>
      </x:c>
      <x:c r="L59" s="1" t="n">
        <x:v>0.3859</x:v>
      </x:c>
      <x:c r="M59" s="1" t="n">
        <x:v>0.075</x:v>
      </x:c>
      <x:c r="N59" s="1" t="n">
        <x:v>632494</x:v>
      </x:c>
      <x:c r="O59" s="1" t="n">
        <x:v>666540</x:v>
      </x:c>
      <x:c r="P59" s="1" t="n">
        <x:v>1839109</x:v>
      </x:c>
      <x:c r="Q59" s="1" t="n">
        <x:v>1252.5</x:v>
      </x:c>
      <x:c r="R59" s="1" t="n">
        <x:v>2178.48</x:v>
      </x:c>
      <x:c r="S59" s="1" t="n">
        <x:v>71208.68</x:v>
      </x:c>
      <x:c r="T59" s="1" t="n">
        <x:v>0.159</x:v>
      </x:c>
      <x:c r="U59" s="1" t="n">
        <x:v>168.1</x:v>
      </x:c>
      <x:c r="V59" s="1" t="n">
        <x:v>160.5</x:v>
      </x:c>
      <x:c r="W59" s="1" t="n">
        <x:v>68.3</x:v>
      </x:c>
      <x:c r="X59" s="1" t="n">
        <x:v>62.8</x:v>
      </x:c>
      <x:c r="Y59" s="1" t="n">
        <x:v>70.75</x:v>
      </x:c>
      <x:c r="Z59" s="1" t="n">
        <x:v>302246</x:v>
      </x:c>
      <x:c r="AA59" s="1" t="n">
        <x:v>0.1734</x:v>
      </x:c>
      <x:c r="AB59" s="1" t="n">
        <x:v>0.7331</x:v>
      </x:c>
      <x:c r="AC59" s="1" t="n">
        <x:v>307</x:v>
      </x:c>
      <x:c r="AD59" s="1" t="n">
        <x:v>23</x:v>
      </x:c>
      <x:c r="AE59" s="1" t="n">
        <x:v>61</x:v>
      </x:c>
      <x:c r="AF59" s="1" t="str">
        <x:v>Food Processing</x:v>
      </x:c>
      <x:c r="AG59" s="1" t="n">
        <x:v>349</x:v>
      </x:c>
      <x:c r="AH59" s="1" t="n">
        <x:v>0.62</x:v>
      </x:c>
      <x:c r="AI59" s="1" t="n">
        <x:v>1</x:v>
      </x:c>
      <x:c r="AJ59" s="1" t="n">
        <x:v>97</x:v>
      </x:c>
      <x:c r="AK59" s="1" t="n">
        <x:v>6.28</x:v>
      </x:c>
      <x:c r="AL59" s="1" t="n">
        <x:v>387035020211</x:v>
      </x:c>
      <x:c r="AM59" s="1" t="n">
        <x:v>316464448640</x:v>
      </x:c>
      <x:c r="AN59" s="1" t="n">
        <x:v>0</x:v>
      </x:c>
      <x:c r="AO59" s="1" t="n">
        <x:v>703499468851</x:v>
      </x:c>
      <x:c r="AP59" s="1" t="n">
        <x:v>221436</x:v>
      </x:c>
      <x:c r="AQ59" s="1" t="n">
        <x:v>222723</x:v>
      </x:c>
      <x:c r="AR59" s="1" t="n">
        <x:v>207670</x:v>
      </x:c>
      <x:c r="AS59" s="1" t="n">
        <x:v>171592</x:v>
      </x:c>
      <x:c r="AT59" s="1" t="n">
        <x:v>122392</x:v>
      </x:c>
      <x:c r="AU59" s="1" t="n">
        <x:v>93180</x:v>
      </x:c>
      <x:c r="AV59" s="1" t="n">
        <x:v>28067</x:v>
      </x:c>
      <x:c r="AW59" s="1" t="n">
        <x:v>731109</x:v>
      </x:c>
      <x:c r="AX59" s="1" t="n">
        <x:v>335951</x:v>
      </x:c>
      <x:c r="AY59" s="1" t="n">
        <x:v>851510</x:v>
      </x:c>
      <x:c r="AZ59" s="1" t="n">
        <x:v>151791</x:v>
      </x:c>
      <x:c r="BA59" s="1" t="n">
        <x:v>24516</x:v>
      </x:c>
      <x:c r="BB59" s="1" t="n">
        <x:v>18359</x:v>
      </x:c>
      <x:c r="BC59" s="1" t="n">
        <x:v>7440</x:v>
      </x:c>
      <x:c r="BD59" s="1" t="n">
        <x:v>3923</x:v>
      </x:c>
      <x:c r="BE59" s="1" t="n">
        <x:v>9521</x:v>
      </x:c>
      <x:c r="BF59" s="1" t="n">
        <x:v>177464</x:v>
      </x:c>
      <x:c r="BG59" s="1" t="n">
        <x:v>92130</x:v>
      </x:c>
      <x:c r="BH59" s="1" t="n">
        <x:v>797466</x:v>
      </x:c>
      <x:c r="BI59" s="1" t="str">
        <x:v>Census 2027 Estimate</x:v>
      </x:c>
    </x:row>
    <x:row r="60" ht="14.399999618530273">
      <x:c r="A60" s="1" t="str">
        <x:v>Uttarakhand</x:v>
      </x:c>
      <x:c r="B60" s="1" t="str">
        <x:v>Almora</x:v>
      </x:c>
      <x:c r="C60" s="1" t="str">
        <x:v>UT-0059</x:v>
      </x:c>
      <x:c r="D60" s="1" t="str">
        <x:v>North</x:v>
      </x:c>
      <x:c r="E60" s="1" t="n">
        <x:v>9089.6</x:v>
      </x:c>
      <x:c r="F60" s="1" t="n">
        <x:v>629354</x:v>
      </x:c>
      <x:c r="G60" s="1" t="n">
        <x:v>294283</x:v>
      </x:c>
      <x:c r="H60" s="1" t="n">
        <x:v>335071</x:v>
      </x:c>
      <x:c r="I60" s="1" t="n">
        <x:v>0</x:v>
      </x:c>
      <x:c r="J60" s="1" t="n">
        <x:v>69.24</x:v>
      </x:c>
      <x:c r="K60" s="1" t="n">
        <x:v>0.7052</x:v>
      </x:c>
      <x:c r="L60" s="1" t="n">
        <x:v>0.482</x:v>
      </x:c>
      <x:c r="M60" s="1" t="n">
        <x:v>0.048</x:v>
      </x:c>
      <x:c r="N60" s="1" t="n">
        <x:v>300818</x:v>
      </x:c>
      <x:c r="O60" s="1" t="n">
        <x:v>311335</x:v>
      </x:c>
      <x:c r="P60" s="1" t="n">
        <x:v>607102</x:v>
      </x:c>
      <x:c r="Q60" s="1" t="n">
        <x:v>279.96</x:v>
      </x:c>
      <x:c r="R60" s="1" t="n">
        <x:v>527.82</x:v>
      </x:c>
      <x:c r="S60" s="1" t="n">
        <x:v>19617.34</x:v>
      </x:c>
      <x:c r="T60" s="1" t="n">
        <x:v>0.169</x:v>
      </x:c>
      <x:c r="U60" s="1" t="n">
        <x:v>165.6</x:v>
      </x:c>
      <x:c r="V60" s="1" t="n">
        <x:v>158.8</x:v>
      </x:c>
      <x:c r="W60" s="1" t="n">
        <x:v>61.9</x:v>
      </x:c>
      <x:c r="X60" s="1" t="n">
        <x:v>51.8</x:v>
      </x:c>
      <x:c r="Y60" s="1" t="n">
        <x:v>69.35</x:v>
      </x:c>
      <x:c r="Z60" s="1" t="n">
        <x:v>284793</x:v>
      </x:c>
      <x:c r="AA60" s="1" t="n">
        <x:v>0.0315</x:v>
      </x:c>
      <x:c r="AB60" s="1" t="n">
        <x:v>0.3808</x:v>
      </x:c>
      <x:c r="AC60" s="1" t="n">
        <x:v>181</x:v>
      </x:c>
      <x:c r="AD60" s="1" t="n">
        <x:v>14</x:v>
      </x:c>
      <x:c r="AE60" s="1" t="n">
        <x:v>33</x:v>
      </x:c>
      <x:c r="AF60" s="1" t="str">
        <x:v>Tourism</x:v>
      </x:c>
      <x:c r="AG60" s="1" t="n">
        <x:v>153</x:v>
      </x:c>
      <x:c r="AH60" s="1" t="n">
        <x:v>0.28</x:v>
      </x:c>
      <x:c r="AI60" s="1" t="n">
        <x:v>1</x:v>
      </x:c>
      <x:c r="AJ60" s="1" t="n">
        <x:v>45.7</x:v>
      </x:c>
      <x:c r="AK60" s="1" t="n">
        <x:v>5.98</x:v>
      </x:c>
      <x:c r="AL60" s="1" t="n">
        <x:v>90623599801</x:v>
      </x:c>
      <x:c r="AM60" s="1" t="n">
        <x:v>103184084719</x:v>
      </x:c>
      <x:c r="AN60" s="1" t="n">
        <x:v>0</x:v>
      </x:c>
      <x:c r="AO60" s="1" t="n">
        <x:v>193807684520</x:v>
      </x:c>
      <x:c r="AP60" s="1" t="n">
        <x:v>89746</x:v>
      </x:c>
      <x:c r="AQ60" s="1" t="n">
        <x:v>131346</x:v>
      </x:c>
      <x:c r="AR60" s="1" t="n">
        <x:v>135374</x:v>
      </x:c>
      <x:c r="AS60" s="1" t="n">
        <x:v>103466</x:v>
      </x:c>
      <x:c r="AT60" s="1" t="n">
        <x:v>74138</x:v>
      </x:c>
      <x:c r="AU60" s="1" t="n">
        <x:v>61299</x:v>
      </x:c>
      <x:c r="AV60" s="1" t="n">
        <x:v>33985</x:v>
      </x:c>
      <x:c r="AW60" s="1" t="n">
        <x:v>431209</x:v>
      </x:c>
      <x:c r="AX60" s="1" t="n">
        <x:v>198145</x:v>
      </x:c>
      <x:c r="AY60" s="1" t="n">
        <x:v>502222</x:v>
      </x:c>
      <x:c r="AZ60" s="1" t="n">
        <x:v>89526</x:v>
      </x:c>
      <x:c r="BA60" s="1" t="n">
        <x:v>14459</x:v>
      </x:c>
      <x:c r="BB60" s="1" t="n">
        <x:v>10828</x:v>
      </x:c>
      <x:c r="BC60" s="1" t="n">
        <x:v>4389</x:v>
      </x:c>
      <x:c r="BD60" s="1" t="n">
        <x:v>2314</x:v>
      </x:c>
      <x:c r="BE60" s="1" t="n">
        <x:v>5616</x:v>
      </x:c>
      <x:c r="BF60" s="1" t="n">
        <x:v>104668</x:v>
      </x:c>
      <x:c r="BG60" s="1" t="n">
        <x:v>54338</x:v>
      </x:c>
      <x:c r="BH60" s="1" t="n">
        <x:v>470348</x:v>
      </x:c>
      <x:c r="BI60" s="1" t="str">
        <x:v>Census 2027 Estimate</x:v>
      </x:c>
    </x:row>
    <x:row r="61" ht="14.399999618530273">
      <x:c r="A61" s="1" t="str">
        <x:v>Uttarakhand</x:v>
      </x:c>
      <x:c r="B61" s="1" t="str">
        <x:v>Bageshwar</x:v>
      </x:c>
      <x:c r="C61" s="1" t="str">
        <x:v>UT-0060</x:v>
      </x:c>
      <x:c r="D61" s="1" t="str">
        <x:v>North</x:v>
      </x:c>
      <x:c r="E61" s="1" t="n">
        <x:v>2006.2</x:v>
      </x:c>
      <x:c r="F61" s="1" t="n">
        <x:v>262757</x:v>
      </x:c>
      <x:c r="G61" s="1" t="n">
        <x:v>125694</x:v>
      </x:c>
      <x:c r="H61" s="1" t="n">
        <x:v>137063</x:v>
      </x:c>
      <x:c r="I61" s="1" t="n">
        <x:v>0</x:v>
      </x:c>
      <x:c r="J61" s="1" t="n">
        <x:v>130.97</x:v>
      </x:c>
      <x:c r="K61" s="1" t="n">
        <x:v>0.6946</x:v>
      </x:c>
      <x:c r="L61" s="1" t="n">
        <x:v>0.4787</x:v>
      </x:c>
      <x:c r="M61" s="1" t="n">
        <x:v>0.106</x:v>
      </x:c>
      <x:c r="N61" s="1" t="n">
        <x:v>299517</x:v>
      </x:c>
      <x:c r="O61" s="1" t="n">
        <x:v>310179</x:v>
      </x:c>
      <x:c r="P61" s="1" t="n">
        <x:v>629356</x:v>
      </x:c>
      <x:c r="Q61" s="1" t="n">
        <x:v>115.99</x:v>
      </x:c>
      <x:c r="R61" s="1" t="n">
        <x:v>219.04</x:v>
      </x:c>
      <x:c r="S61" s="1" t="n">
        <x:v>8159.9</x:v>
      </x:c>
      <x:c r="T61" s="1" t="n">
        <x:v>0.171</x:v>
      </x:c>
      <x:c r="U61" s="1" t="n">
        <x:v>163.8</x:v>
      </x:c>
      <x:c r="V61" s="1" t="n">
        <x:v>156.2</x:v>
      </x:c>
      <x:c r="W61" s="1" t="n">
        <x:v>77.3</x:v>
      </x:c>
      <x:c r="X61" s="1" t="n">
        <x:v>54.2</x:v>
      </x:c>
      <x:c r="Y61" s="1" t="n">
        <x:v>69.05</x:v>
      </x:c>
      <x:c r="Z61" s="1" t="n">
        <x:v>101210</x:v>
      </x:c>
      <x:c r="AA61" s="1" t="n">
        <x:v>0.0294</x:v>
      </x:c>
      <x:c r="AB61" s="1" t="n">
        <x:v>0.384</x:v>
      </x:c>
      <x:c r="AC61" s="1" t="n">
        <x:v>75</x:v>
      </x:c>
      <x:c r="AD61" s="1" t="n">
        <x:v>6</x:v>
      </x:c>
      <x:c r="AE61" s="1" t="n">
        <x:v>14</x:v>
      </x:c>
      <x:c r="AF61" s="1" t="str">
        <x:v>Tourism</x:v>
      </x:c>
      <x:c r="AG61" s="1" t="n">
        <x:v>64</x:v>
      </x:c>
      <x:c r="AH61" s="1" t="n">
        <x:v>0.12</x:v>
      </x:c>
      <x:c r="AI61" s="1" t="n">
        <x:v>1</x:v>
      </x:c>
      <x:c r="AJ61" s="1" t="n">
        <x:v>45.5</x:v>
      </x:c>
      <x:c r="AK61" s="1" t="n">
        <x:v>5.88</x:v>
      </x:c>
      <x:c r="AL61" s="1" t="n">
        <x:v>38563329273</x:v>
      </x:c>
      <x:c r="AM61" s="1" t="n">
        <x:v>42051603657</x:v>
      </x:c>
      <x:c r="AN61" s="1" t="n">
        <x:v>0</x:v>
      </x:c>
      <x:c r="AO61" s="1" t="n">
        <x:v>80614932930</x:v>
      </x:c>
      <x:c r="AP61" s="1" t="n">
        <x:v>45667</x:v>
      </x:c>
      <x:c r="AQ61" s="1" t="n">
        <x:v>49661</x:v>
      </x:c>
      <x:c r="AR61" s="1" t="n">
        <x:v>53051</x:v>
      </x:c>
      <x:c r="AS61" s="1" t="n">
        <x:v>42277</x:v>
      </x:c>
      <x:c r="AT61" s="1" t="n">
        <x:v>28798</x:v>
      </x:c>
      <x:c r="AU61" s="1" t="n">
        <x:v>20758</x:v>
      </x:c>
      <x:c r="AV61" s="1" t="n">
        <x:v>22545</x:v>
      </x:c>
      <x:c r="AW61" s="1" t="n">
        <x:v>180031</x:v>
      </x:c>
      <x:c r="AX61" s="1" t="n">
        <x:v>82726</x:v>
      </x:c>
      <x:c r="AY61" s="1" t="n">
        <x:v>209679</x:v>
      </x:c>
      <x:c r="AZ61" s="1" t="n">
        <x:v>37378</x:v>
      </x:c>
      <x:c r="BA61" s="1" t="n">
        <x:v>6037</x:v>
      </x:c>
      <x:c r="BB61" s="1" t="n">
        <x:v>4521</x:v>
      </x:c>
      <x:c r="BC61" s="1" t="n">
        <x:v>1832</x:v>
      </x:c>
      <x:c r="BD61" s="1" t="n">
        <x:v>967</x:v>
      </x:c>
      <x:c r="BE61" s="1" t="n">
        <x:v>2343</x:v>
      </x:c>
      <x:c r="BF61" s="1" t="n">
        <x:v>43699</x:v>
      </x:c>
      <x:c r="BG61" s="1" t="n">
        <x:v>22687</x:v>
      </x:c>
      <x:c r="BH61" s="1" t="n">
        <x:v>196371</x:v>
      </x:c>
      <x:c r="BI61" s="1" t="str">
        <x:v>Census 2027 Estimate</x:v>
      </x:c>
    </x:row>
    <x:row r="62" ht="14.399999618530273">
      <x:c r="A62" s="1" t="str">
        <x:v>Uttarakhand</x:v>
      </x:c>
      <x:c r="B62" s="1" t="str">
        <x:v>Chamoli</x:v>
      </x:c>
      <x:c r="C62" s="1" t="str">
        <x:v>UT-0061</x:v>
      </x:c>
      <x:c r="D62" s="1" t="str">
        <x:v>North</x:v>
      </x:c>
      <x:c r="E62" s="1" t="n">
        <x:v>8787</x:v>
      </x:c>
      <x:c r="F62" s="1" t="n">
        <x:v>395913</x:v>
      </x:c>
      <x:c r="G62" s="1" t="n">
        <x:v>196125</x:v>
      </x:c>
      <x:c r="H62" s="1" t="n">
        <x:v>199788</x:v>
      </x:c>
      <x:c r="I62" s="1" t="n">
        <x:v>0</x:v>
      </x:c>
      <x:c r="J62" s="1" t="n">
        <x:v>45.06</x:v>
      </x:c>
      <x:c r="K62" s="1" t="n">
        <x:v>0.7204</x:v>
      </x:c>
      <x:c r="L62" s="1" t="n">
        <x:v>0.465</x:v>
      </x:c>
      <x:c r="M62" s="1" t="n">
        <x:v>0.049</x:v>
      </x:c>
      <x:c r="N62" s="1" t="n">
        <x:v>299002</x:v>
      </x:c>
      <x:c r="O62" s="1" t="n">
        <x:v>310439</x:v>
      </x:c>
      <x:c r="P62" s="1" t="n">
        <x:v>605356</x:v>
      </x:c>
      <x:c r="Q62" s="1" t="n">
        <x:v>174.12</x:v>
      </x:c>
      <x:c r="R62" s="1" t="n">
        <x:v>329.44</x:v>
      </x:c>
      <x:c r="S62" s="1" t="n">
        <x:v>12305.34</x:v>
      </x:c>
      <x:c r="T62" s="1" t="n">
        <x:v>0.169</x:v>
      </x:c>
      <x:c r="U62" s="1" t="n">
        <x:v>165.4</x:v>
      </x:c>
      <x:c r="V62" s="1" t="n">
        <x:v>152.6</x:v>
      </x:c>
      <x:c r="W62" s="1" t="n">
        <x:v>62.1</x:v>
      </x:c>
      <x:c r="X62" s="1" t="n">
        <x:v>56.7</x:v>
      </x:c>
      <x:c r="Y62" s="1" t="n">
        <x:v>69.45</x:v>
      </x:c>
      <x:c r="Z62" s="1" t="n">
        <x:v>188762</x:v>
      </x:c>
      <x:c r="AA62" s="1" t="n">
        <x:v>0.0298</x:v>
      </x:c>
      <x:c r="AB62" s="1" t="n">
        <x:v>0.347</x:v>
      </x:c>
      <x:c r="AC62" s="1" t="n">
        <x:v>114</x:v>
      </x:c>
      <x:c r="AD62" s="1" t="n">
        <x:v>9</x:v>
      </x:c>
      <x:c r="AE62" s="1" t="n">
        <x:v>20</x:v>
      </x:c>
      <x:c r="AF62" s="1" t="str">
        <x:v>Tourism</x:v>
      </x:c>
      <x:c r="AG62" s="1" t="n">
        <x:v>95</x:v>
      </x:c>
      <x:c r="AH62" s="1" t="n">
        <x:v>0.17</x:v>
      </x:c>
      <x:c r="AI62" s="1" t="n">
        <x:v>1</x:v>
      </x:c>
      <x:c r="AJ62" s="1" t="n">
        <x:v>45.5</x:v>
      </x:c>
      <x:c r="AK62" s="1" t="n">
        <x:v>5.98</x:v>
      </x:c>
      <x:c r="AL62" s="1" t="n">
        <x:v>60222368169</x:v>
      </x:c>
      <x:c r="AM62" s="1" t="n">
        <x:v>61347088594</x:v>
      </x:c>
      <x:c r="AN62" s="1" t="n">
        <x:v>0</x:v>
      </x:c>
      <x:c r="AO62" s="1" t="n">
        <x:v>121569456763</x:v>
      </x:c>
      <x:c r="AP62" s="1" t="n">
        <x:v>73996</x:v>
      </x:c>
      <x:c r="AQ62" s="1" t="n">
        <x:v>75065</x:v>
      </x:c>
      <x:c r="AR62" s="1" t="n">
        <x:v>90387</x:v>
      </x:c>
      <x:c r="AS62" s="1" t="n">
        <x:v>59149</x:v>
      </x:c>
      <x:c r="AT62" s="1" t="n">
        <x:v>44223</x:v>
      </x:c>
      <x:c r="AU62" s="1" t="n">
        <x:v>32386</x:v>
      </x:c>
      <x:c r="AV62" s="1" t="n">
        <x:v>20707</x:v>
      </x:c>
      <x:c r="AW62" s="1" t="n">
        <x:v>271264</x:v>
      </x:c>
      <x:c r="AX62" s="1" t="n">
        <x:v>124649</x:v>
      </x:c>
      <x:c r="AY62" s="1" t="n">
        <x:v>315937</x:v>
      </x:c>
      <x:c r="AZ62" s="1" t="n">
        <x:v>56319</x:v>
      </x:c>
      <x:c r="BA62" s="1" t="n">
        <x:v>9096</x:v>
      </x:c>
      <x:c r="BB62" s="1" t="n">
        <x:v>6812</x:v>
      </x:c>
      <x:c r="BC62" s="1" t="n">
        <x:v>2761</x:v>
      </x:c>
      <x:c r="BD62" s="1" t="n">
        <x:v>1456</x:v>
      </x:c>
      <x:c r="BE62" s="1" t="n">
        <x:v>3532</x:v>
      </x:c>
      <x:c r="BF62" s="1" t="n">
        <x:v>65844</x:v>
      </x:c>
      <x:c r="BG62" s="1" t="n">
        <x:v>34183</x:v>
      </x:c>
      <x:c r="BH62" s="1" t="n">
        <x:v>295886</x:v>
      </x:c>
      <x:c r="BI62" s="1" t="str">
        <x:v>Census 2027 Estimate</x:v>
      </x:c>
    </x:row>
    <x:row r="63" ht="14.399999618530273">
      <x:c r="A63" s="1" t="str">
        <x:v>Uttarakhand</x:v>
      </x:c>
      <x:c r="B63" s="1" t="str">
        <x:v>Champawat</x:v>
      </x:c>
      <x:c r="C63" s="1" t="str">
        <x:v>UT-0062</x:v>
      </x:c>
      <x:c r="D63" s="1" t="str">
        <x:v>North</x:v>
      </x:c>
      <x:c r="E63" s="1" t="n">
        <x:v>9405.3</x:v>
      </x:c>
      <x:c r="F63" s="1" t="n">
        <x:v>262504</x:v>
      </x:c>
      <x:c r="G63" s="1" t="n">
        <x:v>132567</x:v>
      </x:c>
      <x:c r="H63" s="1" t="n">
        <x:v>129937</x:v>
      </x:c>
      <x:c r="I63" s="1" t="n">
        <x:v>0</x:v>
      </x:c>
      <x:c r="J63" s="1" t="n">
        <x:v>27.91</x:v>
      </x:c>
      <x:c r="K63" s="1" t="n">
        <x:v>0.6885</x:v>
      </x:c>
      <x:c r="L63" s="1" t="n">
        <x:v>0.3865</x:v>
      </x:c>
      <x:c r="M63" s="1" t="n">
        <x:v>0.054</x:v>
      </x:c>
      <x:c r="N63" s="1" t="n">
        <x:v>286439</x:v>
      </x:c>
      <x:c r="O63" s="1" t="n">
        <x:v>301823</x:v>
      </x:c>
      <x:c r="P63" s="1" t="n">
        <x:v>623483</x:v>
      </x:c>
      <x:c r="Q63" s="1" t="n">
        <x:v>110.95</x:v>
      </x:c>
      <x:c r="R63" s="1" t="n">
        <x:v>210.94</x:v>
      </x:c>
      <x:c r="S63" s="1" t="n">
        <x:v>7932.44</x:v>
      </x:c>
      <x:c r="T63" s="1" t="n">
        <x:v>0.182</x:v>
      </x:c>
      <x:c r="U63" s="1" t="n">
        <x:v>170.5</x:v>
      </x:c>
      <x:c r="V63" s="1" t="n">
        <x:v>155.4</x:v>
      </x:c>
      <x:c r="W63" s="1" t="n">
        <x:v>69.2</x:v>
      </x:c>
      <x:c r="X63" s="1" t="n">
        <x:v>60.3</x:v>
      </x:c>
      <x:c r="Y63" s="1" t="n">
        <x:v>69.15</x:v>
      </x:c>
      <x:c r="Z63" s="1" t="n">
        <x:v>99316</x:v>
      </x:c>
      <x:c r="AA63" s="1" t="n">
        <x:v>0.0306</x:v>
      </x:c>
      <x:c r="AB63" s="1" t="n">
        <x:v>0.3509</x:v>
      </x:c>
      <x:c r="AC63" s="1" t="n">
        <x:v>75</x:v>
      </x:c>
      <x:c r="AD63" s="1" t="n">
        <x:v>6</x:v>
      </x:c>
      <x:c r="AE63" s="1" t="n">
        <x:v>13</x:v>
      </x:c>
      <x:c r="AF63" s="1" t="str">
        <x:v>Tourism</x:v>
      </x:c>
      <x:c r="AG63" s="1" t="n">
        <x:v>63</x:v>
      </x:c>
      <x:c r="AH63" s="1" t="n">
        <x:v>0.11</x:v>
      </x:c>
      <x:c r="AI63" s="1" t="n">
        <x:v>1</x:v>
      </x:c>
      <x:c r="AJ63" s="1" t="n">
        <x:v>44.3</x:v>
      </x:c>
      <x:c r="AK63" s="1" t="n">
        <x:v>5.88</x:v>
      </x:c>
      <x:c r="AL63" s="1" t="n">
        <x:v>39576557921</x:v>
      </x:c>
      <x:c r="AM63" s="1" t="n">
        <x:v>38791214137</x:v>
      </x:c>
      <x:c r="AN63" s="1" t="n">
        <x:v>0</x:v>
      </x:c>
      <x:c r="AO63" s="1" t="n">
        <x:v>78367772058</x:v>
      </x:c>
      <x:c r="AP63" s="1" t="n">
        <x:v>47067</x:v>
      </x:c>
      <x:c r="AQ63" s="1" t="n">
        <x:v>51477</x:v>
      </x:c>
      <x:c r="AR63" s="1" t="n">
        <x:v>52632</x:v>
      </x:c>
      <x:c r="AS63" s="1" t="n">
        <x:v>40636</x:v>
      </x:c>
      <x:c r="AT63" s="1" t="n">
        <x:v>31842</x:v>
      </x:c>
      <x:c r="AU63" s="1" t="n">
        <x:v>21867</x:v>
      </x:c>
      <x:c r="AV63" s="1" t="n">
        <x:v>16983</x:v>
      </x:c>
      <x:c r="AW63" s="1" t="n">
        <x:v>179858</x:v>
      </x:c>
      <x:c r="AX63" s="1" t="n">
        <x:v>82646</x:v>
      </x:c>
      <x:c r="AY63" s="1" t="n">
        <x:v>209477</x:v>
      </x:c>
      <x:c r="AZ63" s="1" t="n">
        <x:v>37341</x:v>
      </x:c>
      <x:c r="BA63" s="1" t="n">
        <x:v>6031</x:v>
      </x:c>
      <x:c r="BB63" s="1" t="n">
        <x:v>4516</x:v>
      </x:c>
      <x:c r="BC63" s="1" t="n">
        <x:v>1830</x:v>
      </x:c>
      <x:c r="BD63" s="1" t="n">
        <x:v>966</x:v>
      </x:c>
      <x:c r="BE63" s="1" t="n">
        <x:v>2343</x:v>
      </x:c>
      <x:c r="BF63" s="1" t="n">
        <x:v>43657</x:v>
      </x:c>
      <x:c r="BG63" s="1" t="n">
        <x:v>22665</x:v>
      </x:c>
      <x:c r="BH63" s="1" t="n">
        <x:v>196182</x:v>
      </x:c>
      <x:c r="BI63" s="1" t="str">
        <x:v>Census 2027 Estimate</x:v>
      </x:c>
    </x:row>
    <x:row r="64" ht="14.399999618530273">
      <x:c r="A64" s="1" t="str">
        <x:v>Uttarakhand</x:v>
      </x:c>
      <x:c r="B64" s="1" t="str">
        <x:v>Dehradun</x:v>
      </x:c>
      <x:c r="C64" s="1" t="str">
        <x:v>UT-0063</x:v>
      </x:c>
      <x:c r="D64" s="1" t="str">
        <x:v>North</x:v>
      </x:c>
      <x:c r="E64" s="1" t="n">
        <x:v>5424.1</x:v>
      </x:c>
      <x:c r="F64" s="1" t="n">
        <x:v>1715358</x:v>
      </x:c>
      <x:c r="G64" s="1" t="n">
        <x:v>902013</x:v>
      </x:c>
      <x:c r="H64" s="1" t="n">
        <x:v>813345</x:v>
      </x:c>
      <x:c r="I64" s="1" t="n">
        <x:v>0</x:v>
      </x:c>
      <x:c r="J64" s="1" t="n">
        <x:v>316.25</x:v>
      </x:c>
      <x:c r="K64" s="1" t="n">
        <x:v>0.7463</x:v>
      </x:c>
      <x:c r="L64" s="1" t="n">
        <x:v>0.3465</x:v>
      </x:c>
      <x:c r="M64" s="1" t="n">
        <x:v>0.035</x:v>
      </x:c>
      <x:c r="N64" s="1" t="n">
        <x:v>292923</x:v>
      </x:c>
      <x:c r="O64" s="1" t="n">
        <x:v>311015</x:v>
      </x:c>
      <x:c r="P64" s="1" t="n">
        <x:v>827115</x:v>
      </x:c>
      <x:c r="Q64" s="1" t="n">
        <x:v>856.32</x:v>
      </x:c>
      <x:c r="R64" s="1" t="n">
        <x:v>1541.65</x:v>
      </x:c>
      <x:c r="S64" s="1" t="n">
        <x:v>53413.89</x:v>
      </x:c>
      <x:c r="T64" s="1" t="n">
        <x:v>0.171</x:v>
      </x:c>
      <x:c r="U64" s="1" t="n">
        <x:v>165.2</x:v>
      </x:c>
      <x:c r="V64" s="1" t="n">
        <x:v>152.9</x:v>
      </x:c>
      <x:c r="W64" s="1" t="n">
        <x:v>75.4</x:v>
      </x:c>
      <x:c r="X64" s="1" t="n">
        <x:v>67.7</x:v>
      </x:c>
      <x:c r="Y64" s="1" t="n">
        <x:v>70.25</x:v>
      </x:c>
      <x:c r="Z64" s="1" t="n">
        <x:v>504107</x:v>
      </x:c>
      <x:c r="AA64" s="1" t="n">
        <x:v>0.077</x:v>
      </x:c>
      <x:c r="AB64" s="1" t="n">
        <x:v>0.5893</x:v>
      </x:c>
      <x:c r="AC64" s="1" t="n">
        <x:v>494</x:v>
      </x:c>
      <x:c r="AD64" s="1" t="n">
        <x:v>39</x:v>
      </x:c>
      <x:c r="AE64" s="1" t="n">
        <x:v>93</x:v>
      </x:c>
      <x:c r="AF64" s="1" t="str">
        <x:v>Tourism</x:v>
      </x:c>
      <x:c r="AG64" s="1" t="n">
        <x:v>494</x:v>
      </x:c>
      <x:c r="AH64" s="1" t="n">
        <x:v>0.88</x:v>
      </x:c>
      <x:c r="AI64" s="1" t="n">
        <x:v>1</x:v>
      </x:c>
      <x:c r="AJ64" s="1" t="n">
        <x:v>45.6</x:v>
      </x:c>
      <x:c r="AK64" s="1" t="n">
        <x:v>6.08</x:v>
      </x:c>
      <x:c r="AL64" s="1" t="n">
        <x:v>277487401354</x:v>
      </x:c>
      <x:c r="AM64" s="1" t="n">
        <x:v>250210129077</x:v>
      </x:c>
      <x:c r="AN64" s="1" t="n">
        <x:v>0</x:v>
      </x:c>
      <x:c r="AO64" s="1" t="n">
        <x:v>527697530431</x:v>
      </x:c>
      <x:c r="AP64" s="1" t="n">
        <x:v>337445</x:v>
      </x:c>
      <x:c r="AQ64" s="1" t="n">
        <x:v>331955</x:v>
      </x:c>
      <x:c r="AR64" s="1" t="n">
        <x:v>338817</x:v>
      </x:c>
      <x:c r="AS64" s="1" t="n">
        <x:v>276715</x:v>
      </x:c>
      <x:c r="AT64" s="1" t="n">
        <x:v>204148</x:v>
      </x:c>
      <x:c r="AU64" s="1" t="n">
        <x:v>128665</x:v>
      </x:c>
      <x:c r="AV64" s="1" t="n">
        <x:v>97613</x:v>
      </x:c>
      <x:c r="AW64" s="1" t="n">
        <x:v>1175297</x:v>
      </x:c>
      <x:c r="AX64" s="1" t="n">
        <x:v>540061</x:v>
      </x:c>
      <x:c r="AY64" s="1" t="n">
        <x:v>1368849</x:v>
      </x:c>
      <x:c r="AZ64" s="1" t="n">
        <x:v>244011</x:v>
      </x:c>
      <x:c r="BA64" s="1" t="n">
        <x:v>39411</x:v>
      </x:c>
      <x:c r="BB64" s="1" t="n">
        <x:v>29513</x:v>
      </x:c>
      <x:c r="BC64" s="1" t="n">
        <x:v>11961</x:v>
      </x:c>
      <x:c r="BD64" s="1" t="n">
        <x:v>6307</x:v>
      </x:c>
      <x:c r="BE64" s="1" t="n">
        <x:v>15306</x:v>
      </x:c>
      <x:c r="BF64" s="1" t="n">
        <x:v>285282</x:v>
      </x:c>
      <x:c r="BG64" s="1" t="n">
        <x:v>148104</x:v>
      </x:c>
      <x:c r="BH64" s="1" t="n">
        <x:v>1281972</x:v>
      </x:c>
      <x:c r="BI64" s="1" t="str">
        <x:v>Census 2027 Estimate</x:v>
      </x:c>
    </x:row>
    <x:row r="65" ht="14.399999618530273">
      <x:c r="A65" s="1" t="str">
        <x:v>Uttarakhand</x:v>
      </x:c>
      <x:c r="B65" s="1" t="str">
        <x:v>Haridwar</x:v>
      </x:c>
      <x:c r="C65" s="1" t="str">
        <x:v>UT-0064</x:v>
      </x:c>
      <x:c r="D65" s="1" t="str">
        <x:v>North</x:v>
      </x:c>
      <x:c r="E65" s="1" t="n">
        <x:v>6072.7</x:v>
      </x:c>
      <x:c r="F65" s="1" t="n">
        <x:v>1911217</x:v>
      </x:c>
      <x:c r="G65" s="1" t="n">
        <x:v>1016353</x:v>
      </x:c>
      <x:c r="H65" s="1" t="n">
        <x:v>894864</x:v>
      </x:c>
      <x:c r="I65" s="1" t="n">
        <x:v>0</x:v>
      </x:c>
      <x:c r="J65" s="1" t="n">
        <x:v>314.72</x:v>
      </x:c>
      <x:c r="K65" s="1" t="n">
        <x:v>0.6273</x:v>
      </x:c>
      <x:c r="L65" s="1" t="n">
        <x:v>0.3088</x:v>
      </x:c>
      <x:c r="M65" s="1" t="n">
        <x:v>0.132</x:v>
      </x:c>
      <x:c r="N65" s="1" t="n">
        <x:v>276750</x:v>
      </x:c>
      <x:c r="O65" s="1" t="n">
        <x:v>295975</x:v>
      </x:c>
      <x:c r="P65" s="1" t="n">
        <x:v>894291</x:v>
      </x:c>
      <x:c r="Q65" s="1" t="n">
        <x:v>842.81</x:v>
      </x:c>
      <x:c r="R65" s="1" t="n">
        <x:v>1562.23</x:v>
      </x:c>
      <x:c r="S65" s="1" t="n">
        <x:v>56634.79</x:v>
      </x:c>
      <x:c r="T65" s="1" t="n">
        <x:v>0.195</x:v>
      </x:c>
      <x:c r="U65" s="1" t="n">
        <x:v>171.4</x:v>
      </x:c>
      <x:c r="V65" s="1" t="n">
        <x:v>158.8</x:v>
      </x:c>
      <x:c r="W65" s="1" t="n">
        <x:v>67.2</x:v>
      </x:c>
      <x:c r="X65" s="1" t="n">
        <x:v>67.4</x:v>
      </x:c>
      <x:c r="Y65" s="1" t="n">
        <x:v>68.65</x:v>
      </x:c>
      <x:c r="Z65" s="1" t="n">
        <x:v>494355</x:v>
      </x:c>
      <x:c r="AA65" s="1" t="n">
        <x:v>0.0495</x:v>
      </x:c>
      <x:c r="AB65" s="1" t="n">
        <x:v>0.543</x:v>
      </x:c>
      <x:c r="AC65" s="1" t="n">
        <x:v>550</x:v>
      </x:c>
      <x:c r="AD65" s="1" t="n">
        <x:v>43</x:v>
      </x:c>
      <x:c r="AE65" s="1" t="n">
        <x:v>101</x:v>
      </x:c>
      <x:c r="AF65" s="1" t="str">
        <x:v>Tourism</x:v>
      </x:c>
      <x:c r="AG65" s="1" t="n">
        <x:v>495</x:v>
      </x:c>
      <x:c r="AH65" s="1" t="n">
        <x:v>0.88</x:v>
      </x:c>
      <x:c r="AI65" s="1" t="n">
        <x:v>1</x:v>
      </x:c>
      <x:c r="AJ65" s="1" t="n">
        <x:v>43.5</x:v>
      </x:c>
      <x:c r="AK65" s="1" t="n">
        <x:v>5.78</x:v>
      </x:c>
      <x:c r="AL65" s="1" t="n">
        <x:v>297542403763</x:v>
      </x:c>
      <x:c r="AM65" s="1" t="n">
        <x:v>261975654127</x:v>
      </x:c>
      <x:c r="AN65" s="1" t="n">
        <x:v>0</x:v>
      </x:c>
      <x:c r="AO65" s="1" t="n">
        <x:v>559518057891</x:v>
      </x:c>
      <x:c r="AP65" s="1" t="n">
        <x:v>373871</x:v>
      </x:c>
      <x:c r="AQ65" s="1" t="n">
        <x:v>383810</x:v>
      </x:c>
      <x:c r="AR65" s="1" t="n">
        <x:v>382473</x:v>
      </x:c>
      <x:c r="AS65" s="1" t="n">
        <x:v>310604</x:v>
      </x:c>
      <x:c r="AT65" s="1" t="n">
        <x:v>230898</x:v>
      </x:c>
      <x:c r="AU65" s="1" t="n">
        <x:v>184069</x:v>
      </x:c>
      <x:c r="AV65" s="1" t="n">
        <x:v>45492</x:v>
      </x:c>
      <x:c r="AW65" s="1" t="n">
        <x:v>1309492</x:v>
      </x:c>
      <x:c r="AX65" s="1" t="n">
        <x:v>601725</x:v>
      </x:c>
      <x:c r="AY65" s="1" t="n">
        <x:v>1525143</x:v>
      </x:c>
      <x:c r="AZ65" s="1" t="n">
        <x:v>271872</x:v>
      </x:c>
      <x:c r="BA65" s="1" t="n">
        <x:v>43911</x:v>
      </x:c>
      <x:c r="BB65" s="1" t="n">
        <x:v>32883</x:v>
      </x:c>
      <x:c r="BC65" s="1" t="n">
        <x:v>13326</x:v>
      </x:c>
      <x:c r="BD65" s="1" t="n">
        <x:v>7026</x:v>
      </x:c>
      <x:c r="BE65" s="1" t="n">
        <x:v>17056</x:v>
      </x:c>
      <x:c r="BF65" s="1" t="n">
        <x:v>317855</x:v>
      </x:c>
      <x:c r="BG65" s="1" t="n">
        <x:v>165015</x:v>
      </x:c>
      <x:c r="BH65" s="1" t="n">
        <x:v>1428347</x:v>
      </x:c>
      <x:c r="BI65" s="1" t="str">
        <x:v>Census 2027 Estimate</x:v>
      </x:c>
    </x:row>
    <x:row r="66" ht="14.399999618530273">
      <x:c r="A66" s="1" t="str">
        <x:v>Uttarakhand</x:v>
      </x:c>
      <x:c r="B66" s="1" t="str">
        <x:v>Nainital</x:v>
      </x:c>
      <x:c r="C66" s="1" t="str">
        <x:v>UT-0065</x:v>
      </x:c>
      <x:c r="D66" s="1" t="str">
        <x:v>North</x:v>
      </x:c>
      <x:c r="E66" s="1" t="n">
        <x:v>2126.3</x:v>
      </x:c>
      <x:c r="F66" s="1" t="n">
        <x:v>965106</x:v>
      </x:c>
      <x:c r="G66" s="1" t="n">
        <x:v>499097</x:v>
      </x:c>
      <x:c r="H66" s="1" t="n">
        <x:v>466009</x:v>
      </x:c>
      <x:c r="I66" s="1" t="n">
        <x:v>0</x:v>
      </x:c>
      <x:c r="J66" s="1" t="n">
        <x:v>453.89</x:v>
      </x:c>
      <x:c r="K66" s="1" t="n">
        <x:v>0.7336</x:v>
      </x:c>
      <x:c r="L66" s="1" t="n">
        <x:v>0.3971</x:v>
      </x:c>
      <x:c r="M66" s="1" t="n">
        <x:v>0.136</x:v>
      </x:c>
      <x:c r="N66" s="1" t="n">
        <x:v>295991</x:v>
      </x:c>
      <x:c r="O66" s="1" t="n">
        <x:v>311262</x:v>
      </x:c>
      <x:c r="P66" s="1" t="n">
        <x:v>776003</x:v>
      </x:c>
      <x:c r="Q66" s="1" t="n">
        <x:v>461.72</x:v>
      </x:c>
      <x:c r="R66" s="1" t="n">
        <x:v>845.34</x:v>
      </x:c>
      <x:c r="S66" s="1" t="n">
        <x:v>30075.94</x:v>
      </x:c>
      <x:c r="T66" s="1" t="n">
        <x:v>0.17</x:v>
      </x:c>
      <x:c r="U66" s="1" t="n">
        <x:v>169.2</x:v>
      </x:c>
      <x:c r="V66" s="1" t="n">
        <x:v>157.7</x:v>
      </x:c>
      <x:c r="W66" s="1" t="n">
        <x:v>60</x:v>
      </x:c>
      <x:c r="X66" s="1" t="n">
        <x:v>58.6</x:v>
      </x:c>
      <x:c r="Y66" s="1" t="n">
        <x:v>69.65</x:v>
      </x:c>
      <x:c r="Z66" s="1" t="n">
        <x:v>302546</x:v>
      </x:c>
      <x:c r="AA66" s="1" t="n">
        <x:v>0.0493</x:v>
      </x:c>
      <x:c r="AB66" s="1" t="n">
        <x:v>0.5157</x:v>
      </x:c>
      <x:c r="AC66" s="1" t="n">
        <x:v>278</x:v>
      </x:c>
      <x:c r="AD66" s="1" t="n">
        <x:v>21</x:v>
      </x:c>
      <x:c r="AE66" s="1" t="n">
        <x:v>52</x:v>
      </x:c>
      <x:c r="AF66" s="1" t="str">
        <x:v>Tourism</x:v>
      </x:c>
      <x:c r="AG66" s="1" t="n">
        <x:v>261</x:v>
      </x:c>
      <x:c r="AH66" s="1" t="n">
        <x:v>0.47</x:v>
      </x:c>
      <x:c r="AI66" s="1" t="n">
        <x:v>1</x:v>
      </x:c>
      <x:c r="AJ66" s="1" t="n">
        <x:v>45.7</x:v>
      </x:c>
      <x:c r="AK66" s="1" t="n">
        <x:v>5.98</x:v>
      </x:c>
      <x:c r="AL66" s="1" t="n">
        <x:v>153659577567</x:v>
      </x:c>
      <x:c r="AM66" s="1" t="n">
        <x:v>143472898729</x:v>
      </x:c>
      <x:c r="AN66" s="1" t="n">
        <x:v>0</x:v>
      </x:c>
      <x:c r="AO66" s="1" t="n">
        <x:v>297132476296</x:v>
      </x:c>
      <x:c r="AP66" s="1" t="n">
        <x:v>181615</x:v>
      </x:c>
      <x:c r="AQ66" s="1" t="n">
        <x:v>169166</x:v>
      </x:c>
      <x:c r="AR66" s="1" t="n">
        <x:v>205065</x:v>
      </x:c>
      <x:c r="AS66" s="1" t="n">
        <x:v>139734</x:v>
      </x:c>
      <x:c r="AT66" s="1" t="n">
        <x:v>123521</x:v>
      </x:c>
      <x:c r="AU66" s="1" t="n">
        <x:v>75464</x:v>
      </x:c>
      <x:c r="AV66" s="1" t="n">
        <x:v>70541</x:v>
      </x:c>
      <x:c r="AW66" s="1" t="n">
        <x:v>661254</x:v>
      </x:c>
      <x:c r="AX66" s="1" t="n">
        <x:v>303852</x:v>
      </x:c>
      <x:c r="AY66" s="1" t="n">
        <x:v>770151</x:v>
      </x:c>
      <x:c r="AZ66" s="1" t="n">
        <x:v>137287</x:v>
      </x:c>
      <x:c r="BA66" s="1" t="n">
        <x:v>22173</x:v>
      </x:c>
      <x:c r="BB66" s="1" t="n">
        <x:v>16605</x:v>
      </x:c>
      <x:c r="BC66" s="1" t="n">
        <x:v>6729</x:v>
      </x:c>
      <x:c r="BD66" s="1" t="n">
        <x:v>3549</x:v>
      </x:c>
      <x:c r="BE66" s="1" t="n">
        <x:v>8612</x:v>
      </x:c>
      <x:c r="BF66" s="1" t="n">
        <x:v>160507</x:v>
      </x:c>
      <x:c r="BG66" s="1" t="n">
        <x:v>83328</x:v>
      </x:c>
      <x:c r="BH66" s="1" t="n">
        <x:v>721271</x:v>
      </x:c>
      <x:c r="BI66" s="1" t="str">
        <x:v>Census 2027 Estimate</x:v>
      </x:c>
    </x:row>
    <x:row r="67" ht="14.399999618530273">
      <x:c r="A67" s="1" t="str">
        <x:v>Uttarakhand</x:v>
      </x:c>
      <x:c r="B67" s="1" t="str">
        <x:v>Pauri Garhwal</x:v>
      </x:c>
      <x:c r="C67" s="1" t="str">
        <x:v>UT-0066</x:v>
      </x:c>
      <x:c r="D67" s="1" t="str">
        <x:v>North</x:v>
      </x:c>
      <x:c r="E67" s="1" t="n">
        <x:v>5703.2</x:v>
      </x:c>
      <x:c r="F67" s="1" t="n">
        <x:v>1508732</x:v>
      </x:c>
      <x:c r="G67" s="1" t="n">
        <x:v>797598</x:v>
      </x:c>
      <x:c r="H67" s="1" t="n">
        <x:v>710456</x:v>
      </x:c>
      <x:c r="I67" s="1" t="n">
        <x:v>678</x:v>
      </x:c>
      <x:c r="J67" s="1" t="n">
        <x:v>264.54</x:v>
      </x:c>
      <x:c r="K67" s="1" t="n">
        <x:v>0.8566</x:v>
      </x:c>
      <x:c r="L67" s="1" t="n">
        <x:v>0.537</x:v>
      </x:c>
      <x:c r="M67" s="1" t="n">
        <x:v>0.102</x:v>
      </x:c>
      <x:c r="N67" s="1" t="n">
        <x:v>346267</x:v>
      </x:c>
      <x:c r="O67" s="1" t="n">
        <x:v>354738</x:v>
      </x:c>
      <x:c r="P67" s="1" t="n">
        <x:v>1354662</x:v>
      </x:c>
      <x:c r="Q67" s="1" t="n">
        <x:v>1109.07</x:v>
      </x:c>
      <x:c r="R67" s="1" t="n">
        <x:v>1824.37</x:v>
      </x:c>
      <x:c r="S67" s="1" t="n">
        <x:v>53584.3</x:v>
      </x:c>
      <x:c r="T67" s="1" t="n">
        <x:v>0.121</x:v>
      </x:c>
      <x:c r="U67" s="1" t="n">
        <x:v>170</x:v>
      </x:c>
      <x:c r="V67" s="1" t="n">
        <x:v>153.9</x:v>
      </x:c>
      <x:c r="W67" s="1" t="n">
        <x:v>67.7</x:v>
      </x:c>
      <x:c r="X67" s="1" t="n">
        <x:v>64.2</x:v>
      </x:c>
      <x:c r="Y67" s="1" t="n">
        <x:v>72.25</x:v>
      </x:c>
      <x:c r="Z67" s="1" t="n">
        <x:v>308775</x:v>
      </x:c>
      <x:c r="AA67" s="1" t="n">
        <x:v>0.676</x:v>
      </x:c>
      <x:c r="AB67" s="1" t="n">
        <x:v>0.662</x:v>
      </x:c>
      <x:c r="AC67" s="1" t="n">
        <x:v>434</x:v>
      </x:c>
      <x:c r="AD67" s="1" t="n">
        <x:v>34</x:v>
      </x:c>
      <x:c r="AE67" s="1" t="n">
        <x:v>91</x:v>
      </x:c>
      <x:c r="AF67" s="1" t="str">
        <x:v>Tourism</x:v>
      </x:c>
      <x:c r="AG67" s="1" t="n">
        <x:v>611</x:v>
      </x:c>
      <x:c r="AH67" s="1" t="n">
        <x:v>1.09</x:v>
      </x:c>
      <x:c r="AI67" s="1" t="n">
        <x:v>1</x:v>
      </x:c>
      <x:c r="AJ67" s="1" t="n">
        <x:v>51.9</x:v>
      </x:c>
      <x:c r="AK67" s="1" t="n">
        <x:v>6.78</x:v>
      </x:c>
      <x:c r="AL67" s="1" t="n">
        <x:v>279859630783</x:v>
      </x:c>
      <x:c r="AM67" s="1" t="n">
        <x:v>249283373348</x:v>
      </x:c>
      <x:c r="AN67" s="1" t="n">
        <x:v>238028967</x:v>
      </x:c>
      <x:c r="AO67" s="1" t="n">
        <x:v>529381033097</x:v>
      </x:c>
      <x:c r="AP67" s="1" t="n">
        <x:v>282764</x:v>
      </x:c>
      <x:c r="AQ67" s="1" t="n">
        <x:v>260584</x:v>
      </x:c>
      <x:c r="AR67" s="1" t="n">
        <x:v>314149</x:v>
      </x:c>
      <x:c r="AS67" s="1" t="n">
        <x:v>238856</x:v>
      </x:c>
      <x:c r="AT67" s="1" t="n">
        <x:v>158282</x:v>
      </x:c>
      <x:c r="AU67" s="1" t="n">
        <x:v>121466</x:v>
      </x:c>
      <x:c r="AV67" s="1" t="n">
        <x:v>132631</x:v>
      </x:c>
      <x:c r="AW67" s="1" t="n">
        <x:v>1033725</x:v>
      </x:c>
      <x:c r="AX67" s="1" t="n">
        <x:v>475007</x:v>
      </x:c>
      <x:c r="AY67" s="1" t="n">
        <x:v>1203962</x:v>
      </x:c>
      <x:c r="AZ67" s="1" t="n">
        <x:v>214618</x:v>
      </x:c>
      <x:c r="BA67" s="1" t="n">
        <x:v>34663</x:v>
      </x:c>
      <x:c r="BB67" s="1" t="n">
        <x:v>25958</x:v>
      </x:c>
      <x:c r="BC67" s="1" t="n">
        <x:v>10520</x:v>
      </x:c>
      <x:c r="BD67" s="1" t="n">
        <x:v>5547</x:v>
      </x:c>
      <x:c r="BE67" s="1" t="n">
        <x:v>13464</x:v>
      </x:c>
      <x:c r="BF67" s="1" t="n">
        <x:v>250918</x:v>
      </x:c>
      <x:c r="BG67" s="1" t="n">
        <x:v>130264</x:v>
      </x:c>
      <x:c r="BH67" s="1" t="n">
        <x:v>1127550</x:v>
      </x:c>
      <x:c r="BI67" s="1" t="str">
        <x:v>Census 2027 Estimate</x:v>
      </x:c>
    </x:row>
    <x:row r="68" ht="14.399999618530273">
      <x:c r="A68" s="1" t="str">
        <x:v>Uttarakhand</x:v>
      </x:c>
      <x:c r="B68" s="1" t="str">
        <x:v>Pithoragarh</x:v>
      </x:c>
      <x:c r="C68" s="1" t="str">
        <x:v>UT-0067</x:v>
      </x:c>
      <x:c r="D68" s="1" t="str">
        <x:v>North</x:v>
      </x:c>
      <x:c r="E68" s="1" t="n">
        <x:v>11968.5</x:v>
      </x:c>
      <x:c r="F68" s="1" t="n">
        <x:v>488757</x:v>
      </x:c>
      <x:c r="G68" s="1" t="n">
        <x:v>241938</x:v>
      </x:c>
      <x:c r="H68" s="1" t="n">
        <x:v>246819</x:v>
      </x:c>
      <x:c r="I68" s="1" t="n">
        <x:v>0</x:v>
      </x:c>
      <x:c r="J68" s="1" t="n">
        <x:v>40.84</x:v>
      </x:c>
      <x:c r="K68" s="1" t="n">
        <x:v>0.7188</x:v>
      </x:c>
      <x:c r="L68" s="1" t="n">
        <x:v>0.4508</x:v>
      </x:c>
      <x:c r="M68" s="1" t="n">
        <x:v>0.085</x:v>
      </x:c>
      <x:c r="N68" s="1" t="n">
        <x:v>297166</x:v>
      </x:c>
      <x:c r="O68" s="1" t="n">
        <x:v>309353</x:v>
      </x:c>
      <x:c r="P68" s="1" t="n">
        <x:v>603237</x:v>
      </x:c>
      <x:c r="Q68" s="1" t="n">
        <x:v>214.54</x:v>
      </x:c>
      <x:c r="R68" s="1" t="n">
        <x:v>405.63</x:v>
      </x:c>
      <x:c r="S68" s="1" t="n">
        <x:v>15137.87</x:v>
      </x:c>
      <x:c r="T68" s="1" t="n">
        <x:v>0.17</x:v>
      </x:c>
      <x:c r="U68" s="1" t="n">
        <x:v>172.1</x:v>
      </x:c>
      <x:c r="V68" s="1" t="n">
        <x:v>160.4</x:v>
      </x:c>
      <x:c r="W68" s="1" t="n">
        <x:v>67.2</x:v>
      </x:c>
      <x:c r="X68" s="1" t="n">
        <x:v>55.2</x:v>
      </x:c>
      <x:c r="Y68" s="1" t="n">
        <x:v>69.35</x:v>
      </x:c>
      <x:c r="Z68" s="1" t="n">
        <x:v>212672</x:v>
      </x:c>
      <x:c r="AA68" s="1" t="n">
        <x:v>0.0314</x:v>
      </x:c>
      <x:c r="AB68" s="1" t="n">
        <x:v>0.3507</x:v>
      </x:c>
      <x:c r="AC68" s="1" t="n">
        <x:v>140</x:v>
      </x:c>
      <x:c r="AD68" s="1" t="n">
        <x:v>11</x:v>
      </x:c>
      <x:c r="AE68" s="1" t="n">
        <x:v>25</x:v>
      </x:c>
      <x:c r="AF68" s="1" t="str">
        <x:v>Tourism</x:v>
      </x:c>
      <x:c r="AG68" s="1" t="n">
        <x:v>118</x:v>
      </x:c>
      <x:c r="AH68" s="1" t="n">
        <x:v>0.21</x:v>
      </x:c>
      <x:c r="AI68" s="1" t="n">
        <x:v>1</x:v>
      </x:c>
      <x:c r="AJ68" s="1" t="n">
        <x:v>45.4</x:v>
      </x:c>
      <x:c r="AK68" s="1" t="n">
        <x:v>5.88</x:v>
      </x:c>
      <x:c r="AL68" s="1" t="n">
        <x:v>74029952440</x:v>
      </x:c>
      <x:c r="AM68" s="1" t="n">
        <x:v>75523197826</x:v>
      </x:c>
      <x:c r="AN68" s="1" t="n">
        <x:v>0</x:v>
      </x:c>
      <x:c r="AO68" s="1" t="n">
        <x:v>149553150267</x:v>
      </x:c>
      <x:c r="AP68" s="1" t="n">
        <x:v>98817</x:v>
      </x:c>
      <x:c r="AQ68" s="1" t="n">
        <x:v>83325</x:v>
      </x:c>
      <x:c r="AR68" s="1" t="n">
        <x:v>96813</x:v>
      </x:c>
      <x:c r="AS68" s="1" t="n">
        <x:v>73062</x:v>
      </x:c>
      <x:c r="AT68" s="1" t="n">
        <x:v>54540</x:v>
      </x:c>
      <x:c r="AU68" s="1" t="n">
        <x:v>46525</x:v>
      </x:c>
      <x:c r="AV68" s="1" t="n">
        <x:v>35675</x:v>
      </x:c>
      <x:c r="AW68" s="1" t="n">
        <x:v>334878</x:v>
      </x:c>
      <x:c r="AX68" s="1" t="n">
        <x:v>153879</x:v>
      </x:c>
      <x:c r="AY68" s="1" t="n">
        <x:v>390026</x:v>
      </x:c>
      <x:c r="AZ68" s="1" t="n">
        <x:v>69526</x:v>
      </x:c>
      <x:c r="BA68" s="1" t="n">
        <x:v>11229</x:v>
      </x:c>
      <x:c r="BB68" s="1" t="n">
        <x:v>8410</x:v>
      </x:c>
      <x:c r="BC68" s="1" t="n">
        <x:v>3408</x:v>
      </x:c>
      <x:c r="BD68" s="1" t="n">
        <x:v>1797</x:v>
      </x:c>
      <x:c r="BE68" s="1" t="n">
        <x:v>4361</x:v>
      </x:c>
      <x:c r="BF68" s="1" t="n">
        <x:v>81285</x:v>
      </x:c>
      <x:c r="BG68" s="1" t="n">
        <x:v>42199</x:v>
      </x:c>
      <x:c r="BH68" s="1" t="n">
        <x:v>365273</x:v>
      </x:c>
      <x:c r="BI68" s="1" t="str">
        <x:v>Census 2027 Estimate</x:v>
      </x:c>
    </x:row>
    <x:row r="69" ht="14.399999618530273">
      <x:c r="A69" s="1" t="str">
        <x:v>Uttarakhand</x:v>
      </x:c>
      <x:c r="B69" s="1" t="str">
        <x:v>Rudraprayag</x:v>
      </x:c>
      <x:c r="C69" s="1" t="str">
        <x:v>UT-0068</x:v>
      </x:c>
      <x:c r="D69" s="1" t="str">
        <x:v>North</x:v>
      </x:c>
      <x:c r="E69" s="1" t="n">
        <x:v>9624.1</x:v>
      </x:c>
      <x:c r="F69" s="1" t="n">
        <x:v>244950</x:v>
      </x:c>
      <x:c r="G69" s="1" t="n">
        <x:v>115849</x:v>
      </x:c>
      <x:c r="H69" s="1" t="n">
        <x:v>129101</x:v>
      </x:c>
      <x:c r="I69" s="1" t="n">
        <x:v>0</x:v>
      </x:c>
      <x:c r="J69" s="1" t="n">
        <x:v>25.45</x:v>
      </x:c>
      <x:c r="K69" s="1" t="n">
        <x:v>0.7095</x:v>
      </x:c>
      <x:c r="L69" s="1" t="n">
        <x:v>0.4695</x:v>
      </x:c>
      <x:c r="M69" s="1" t="n">
        <x:v>0.042</x:v>
      </x:c>
      <x:c r="N69" s="1" t="n">
        <x:v>299264</x:v>
      </x:c>
      <x:c r="O69" s="1" t="n">
        <x:v>310450</x:v>
      </x:c>
      <x:c r="P69" s="1" t="n">
        <x:v>605377</x:v>
      </x:c>
      <x:c r="Q69" s="1" t="n">
        <x:v>108.31</x:v>
      </x:c>
      <x:c r="R69" s="1" t="n">
        <x:v>204.47</x:v>
      </x:c>
      <x:c r="S69" s="1" t="n">
        <x:v>7613.55</x:v>
      </x:c>
      <x:c r="T69" s="1" t="n">
        <x:v>0.17</x:v>
      </x:c>
      <x:c r="U69" s="1" t="n">
        <x:v>170.6</x:v>
      </x:c>
      <x:c r="V69" s="1" t="n">
        <x:v>157.9</x:v>
      </x:c>
      <x:c r="W69" s="1" t="n">
        <x:v>63</x:v>
      </x:c>
      <x:c r="X69" s="1" t="n">
        <x:v>52.3</x:v>
      </x:c>
      <x:c r="Y69" s="1" t="n">
        <x:v>69.45</x:v>
      </x:c>
      <x:c r="Z69" s="1" t="n">
        <x:v>118682</x:v>
      </x:c>
      <x:c r="AA69" s="1" t="n">
        <x:v>0.0286</x:v>
      </x:c>
      <x:c r="AB69" s="1" t="n">
        <x:v>0.3719</x:v>
      </x:c>
      <x:c r="AC69" s="1" t="n">
        <x:v>70</x:v>
      </x:c>
      <x:c r="AD69" s="1" t="n">
        <x:v>5</x:v>
      </x:c>
      <x:c r="AE69" s="1" t="n">
        <x:v>13</x:v>
      </x:c>
      <x:c r="AF69" s="1" t="str">
        <x:v>Tourism</x:v>
      </x:c>
      <x:c r="AG69" s="1" t="n">
        <x:v>59</x:v>
      </x:c>
      <x:c r="AH69" s="1" t="n">
        <x:v>0.11</x:v>
      </x:c>
      <x:c r="AI69" s="1" t="n">
        <x:v>1</x:v>
      </x:c>
      <x:c r="AJ69" s="1" t="n">
        <x:v>45.5</x:v>
      </x:c>
      <x:c r="AK69" s="1" t="n">
        <x:v>5.98</x:v>
      </x:c>
      <x:c r="AL69" s="1" t="n">
        <x:v>35574112652</x:v>
      </x:c>
      <x:c r="AM69" s="1" t="n">
        <x:v>39643175952</x:v>
      </x:c>
      <x:c r="AN69" s="1" t="n">
        <x:v>0</x:v>
      </x:c>
      <x:c r="AO69" s="1" t="n">
        <x:v>75217288605</x:v>
      </x:c>
      <x:c r="AP69" s="1" t="n">
        <x:v>48819</x:v>
      </x:c>
      <x:c r="AQ69" s="1" t="n">
        <x:v>42205</x:v>
      </x:c>
      <x:c r="AR69" s="1" t="n">
        <x:v>45144</x:v>
      </x:c>
      <x:c r="AS69" s="1" t="n">
        <x:v>37477</x:v>
      </x:c>
      <x:c r="AT69" s="1" t="n">
        <x:v>27826</x:v>
      </x:c>
      <x:c r="AU69" s="1" t="n">
        <x:v>21629</x:v>
      </x:c>
      <x:c r="AV69" s="1" t="n">
        <x:v>21850</x:v>
      </x:c>
      <x:c r="AW69" s="1" t="n">
        <x:v>167830</x:v>
      </x:c>
      <x:c r="AX69" s="1" t="n">
        <x:v>77120</x:v>
      </x:c>
      <x:c r="AY69" s="1" t="n">
        <x:v>195469</x:v>
      </x:c>
      <x:c r="AZ69" s="1" t="n">
        <x:v>34844</x:v>
      </x:c>
      <x:c r="BA69" s="1" t="n">
        <x:v>5628</x:v>
      </x:c>
      <x:c r="BB69" s="1" t="n">
        <x:v>4215</x:v>
      </x:c>
      <x:c r="BC69" s="1" t="n">
        <x:v>1708</x:v>
      </x:c>
      <x:c r="BD69" s="1" t="n">
        <x:v>901</x:v>
      </x:c>
      <x:c r="BE69" s="1" t="n">
        <x:v>2185</x:v>
      </x:c>
      <x:c r="BF69" s="1" t="n">
        <x:v>40738</x:v>
      </x:c>
      <x:c r="BG69" s="1" t="n">
        <x:v>21149</x:v>
      </x:c>
      <x:c r="BH69" s="1" t="n">
        <x:v>183063</x:v>
      </x:c>
      <x:c r="BI69" s="1" t="str">
        <x:v>Census 2027 Estimate</x:v>
      </x:c>
    </x:row>
    <x:row r="70" ht="14.399999618530273">
      <x:c r="A70" s="1" t="str">
        <x:v>Uttarakhand</x:v>
      </x:c>
      <x:c r="B70" s="1" t="str">
        <x:v>Tehri Garhwal</x:v>
      </x:c>
      <x:c r="C70" s="1" t="str">
        <x:v>UT-0069</x:v>
      </x:c>
      <x:c r="D70" s="1" t="str">
        <x:v>North</x:v>
      </x:c>
      <x:c r="E70" s="1" t="n">
        <x:v>5705</x:v>
      </x:c>
      <x:c r="F70" s="1" t="n">
        <x:v>625739</x:v>
      </x:c>
      <x:c r="G70" s="1" t="n">
        <x:v>301264</x:v>
      </x:c>
      <x:c r="H70" s="1" t="n">
        <x:v>324475</x:v>
      </x:c>
      <x:c r="I70" s="1" t="n">
        <x:v>0</x:v>
      </x:c>
      <x:c r="J70" s="1" t="n">
        <x:v>109.68</x:v>
      </x:c>
      <x:c r="K70" s="1" t="n">
        <x:v>0.6632</x:v>
      </x:c>
      <x:c r="L70" s="1" t="n">
        <x:v>0.4561</x:v>
      </x:c>
      <x:c r="M70" s="1" t="n">
        <x:v>0.094</x:v>
      </x:c>
      <x:c r="N70" s="1" t="n">
        <x:v>294783</x:v>
      </x:c>
      <x:c r="O70" s="1" t="n">
        <x:v>306569</x:v>
      </x:c>
      <x:c r="P70" s="1" t="n">
        <x:v>597809</x:v>
      </x:c>
      <x:c r="Q70" s="1" t="n">
        <x:v>273.22</x:v>
      </x:c>
      <x:c r="R70" s="1" t="n">
        <x:v>515.79</x:v>
      </x:c>
      <x:c r="S70" s="1" t="n">
        <x:v>19206.1</x:v>
      </x:c>
      <x:c r="T70" s="1" t="n">
        <x:v>0.177</x:v>
      </x:c>
      <x:c r="U70" s="1" t="n">
        <x:v>169.9</x:v>
      </x:c>
      <x:c r="V70" s="1" t="n">
        <x:v>153</x:v>
      </x:c>
      <x:c r="W70" s="1" t="n">
        <x:v>61.4</x:v>
      </x:c>
      <x:c r="X70" s="1" t="n">
        <x:v>56.7</x:v>
      </x:c>
      <x:c r="Y70" s="1" t="n">
        <x:v>68.85</x:v>
      </x:c>
      <x:c r="Z70" s="1" t="n">
        <x:v>257541</x:v>
      </x:c>
      <x:c r="AA70" s="1" t="n">
        <x:v>0.0304</x:v>
      </x:c>
      <x:c r="AB70" s="1" t="n">
        <x:v>0.4163</x:v>
      </x:c>
      <x:c r="AC70" s="1" t="n">
        <x:v>180</x:v>
      </x:c>
      <x:c r="AD70" s="1" t="n">
        <x:v>14</x:v>
      </x:c>
      <x:c r="AE70" s="1" t="n">
        <x:v>32</x:v>
      </x:c>
      <x:c r="AF70" s="1" t="str">
        <x:v>Tourism</x:v>
      </x:c>
      <x:c r="AG70" s="1" t="n">
        <x:v>152</x:v>
      </x:c>
      <x:c r="AH70" s="1" t="n">
        <x:v>0.27</x:v>
      </x:c>
      <x:c r="AI70" s="1" t="n">
        <x:v>1</x:v>
      </x:c>
      <x:c r="AJ70" s="1" t="n">
        <x:v>45</x:v>
      </x:c>
      <x:c r="AK70" s="1" t="n">
        <x:v>5.88</x:v>
      </x:c>
      <x:c r="AL70" s="1" t="n">
        <x:v>91353201497</x:v>
      </x:c>
      <x:c r="AM70" s="1" t="n">
        <x:v>98391713888</x:v>
      </x:c>
      <x:c r="AN70" s="1" t="n">
        <x:v>0</x:v>
      </x:c>
      <x:c r="AO70" s="1" t="n">
        <x:v>189744915385</x:v>
      </x:c>
      <x:c r="AP70" s="1" t="n">
        <x:v>109879</x:v>
      </x:c>
      <x:c r="AQ70" s="1" t="n">
        <x:v>107502</x:v>
      </x:c>
      <x:c r="AR70" s="1" t="n">
        <x:v>139603</x:v>
      </x:c>
      <x:c r="AS70" s="1" t="n">
        <x:v>92171</x:v>
      </x:c>
      <x:c r="AT70" s="1" t="n">
        <x:v>71459</x:v>
      </x:c>
      <x:c r="AU70" s="1" t="n">
        <x:v>50998</x:v>
      </x:c>
      <x:c r="AV70" s="1" t="n">
        <x:v>54127</x:v>
      </x:c>
      <x:c r="AW70" s="1" t="n">
        <x:v>428732</x:v>
      </x:c>
      <x:c r="AX70" s="1" t="n">
        <x:v>197007</x:v>
      </x:c>
      <x:c r="AY70" s="1" t="n">
        <x:v>499337</x:v>
      </x:c>
      <x:c r="AZ70" s="1" t="n">
        <x:v>89011</x:v>
      </x:c>
      <x:c r="BA70" s="1" t="n">
        <x:v>14376</x:v>
      </x:c>
      <x:c r="BB70" s="1" t="n">
        <x:v>10766</x:v>
      </x:c>
      <x:c r="BC70" s="1" t="n">
        <x:v>4363</x:v>
      </x:c>
      <x:c r="BD70" s="1" t="n">
        <x:v>2301</x:v>
      </x:c>
      <x:c r="BE70" s="1" t="n">
        <x:v>5585</x:v>
      </x:c>
      <x:c r="BF70" s="1" t="n">
        <x:v>104067</x:v>
      </x:c>
      <x:c r="BG70" s="1" t="n">
        <x:v>54027</x:v>
      </x:c>
      <x:c r="BH70" s="1" t="n">
        <x:v>467645</x:v>
      </x:c>
      <x:c r="BI70" s="1" t="str">
        <x:v>Census 2027 Estimate</x:v>
      </x:c>
    </x:row>
    <x:row r="71" ht="14.399999618530273">
      <x:c r="A71" s="1" t="str">
        <x:v>Uttarakhand</x:v>
      </x:c>
      <x:c r="B71" s="1" t="str">
        <x:v>Udham Singh Nagar</x:v>
      </x:c>
      <x:c r="C71" s="1" t="str">
        <x:v>UT-0070</x:v>
      </x:c>
      <x:c r="D71" s="1" t="str">
        <x:v>North</x:v>
      </x:c>
      <x:c r="E71" s="1" t="n">
        <x:v>4586.4</x:v>
      </x:c>
      <x:c r="F71" s="1" t="n">
        <x:v>1667040</x:v>
      </x:c>
      <x:c r="G71" s="1" t="n">
        <x:v>868230</x:v>
      </x:c>
      <x:c r="H71" s="1" t="n">
        <x:v>798810</x:v>
      </x:c>
      <x:c r="I71" s="1" t="n">
        <x:v>0</x:v>
      </x:c>
      <x:c r="J71" s="1" t="n">
        <x:v>363.47</x:v>
      </x:c>
      <x:c r="K71" s="1" t="n">
        <x:v>0.6334</x:v>
      </x:c>
      <x:c r="L71" s="1" t="n">
        <x:v>0.3617</x:v>
      </x:c>
      <x:c r="M71" s="1" t="n">
        <x:v>0.104</x:v>
      </x:c>
      <x:c r="N71" s="1" t="n">
        <x:v>284650</x:v>
      </x:c>
      <x:c r="O71" s="1" t="n">
        <x:v>301356</x:v>
      </x:c>
      <x:c r="P71" s="1" t="n">
        <x:v>934711</x:v>
      </x:c>
      <x:c r="Q71" s="1" t="n">
        <x:v>760.44</x:v>
      </x:c>
      <x:c r="R71" s="1" t="n">
        <x:v>1400.69</x:v>
      </x:c>
      <x:c r="S71" s="1" t="n">
        <x:v>50297.14</x:v>
      </x:c>
      <x:c r="T71" s="1" t="n">
        <x:v>0.188</x:v>
      </x:c>
      <x:c r="U71" s="1" t="n">
        <x:v>170.1</x:v>
      </x:c>
      <x:c r="V71" s="1" t="n">
        <x:v>153.4</x:v>
      </x:c>
      <x:c r="W71" s="1" t="n">
        <x:v>63.7</x:v>
      </x:c>
      <x:c r="X71" s="1" t="n">
        <x:v>67.7</x:v>
      </x:c>
      <x:c r="Y71" s="1" t="n">
        <x:v>68.85</x:v>
      </x:c>
      <x:c r="Z71" s="1" t="n">
        <x:v>420050</x:v>
      </x:c>
      <x:c r="AA71" s="1" t="n">
        <x:v>0.044</x:v>
      </x:c>
      <x:c r="AB71" s="1" t="n">
        <x:v>0.5822</x:v>
      </x:c>
      <x:c r="AC71" s="1" t="n">
        <x:v>479</x:v>
      </x:c>
      <x:c r="AD71" s="1" t="n">
        <x:v>38</x:v>
      </x:c>
      <x:c r="AE71" s="1" t="n">
        <x:v>89</x:v>
      </x:c>
      <x:c r="AF71" s="1" t="str">
        <x:v>Tourism</x:v>
      </x:c>
      <x:c r="AG71" s="1" t="n">
        <x:v>442</x:v>
      </x:c>
      <x:c r="AH71" s="1" t="n">
        <x:v>0.79</x:v>
      </x:c>
      <x:c r="AI71" s="1" t="n">
        <x:v>1</x:v>
      </x:c>
      <x:c r="AJ71" s="1" t="n">
        <x:v>44.2</x:v>
      </x:c>
      <x:c r="AK71" s="1" t="n">
        <x:v>5.88</x:v>
      </x:c>
      <x:c r="AL71" s="1" t="n">
        <x:v>258799061941</x:v>
      </x:c>
      <x:c r="AM71" s="1" t="n">
        <x:v>238106781366</x:v>
      </x:c>
      <x:c r="AN71" s="1" t="n">
        <x:v>0</x:v>
      </x:c>
      <x:c r="AO71" s="1" t="n">
        <x:v>496905843307</x:v>
      </x:c>
      <x:c r="AP71" s="1" t="n">
        <x:v>349780</x:v>
      </x:c>
      <x:c r="AQ71" s="1" t="n">
        <x:v>335109</x:v>
      </x:c>
      <x:c r="AR71" s="1" t="n">
        <x:v>361117</x:v>
      </x:c>
      <x:c r="AS71" s="1" t="n">
        <x:v>260751</x:v>
      </x:c>
      <x:c r="AT71" s="1" t="n">
        <x:v>206567</x:v>
      </x:c>
      <x:c r="AU71" s="1" t="n">
        <x:v>124207</x:v>
      </x:c>
      <x:c r="AV71" s="1" t="n">
        <x:v>29509</x:v>
      </x:c>
      <x:c r="AW71" s="1" t="n">
        <x:v>1142191</x:v>
      </x:c>
      <x:c r="AX71" s="1" t="n">
        <x:v>524849</x:v>
      </x:c>
      <x:c r="AY71" s="1" t="n">
        <x:v>1330291</x:v>
      </x:c>
      <x:c r="AZ71" s="1" t="n">
        <x:v>237138</x:v>
      </x:c>
      <x:c r="BA71" s="1" t="n">
        <x:v>38301</x:v>
      </x:c>
      <x:c r="BB71" s="1" t="n">
        <x:v>28682</x:v>
      </x:c>
      <x:c r="BC71" s="1" t="n">
        <x:v>11623</x:v>
      </x:c>
      <x:c r="BD71" s="1" t="n">
        <x:v>6129</x:v>
      </x:c>
      <x:c r="BE71" s="1" t="n">
        <x:v>14876</x:v>
      </x:c>
      <x:c r="BF71" s="1" t="n">
        <x:v>277247</x:v>
      </x:c>
      <x:c r="BG71" s="1" t="n">
        <x:v>143933</x:v>
      </x:c>
      <x:c r="BH71" s="1" t="n">
        <x:v>1245860</x:v>
      </x:c>
      <x:c r="BI71" s="1" t="str">
        <x:v>Census 2027 Estimate</x:v>
      </x:c>
    </x:row>
    <x:row r="72" ht="14.399999618530273">
      <x:c r="A72" s="1" t="str">
        <x:v>Uttarakhand</x:v>
      </x:c>
      <x:c r="B72" s="1" t="str">
        <x:v>Uttarkashi</x:v>
      </x:c>
      <x:c r="C72" s="1" t="str">
        <x:v>UT-0071</x:v>
      </x:c>
      <x:c r="D72" s="1" t="str">
        <x:v>North</x:v>
      </x:c>
      <x:c r="E72" s="1" t="n">
        <x:v>1400</x:v>
      </x:c>
      <x:c r="F72" s="1" t="n">
        <x:v>333717</x:v>
      </x:c>
      <x:c r="G72" s="1" t="n">
        <x:v>170452</x:v>
      </x:c>
      <x:c r="H72" s="1" t="n">
        <x:v>163265</x:v>
      </x:c>
      <x:c r="I72" s="1" t="n">
        <x:v>0</x:v>
      </x:c>
      <x:c r="J72" s="1" t="n">
        <x:v>238.37</x:v>
      </x:c>
      <x:c r="K72" s="1" t="n">
        <x:v>0.6557</x:v>
      </x:c>
      <x:c r="L72" s="1" t="n">
        <x:v>0.4795</x:v>
      </x:c>
      <x:c r="M72" s="1" t="n">
        <x:v>0.098</x:v>
      </x:c>
      <x:c r="N72" s="1" t="n">
        <x:v>296350</x:v>
      </x:c>
      <x:c r="O72" s="1" t="n">
        <x:v>306854</x:v>
      </x:c>
      <x:c r="P72" s="1" t="n">
        <x:v>651807</x:v>
      </x:c>
      <x:c r="Q72" s="1" t="n">
        <x:v>143.44</x:v>
      </x:c>
      <x:c r="R72" s="1" t="n">
        <x:v>272.66</x:v>
      </x:c>
      <x:c r="S72" s="1" t="n">
        <x:v>10252.47</x:v>
      </x:c>
      <x:c r="T72" s="1" t="n">
        <x:v>0.177</x:v>
      </x:c>
      <x:c r="U72" s="1" t="n">
        <x:v>172.6</x:v>
      </x:c>
      <x:c r="V72" s="1" t="n">
        <x:v>152.3</x:v>
      </x:c>
      <x:c r="W72" s="1" t="n">
        <x:v>65.5</x:v>
      </x:c>
      <x:c r="X72" s="1" t="n">
        <x:v>54.8</x:v>
      </x:c>
      <x:c r="Y72" s="1" t="n">
        <x:v>68.75</x:v>
      </x:c>
      <x:c r="Z72" s="1" t="n">
        <x:v>122785</x:v>
      </x:c>
      <x:c r="AA72" s="1" t="n">
        <x:v>0.03</x:v>
      </x:c>
      <x:c r="AB72" s="1" t="n">
        <x:v>0.3849</x:v>
      </x:c>
      <x:c r="AC72" s="1" t="n">
        <x:v>96</x:v>
      </x:c>
      <x:c r="AD72" s="1" t="n">
        <x:v>7</x:v>
      </x:c>
      <x:c r="AE72" s="1" t="n">
        <x:v>17</x:v>
      </x:c>
      <x:c r="AF72" s="1" t="str">
        <x:v>Tourism</x:v>
      </x:c>
      <x:c r="AG72" s="1" t="n">
        <x:v>79</x:v>
      </x:c>
      <x:c r="AH72" s="1" t="n">
        <x:v>0.14</x:v>
      </x:c>
      <x:c r="AI72" s="1" t="n">
        <x:v>1</x:v>
      </x:c>
      <x:c r="AJ72" s="1" t="n">
        <x:v>45</x:v>
      </x:c>
      <x:c r="AK72" s="1" t="n">
        <x:v>5.88</x:v>
      </x:c>
      <x:c r="AL72" s="1" t="n">
        <x:v>51734695871</x:v>
      </x:c>
      <x:c r="AM72" s="1" t="n">
        <x:v>49553576289</x:v>
      </x:c>
      <x:c r="AN72" s="1" t="n">
        <x:v>0</x:v>
      </x:c>
      <x:c r="AO72" s="1" t="n">
        <x:v>101288272160</x:v>
      </x:c>
      <x:c r="AP72" s="1" t="n">
        <x:v>54095</x:v>
      </x:c>
      <x:c r="AQ72" s="1" t="n">
        <x:v>67411</x:v>
      </x:c>
      <x:c r="AR72" s="1" t="n">
        <x:v>71749</x:v>
      </x:c>
      <x:c r="AS72" s="1" t="n">
        <x:v>54095</x:v>
      </x:c>
      <x:c r="AT72" s="1" t="n">
        <x:v>36542</x:v>
      </x:c>
      <x:c r="AU72" s="1" t="n">
        <x:v>26097</x:v>
      </x:c>
      <x:c r="AV72" s="1" t="n">
        <x:v>23728</x:v>
      </x:c>
      <x:c r="AW72" s="1" t="n">
        <x:v>228650</x:v>
      </x:c>
      <x:c r="AX72" s="1" t="n">
        <x:v>105067</x:v>
      </x:c>
      <x:c r="AY72" s="1" t="n">
        <x:v>266305</x:v>
      </x:c>
      <x:c r="AZ72" s="1" t="n">
        <x:v>47472</x:v>
      </x:c>
      <x:c r="BA72" s="1" t="n">
        <x:v>7667</x:v>
      </x:c>
      <x:c r="BB72" s="1" t="n">
        <x:v>5741</x:v>
      </x:c>
      <x:c r="BC72" s="1" t="n">
        <x:v>2327</x:v>
      </x:c>
      <x:c r="BD72" s="1" t="n">
        <x:v>1227</x:v>
      </x:c>
      <x:c r="BE72" s="1" t="n">
        <x:v>2978</x:v>
      </x:c>
      <x:c r="BF72" s="1" t="n">
        <x:v>55501</x:v>
      </x:c>
      <x:c r="BG72" s="1" t="n">
        <x:v>28814</x:v>
      </x:c>
      <x:c r="BH72" s="1" t="n">
        <x:v>249402</x:v>
      </x:c>
      <x:c r="BI72" s="1" t="str">
        <x:v>Census 2027 Estimate</x:v>
      </x:c>
    </x:row>
    <x:row r="73" ht="14.399999618530273">
      <x:c r="A73" s="1" t="str">
        <x:v>Haryana</x:v>
      </x:c>
      <x:c r="B73" s="1" t="str">
        <x:v>Ambala</x:v>
      </x:c>
      <x:c r="C73" s="1" t="str">
        <x:v>HA-0072</x:v>
      </x:c>
      <x:c r="D73" s="1" t="str">
        <x:v>North</x:v>
      </x:c>
      <x:c r="E73" s="1" t="n">
        <x:v>12355.3</x:v>
      </x:c>
      <x:c r="F73" s="1" t="n">
        <x:v>1143019</x:v>
      </x:c>
      <x:c r="G73" s="1" t="n">
        <x:v>606486</x:v>
      </x:c>
      <x:c r="H73" s="1" t="n">
        <x:v>536533</x:v>
      </x:c>
      <x:c r="I73" s="1" t="n">
        <x:v>0</x:v>
      </x:c>
      <x:c r="J73" s="1" t="n">
        <x:v>92.51</x:v>
      </x:c>
      <x:c r="K73" s="1" t="n">
        <x:v>0.729</x:v>
      </x:c>
      <x:c r="L73" s="1" t="n">
        <x:v>0.3328</x:v>
      </x:c>
      <x:c r="M73" s="1" t="n">
        <x:v>0.11</x:v>
      </x:c>
      <x:c r="N73" s="1" t="n">
        <x:v>486875</x:v>
      </x:c>
      <x:c r="O73" s="1" t="n">
        <x:v>518304</x:v>
      </x:c>
      <x:c r="P73" s="1" t="n">
        <x:v>1446969</x:v>
      </x:c>
      <x:c r="Q73" s="1" t="n">
        <x:v>932.08</x:v>
      </x:c>
      <x:c r="R73" s="1" t="n">
        <x:v>1689.72</x:v>
      </x:c>
      <x:c r="S73" s="1" t="n">
        <x:v>59196.66</x:v>
      </x:c>
      <x:c r="T73" s="1" t="n">
        <x:v>0.175</x:v>
      </x:c>
      <x:c r="U73" s="1" t="n">
        <x:v>173</x:v>
      </x:c>
      <x:c r="V73" s="1" t="n">
        <x:v>152.2</x:v>
      </x:c>
      <x:c r="W73" s="1" t="n">
        <x:v>71.6</x:v>
      </x:c>
      <x:c r="X73" s="1" t="n">
        <x:v>64.6</x:v>
      </x:c>
      <x:c r="Y73" s="1" t="n">
        <x:v>69.75</x:v>
      </x:c>
      <x:c r="Z73" s="1" t="n">
        <x:v>319985</x:v>
      </x:c>
      <x:c r="AA73" s="1" t="n">
        <x:v>0.0659</x:v>
      </x:c>
      <x:c r="AB73" s="1" t="n">
        <x:v>0.5697</x:v>
      </x:c>
      <x:c r="AC73" s="1" t="n">
        <x:v>328</x:v>
      </x:c>
      <x:c r="AD73" s="1" t="n">
        <x:v>26</x:v>
      </x:c>
      <x:c r="AE73" s="1" t="n">
        <x:v>62</x:v>
      </x:c>
      <x:c r="AF73" s="1" t="str">
        <x:v>Pharmaceuticals</x:v>
      </x:c>
      <x:c r="AG73" s="1" t="n">
        <x:v>321</x:v>
      </x:c>
      <x:c r="AH73" s="1" t="n">
        <x:v>0.57</x:v>
      </x:c>
      <x:c r="AI73" s="1" t="n">
        <x:v>1</x:v>
      </x:c>
      <x:c r="AJ73" s="1" t="n">
        <x:v>75.6</x:v>
      </x:c>
      <x:c r="AK73" s="1" t="n">
        <x:v>5.98</x:v>
      </x:c>
      <x:c r="AL73" s="1" t="n">
        <x:v>310309890296</x:v>
      </x:c>
      <x:c r="AM73" s="1" t="n">
        <x:v>274517920347</x:v>
      </x:c>
      <x:c r="AN73" s="1" t="n">
        <x:v>0</x:v>
      </x:c>
      <x:c r="AO73" s="1" t="n">
        <x:v>584827810642</x:v>
      </x:c>
      <x:c r="AP73" s="1" t="n">
        <x:v>167567</x:v>
      </x:c>
      <x:c r="AQ73" s="1" t="n">
        <x:v>199000</x:v>
      </x:c>
      <x:c r="AR73" s="1" t="n">
        <x:v>251121</x:v>
      </x:c>
      <x:c r="AS73" s="1" t="n">
        <x:v>164138</x:v>
      </x:c>
      <x:c r="AT73" s="1" t="n">
        <x:v>116474</x:v>
      </x:c>
      <x:c r="AU73" s="1" t="n">
        <x:v>106758</x:v>
      </x:c>
      <x:c r="AV73" s="1" t="n">
        <x:v>137961</x:v>
      </x:c>
      <x:c r="AW73" s="1" t="n">
        <x:v>783153</x:v>
      </x:c>
      <x:c r="AX73" s="1" t="n">
        <x:v>359866</x:v>
      </x:c>
      <x:c r="AY73" s="1" t="n">
        <x:v>912125</x:v>
      </x:c>
      <x:c r="AZ73" s="1" t="n">
        <x:v>162596</x:v>
      </x:c>
      <x:c r="BA73" s="1" t="n">
        <x:v>26261</x:v>
      </x:c>
      <x:c r="BB73" s="1" t="n">
        <x:v>19666</x:v>
      </x:c>
      <x:c r="BC73" s="1" t="n">
        <x:v>7970</x:v>
      </x:c>
      <x:c r="BD73" s="1" t="n">
        <x:v>4202</x:v>
      </x:c>
      <x:c r="BE73" s="1" t="n">
        <x:v>10199</x:v>
      </x:c>
      <x:c r="BF73" s="1" t="n">
        <x:v>190097</x:v>
      </x:c>
      <x:c r="BG73" s="1" t="n">
        <x:v>98689</x:v>
      </x:c>
      <x:c r="BH73" s="1" t="n">
        <x:v>854233</x:v>
      </x:c>
      <x:c r="BI73" s="1" t="str">
        <x:v>Census 2027 Estimate</x:v>
      </x:c>
    </x:row>
    <x:row r="74" ht="14.399999618530273">
      <x:c r="A74" s="1" t="str">
        <x:v>Haryana</x:v>
      </x:c>
      <x:c r="B74" s="1" t="str">
        <x:v>Bhiwani</x:v>
      </x:c>
      <x:c r="C74" s="1" t="str">
        <x:v>HA-0073</x:v>
      </x:c>
      <x:c r="D74" s="1" t="str">
        <x:v>North</x:v>
      </x:c>
      <x:c r="E74" s="1" t="n">
        <x:v>2484.9</x:v>
      </x:c>
      <x:c r="F74" s="1" t="n">
        <x:v>1655693</x:v>
      </x:c>
      <x:c r="G74" s="1" t="n">
        <x:v>877939</x:v>
      </x:c>
      <x:c r="H74" s="1" t="n">
        <x:v>777754</x:v>
      </x:c>
      <x:c r="I74" s="1" t="n">
        <x:v>0</x:v>
      </x:c>
      <x:c r="J74" s="1" t="n">
        <x:v>666.3</x:v>
      </x:c>
      <x:c r="K74" s="1" t="n">
        <x:v>0.6586</x:v>
      </x:c>
      <x:c r="L74" s="1" t="n">
        <x:v>0.3842</x:v>
      </x:c>
      <x:c r="M74" s="1" t="n">
        <x:v>0.03</x:v>
      </x:c>
      <x:c r="N74" s="1" t="n">
        <x:v>486748</x:v>
      </x:c>
      <x:c r="O74" s="1" t="n">
        <x:v>513114</x:v>
      </x:c>
      <x:c r="P74" s="1" t="n">
        <x:v>1433657</x:v>
      </x:c>
      <x:c r="Q74" s="1" t="n">
        <x:v>1282.18</x:v>
      </x:c>
      <x:c r="R74" s="1" t="n">
        <x:v>2362.6</x:v>
      </x:c>
      <x:c r="S74" s="1" t="n">
        <x:v>84889.34</x:v>
      </x:c>
      <x:c r="T74" s="1" t="n">
        <x:v>0.182</x:v>
      </x:c>
      <x:c r="U74" s="1" t="n">
        <x:v>168.2</x:v>
      </x:c>
      <x:c r="V74" s="1" t="n">
        <x:v>153.5</x:v>
      </x:c>
      <x:c r="W74" s="1" t="n">
        <x:v>64.9</x:v>
      </x:c>
      <x:c r="X74" s="1" t="n">
        <x:v>50.5</x:v>
      </x:c>
      <x:c r="Y74" s="1" t="n">
        <x:v>69.25</x:v>
      </x:c>
      <x:c r="Z74" s="1" t="n">
        <x:v>463126</x:v>
      </x:c>
      <x:c r="AA74" s="1" t="n">
        <x:v>0.0366</x:v>
      </x:c>
      <x:c r="AB74" s="1" t="n">
        <x:v>0.5619</x:v>
      </x:c>
      <x:c r="AC74" s="1" t="n">
        <x:v>475</x:v>
      </x:c>
      <x:c r="AD74" s="1" t="n">
        <x:v>37</x:v>
      </x:c>
      <x:c r="AE74" s="1" t="n">
        <x:v>88</x:v>
      </x:c>
      <x:c r="AF74" s="1" t="str">
        <x:v>Handicrafts</x:v>
      </x:c>
      <x:c r="AG74" s="1" t="n">
        <x:v>437</x:v>
      </x:c>
      <x:c r="AH74" s="1" t="n">
        <x:v>0.78</x:v>
      </x:c>
      <x:c r="AI74" s="1" t="n">
        <x:v>1</x:v>
      </x:c>
      <x:c r="AJ74" s="1" t="n">
        <x:v>74.8</x:v>
      </x:c>
      <x:c r="AK74" s="1" t="n">
        <x:v>5.98</x:v>
      </x:c>
      <x:c r="AL74" s="1" t="n">
        <x:v>444701367607</x:v>
      </x:c>
      <x:c r="AM74" s="1" t="n">
        <x:v>393954925406</x:v>
      </x:c>
      <x:c r="AN74" s="1" t="n">
        <x:v>0</x:v>
      </x:c>
      <x:c r="AO74" s="1" t="n">
        <x:v>838656293013</x:v>
      </x:c>
      <x:c r="AP74" s="1" t="n">
        <x:v>287263</x:v>
      </x:c>
      <x:c r="AQ74" s="1" t="n">
        <x:v>287263</x:v>
      </x:c>
      <x:c r="AR74" s="1" t="n">
        <x:v>329814</x:v>
      </x:c>
      <x:c r="AS74" s="1" t="n">
        <x:v>252659</x:v>
      </x:c>
      <x:c r="AT74" s="1" t="n">
        <x:v>197524</x:v>
      </x:c>
      <x:c r="AU74" s="1" t="n">
        <x:v>155470</x:v>
      </x:c>
      <x:c r="AV74" s="1" t="n">
        <x:v>145700</x:v>
      </x:c>
      <x:c r="AW74" s="1" t="n">
        <x:v>1134417</x:v>
      </x:c>
      <x:c r="AX74" s="1" t="n">
        <x:v>521276</x:v>
      </x:c>
      <x:c r="AY74" s="1" t="n">
        <x:v>1321236</x:v>
      </x:c>
      <x:c r="AZ74" s="1" t="n">
        <x:v>235524</x:v>
      </x:c>
      <x:c r="BA74" s="1" t="n">
        <x:v>38040</x:v>
      </x:c>
      <x:c r="BB74" s="1" t="n">
        <x:v>28487</x:v>
      </x:c>
      <x:c r="BC74" s="1" t="n">
        <x:v>11545</x:v>
      </x:c>
      <x:c r="BD74" s="1" t="n">
        <x:v>6087</x:v>
      </x:c>
      <x:c r="BE74" s="1" t="n">
        <x:v>14774</x:v>
      </x:c>
      <x:c r="BF74" s="1" t="n">
        <x:v>275360</x:v>
      </x:c>
      <x:c r="BG74" s="1" t="n">
        <x:v>142954</x:v>
      </x:c>
      <x:c r="BH74" s="1" t="n">
        <x:v>1237379</x:v>
      </x:c>
      <x:c r="BI74" s="1" t="str">
        <x:v>Census 2027 Estimate</x:v>
      </x:c>
    </x:row>
    <x:row r="75" ht="14.399999618530273">
      <x:c r="A75" s="1" t="str">
        <x:v>Haryana</x:v>
      </x:c>
      <x:c r="B75" s="1" t="str">
        <x:v>Charkhi Dadri</x:v>
      </x:c>
      <x:c r="C75" s="1" t="str">
        <x:v>HA-0074</x:v>
      </x:c>
      <x:c r="D75" s="1" t="str">
        <x:v>North</x:v>
      </x:c>
      <x:c r="E75" s="1" t="n">
        <x:v>3525.4</x:v>
      </x:c>
      <x:c r="F75" s="1" t="n">
        <x:v>6771340</x:v>
      </x:c>
      <x:c r="G75" s="1" t="n">
        <x:v>3474126</x:v>
      </x:c>
      <x:c r="H75" s="1" t="n">
        <x:v>3294264</x:v>
      </x:c>
      <x:c r="I75" s="1" t="n">
        <x:v>2950</x:v>
      </x:c>
      <x:c r="J75" s="1" t="n">
        <x:v>1920.73</x:v>
      </x:c>
      <x:c r="K75" s="1" t="n">
        <x:v>0.8675</x:v>
      </x:c>
      <x:c r="L75" s="1" t="n">
        <x:v>0.466</x:v>
      </x:c>
      <x:c r="M75" s="1" t="n">
        <x:v>0.096</x:v>
      </x:c>
      <x:c r="N75" s="1" t="n">
        <x:v>578246</x:v>
      </x:c>
      <x:c r="O75" s="1" t="n">
        <x:v>600251</x:v>
      </x:c>
      <x:c r="P75" s="1" t="n">
        <x:v>1779690</x:v>
      </x:c>
      <x:c r="Q75" s="1" t="n">
        <x:v>9018.85</x:v>
      </x:c>
      <x:c r="R75" s="1" t="n">
        <x:v>14508.42</x:v>
      </x:c>
      <x:c r="S75" s="1" t="n">
        <x:v>406132.03</x:v>
      </x:c>
      <x:c r="T75" s="1" t="n">
        <x:v>0.121</x:v>
      </x:c>
      <x:c r="U75" s="1" t="n">
        <x:v>167.4</x:v>
      </x:c>
      <x:c r="V75" s="1" t="n">
        <x:v>151</x:v>
      </x:c>
      <x:c r="W75" s="1" t="n">
        <x:v>64.2</x:v>
      </x:c>
      <x:c r="X75" s="1" t="n">
        <x:v>53.9</x:v>
      </x:c>
      <x:c r="Y75" s="1" t="n">
        <x:v>72.75</x:v>
      </x:c>
      <x:c r="Z75" s="1" t="n">
        <x:v>1784903</x:v>
      </x:c>
      <x:c r="AA75" s="1" t="n">
        <x:v>0.832</x:v>
      </x:c>
      <x:c r="AB75" s="1" t="n">
        <x:v>0.748</x:v>
      </x:c>
      <x:c r="AC75" s="1" t="n">
        <x:v>1944</x:v>
      </x:c>
      <x:c r="AD75" s="1" t="n">
        <x:v>152</x:v>
      </x:c>
      <x:c r="AE75" s="1" t="n">
        <x:v>420</x:v>
      </x:c>
      <x:c r="AF75" s="1" t="str">
        <x:v>Tourism</x:v>
      </x:c>
      <x:c r="AG75" s="1" t="n">
        <x:v>2992</x:v>
      </x:c>
      <x:c r="AH75" s="1" t="n">
        <x:v>5.34</x:v>
      </x:c>
      <x:c r="AI75" s="1" t="n">
        <x:v>1</x:v>
      </x:c>
      <x:c r="AJ75" s="1" t="n">
        <x:v>87.4</x:v>
      </x:c>
      <x:c r="AK75" s="1" t="n">
        <x:v>6.88</x:v>
      </x:c>
      <x:c r="AL75" s="1" t="n">
        <x:v>2058586152224</x:v>
      </x:c>
      <x:c r="AM75" s="1" t="n">
        <x:v>1952009179068</x:v>
      </x:c>
      <x:c r="AN75" s="1" t="n">
        <x:v>1747931028</x:v>
      </x:c>
      <x:c r="AO75" s="1" t="n">
        <x:v>4012343262320</x:v>
      </x:c>
      <x:c r="AP75" s="1" t="n">
        <x:v>1031379</x:v>
      </x:c>
      <x:c r="AQ75" s="1" t="n">
        <x:v>1311739</x:v>
      </x:c>
      <x:c r="AR75" s="1" t="n">
        <x:v>1491876</x:v>
      </x:c>
      <x:c r="AS75" s="1" t="n">
        <x:v>1089618</x:v>
      </x:c>
      <x:c r="AT75" s="1" t="n">
        <x:v>862755</x:v>
      </x:c>
      <x:c r="AU75" s="1" t="n">
        <x:v>479458</x:v>
      </x:c>
      <x:c r="AV75" s="1" t="n">
        <x:v>504515</x:v>
      </x:c>
      <x:c r="AW75" s="1" t="n">
        <x:v>4639461</x:v>
      </x:c>
      <x:c r="AX75" s="1" t="n">
        <x:v>2131879</x:v>
      </x:c>
      <x:c r="AY75" s="1" t="n">
        <x:v>5403502</x:v>
      </x:c>
      <x:c r="AZ75" s="1" t="n">
        <x:v>963229</x:v>
      </x:c>
      <x:c r="BA75" s="1" t="n">
        <x:v>155572</x:v>
      </x:c>
      <x:c r="BB75" s="1" t="n">
        <x:v>116503</x:v>
      </x:c>
      <x:c r="BC75" s="1" t="n">
        <x:v>47215</x:v>
      </x:c>
      <x:c r="BD75" s="1" t="n">
        <x:v>24895</x:v>
      </x:c>
      <x:c r="BE75" s="1" t="n">
        <x:v>60424</x:v>
      </x:c>
      <x:c r="BF75" s="1" t="n">
        <x:v>1126146</x:v>
      </x:c>
      <x:c r="BG75" s="1" t="n">
        <x:v>584640</x:v>
      </x:c>
      <x:c r="BH75" s="1" t="n">
        <x:v>5060554</x:v>
      </x:c>
      <x:c r="BI75" s="1" t="str">
        <x:v>Census 2027 Estimate</x:v>
      </x:c>
    </x:row>
    <x:row r="76" ht="14.399999618530273">
      <x:c r="A76" s="1" t="str">
        <x:v>Haryana</x:v>
      </x:c>
      <x:c r="B76" s="1" t="str">
        <x:v>Faridabad</x:v>
      </x:c>
      <x:c r="C76" s="1" t="str">
        <x:v>HA-0075</x:v>
      </x:c>
      <x:c r="D76" s="1" t="str">
        <x:v>North</x:v>
      </x:c>
      <x:c r="E76" s="1" t="n">
        <x:v>10033.5</x:v>
      </x:c>
      <x:c r="F76" s="1" t="n">
        <x:v>1833260</x:v>
      </x:c>
      <x:c r="G76" s="1" t="n">
        <x:v>978670</x:v>
      </x:c>
      <x:c r="H76" s="1" t="n">
        <x:v>854590</x:v>
      </x:c>
      <x:c r="I76" s="1" t="n">
        <x:v>0</x:v>
      </x:c>
      <x:c r="J76" s="1" t="n">
        <x:v>182.71</x:v>
      </x:c>
      <x:c r="K76" s="1" t="n">
        <x:v>0.7073</x:v>
      </x:c>
      <x:c r="L76" s="1" t="n">
        <x:v>0.3231</x:v>
      </x:c>
      <x:c r="M76" s="1" t="n">
        <x:v>0.108</x:v>
      </x:c>
      <x:c r="N76" s="1" t="n">
        <x:v>488009</x:v>
      </x:c>
      <x:c r="O76" s="1" t="n">
        <x:v>520477</x:v>
      </x:c>
      <x:c r="P76" s="1" t="n">
        <x:v>1560932</x:v>
      </x:c>
      <x:c r="Q76" s="1" t="n">
        <x:v>1577.21</x:v>
      </x:c>
      <x:c r="R76" s="1" t="n">
        <x:v>2805.92</x:v>
      </x:c>
      <x:c r="S76" s="1" t="n">
        <x:v>95342.24</x:v>
      </x:c>
      <x:c r="T76" s="1" t="n">
        <x:v>0.177</x:v>
      </x:c>
      <x:c r="U76" s="1" t="n">
        <x:v>162</x:v>
      </x:c>
      <x:c r="V76" s="1" t="n">
        <x:v>157.7</x:v>
      </x:c>
      <x:c r="W76" s="1" t="n">
        <x:v>70.3</x:v>
      </x:c>
      <x:c r="X76" s="1" t="n">
        <x:v>65.3</x:v>
      </x:c>
      <x:c r="Y76" s="1" t="n">
        <x:v>69.85</x:v>
      </x:c>
      <x:c r="Z76" s="1" t="n">
        <x:v>477741</x:v>
      </x:c>
      <x:c r="AA76" s="1" t="n">
        <x:v>0.1173</x:v>
      </x:c>
      <x:c r="AB76" s="1" t="n">
        <x:v>0.6736</x:v>
      </x:c>
      <x:c r="AC76" s="1" t="n">
        <x:v>526</x:v>
      </x:c>
      <x:c r="AD76" s="1" t="n">
        <x:v>41</x:v>
      </x:c>
      <x:c r="AE76" s="1" t="n">
        <x:v>101</x:v>
      </x:c>
      <x:c r="AF76" s="1" t="str">
        <x:v>Manufacturing</x:v>
      </x:c>
      <x:c r="AG76" s="1" t="n">
        <x:v>550</x:v>
      </x:c>
      <x:c r="AH76" s="1" t="n">
        <x:v>0.98</x:v>
      </x:c>
      <x:c r="AI76" s="1" t="n">
        <x:v>1</x:v>
      </x:c>
      <x:c r="AJ76" s="1" t="n">
        <x:v>75.9</x:v>
      </x:c>
      <x:c r="AK76" s="1" t="n">
        <x:v>6.08</x:v>
      </x:c>
      <x:c r="AL76" s="1" t="n">
        <x:v>502838242184</x:v>
      </x:c>
      <x:c r="AM76" s="1" t="n">
        <x:v>439086549550</x:v>
      </x:c>
      <x:c r="AN76" s="1" t="n">
        <x:v>0</x:v>
      </x:c>
      <x:c r="AO76" s="1" t="n">
        <x:v>941924791734</x:v>
      </x:c>
      <x:c r="AP76" s="1" t="n">
        <x:v>312723</x:v>
      </x:c>
      <x:c r="AQ76" s="1" t="n">
        <x:v>358550</x:v>
      </x:c>
      <x:c r="AR76" s="1" t="n">
        <x:v>374681</x:v>
      </x:c>
      <x:c r="AS76" s="1" t="n">
        <x:v>274045</x:v>
      </x:c>
      <x:c r="AT76" s="1" t="n">
        <x:v>222169</x:v>
      </x:c>
      <x:c r="AU76" s="1" t="n">
        <x:v>159294</x:v>
      </x:c>
      <x:c r="AV76" s="1" t="n">
        <x:v>131798</x:v>
      </x:c>
      <x:c r="AW76" s="1" t="n">
        <x:v>1256080</x:v>
      </x:c>
      <x:c r="AX76" s="1" t="n">
        <x:v>577180</x:v>
      </x:c>
      <x:c r="AY76" s="1" t="n">
        <x:v>1462934</x:v>
      </x:c>
      <x:c r="AZ76" s="1" t="n">
        <x:v>260783</x:v>
      </x:c>
      <x:c r="BA76" s="1" t="n">
        <x:v>42120</x:v>
      </x:c>
      <x:c r="BB76" s="1" t="n">
        <x:v>31542</x:v>
      </x:c>
      <x:c r="BC76" s="1" t="n">
        <x:v>12783</x:v>
      </x:c>
      <x:c r="BD76" s="1" t="n">
        <x:v>6741</x:v>
      </x:c>
      <x:c r="BE76" s="1" t="n">
        <x:v>16357</x:v>
      </x:c>
      <x:c r="BF76" s="1" t="n">
        <x:v>304891</x:v>
      </x:c>
      <x:c r="BG76" s="1" t="n">
        <x:v>158284</x:v>
      </x:c>
      <x:c r="BH76" s="1" t="n">
        <x:v>1370085</x:v>
      </x:c>
      <x:c r="BI76" s="1" t="str">
        <x:v>Census 2027 Estimate</x:v>
      </x:c>
    </x:row>
    <x:row r="77" ht="14.399999618530273">
      <x:c r="A77" s="1" t="str">
        <x:v>Haryana</x:v>
      </x:c>
      <x:c r="B77" s="1" t="str">
        <x:v>Fatehabad</x:v>
      </x:c>
      <x:c r="C77" s="1" t="str">
        <x:v>HA-0076</x:v>
      </x:c>
      <x:c r="D77" s="1" t="str">
        <x:v>North</x:v>
      </x:c>
      <x:c r="E77" s="1" t="n">
        <x:v>10149.4</x:v>
      </x:c>
      <x:c r="F77" s="1" t="n">
        <x:v>954257</x:v>
      </x:c>
      <x:c r="G77" s="1" t="n">
        <x:v>501800</x:v>
      </x:c>
      <x:c r="H77" s="1" t="n">
        <x:v>452457</x:v>
      </x:c>
      <x:c r="I77" s="1" t="n">
        <x:v>0</x:v>
      </x:c>
      <x:c r="J77" s="1" t="n">
        <x:v>94.02</x:v>
      </x:c>
      <x:c r="K77" s="1" t="n">
        <x:v>0.5959</x:v>
      </x:c>
      <x:c r="L77" s="1" t="n">
        <x:v>0.3948</x:v>
      </x:c>
      <x:c r="M77" s="1" t="n">
        <x:v>0.07</x:v>
      </x:c>
      <x:c r="N77" s="1" t="n">
        <x:v>480075</x:v>
      </x:c>
      <x:c r="O77" s="1" t="n">
        <x:v>505063</x:v>
      </x:c>
      <x:c r="P77" s="1" t="n">
        <x:v>1436275</x:v>
      </x:c>
      <x:c r="Q77" s="1" t="n">
        <x:v>708.22</x:v>
      </x:c>
      <x:c r="R77" s="1" t="n">
        <x:v>1319.02</x:v>
      </x:c>
      <x:c r="S77" s="1" t="n">
        <x:v>48158.29</x:v>
      </x:c>
      <x:c r="T77" s="1" t="n">
        <x:v>0.191</x:v>
      </x:c>
      <x:c r="U77" s="1" t="n">
        <x:v>164.5</x:v>
      </x:c>
      <x:c r="V77" s="1" t="n">
        <x:v>155</x:v>
      </x:c>
      <x:c r="W77" s="1" t="n">
        <x:v>74.4</x:v>
      </x:c>
      <x:c r="X77" s="1" t="n">
        <x:v>50.6</x:v>
      </x:c>
      <x:c r="Y77" s="1" t="n">
        <x:v>68.55</x:v>
      </x:c>
      <x:c r="Z77" s="1" t="n">
        <x:v>262256</x:v>
      </x:c>
      <x:c r="AA77" s="1" t="n">
        <x:v>0.0374</x:v>
      </x:c>
      <x:c r="AB77" s="1" t="n">
        <x:v>0.5571</x:v>
      </x:c>
      <x:c r="AC77" s="1" t="n">
        <x:v>274</x:v>
      </x:c>
      <x:c r="AD77" s="1" t="n">
        <x:v>21</x:v>
      </x:c>
      <x:c r="AE77" s="1" t="n">
        <x:v>51</x:v>
      </x:c>
      <x:c r="AF77" s="1" t="str">
        <x:v>Manufacturing</x:v>
      </x:c>
      <x:c r="AG77" s="1" t="n">
        <x:v>243</x:v>
      </x:c>
      <x:c r="AH77" s="1" t="n">
        <x:v>0.43</x:v>
      </x:c>
      <x:c r="AI77" s="1" t="n">
        <x:v>1</x:v>
      </x:c>
      <x:c r="AJ77" s="1" t="n">
        <x:v>73.7</x:v>
      </x:c>
      <x:c r="AK77" s="1" t="n">
        <x:v>5.98</x:v>
      </x:c>
      <x:c r="AL77" s="1" t="n">
        <x:v>250188240499</x:v>
      </x:c>
      <x:c r="AM77" s="1" t="n">
        <x:v>225587103939</x:v>
      </x:c>
      <x:c r="AN77" s="1" t="n">
        <x:v>0</x:v>
      </x:c>
      <x:c r="AO77" s="1" t="n">
        <x:v>475775344438</x:v>
      </x:c>
      <x:c r="AP77" s="1" t="n">
        <x:v>156991</x:v>
      </x:c>
      <x:c r="AQ77" s="1" t="n">
        <x:v>192302</x:v>
      </x:c>
      <x:c r="AR77" s="1" t="n">
        <x:v>206140</x:v>
      </x:c>
      <x:c r="AS77" s="1" t="n">
        <x:v>134945</x:v>
      </x:c>
      <x:c r="AT77" s="1" t="n">
        <x:v>107937</x:v>
      </x:c>
      <x:c r="AU77" s="1" t="n">
        <x:v>78830</x:v>
      </x:c>
      <x:c r="AV77" s="1" t="n">
        <x:v>77112</x:v>
      </x:c>
      <x:c r="AW77" s="1" t="n">
        <x:v>653820</x:v>
      </x:c>
      <x:c r="AX77" s="1" t="n">
        <x:v>300437</x:v>
      </x:c>
      <x:c r="AY77" s="1" t="n">
        <x:v>761493</x:v>
      </x:c>
      <x:c r="AZ77" s="1" t="n">
        <x:v>135744</x:v>
      </x:c>
      <x:c r="BA77" s="1" t="n">
        <x:v>21924</x:v>
      </x:c>
      <x:c r="BB77" s="1" t="n">
        <x:v>16419</x:v>
      </x:c>
      <x:c r="BC77" s="1" t="n">
        <x:v>6653</x:v>
      </x:c>
      <x:c r="BD77" s="1" t="n">
        <x:v>3508</x:v>
      </x:c>
      <x:c r="BE77" s="1" t="n">
        <x:v>8516</x:v>
      </x:c>
      <x:c r="BF77" s="1" t="n">
        <x:v>158703</x:v>
      </x:c>
      <x:c r="BG77" s="1" t="n">
        <x:v>82391</x:v>
      </x:c>
      <x:c r="BH77" s="1" t="n">
        <x:v>713163</x:v>
      </x:c>
      <x:c r="BI77" s="1" t="str">
        <x:v>Census 2027 Estimate</x:v>
      </x:c>
    </x:row>
    <x:row r="78" ht="14.399999618530273">
      <x:c r="A78" s="1" t="str">
        <x:v>Haryana</x:v>
      </x:c>
      <x:c r="B78" s="1" t="str">
        <x:v>Gurugram</x:v>
      </x:c>
      <x:c r="C78" s="1" t="str">
        <x:v>HA-0077</x:v>
      </x:c>
      <x:c r="D78" s="1" t="str">
        <x:v>North</x:v>
      </x:c>
      <x:c r="E78" s="1" t="n">
        <x:v>5167.1</x:v>
      </x:c>
      <x:c r="F78" s="1" t="n">
        <x:v>1534120</x:v>
      </x:c>
      <x:c r="G78" s="1" t="n">
        <x:v>827307</x:v>
      </x:c>
      <x:c r="H78" s="1" t="n">
        <x:v>706813</x:v>
      </x:c>
      <x:c r="I78" s="1" t="n">
        <x:v>0</x:v>
      </x:c>
      <x:c r="J78" s="1" t="n">
        <x:v>296.9</x:v>
      </x:c>
      <x:c r="K78" s="1" t="n">
        <x:v>0.7377</x:v>
      </x:c>
      <x:c r="L78" s="1" t="n">
        <x:v>0.3627</x:v>
      </x:c>
      <x:c r="M78" s="1" t="n">
        <x:v>0.103</x:v>
      </x:c>
      <x:c r="N78" s="1" t="n">
        <x:v>497566</x:v>
      </x:c>
      <x:c r="O78" s="1" t="n">
        <x:v>526666</x:v>
      </x:c>
      <x:c r="P78" s="1" t="n">
        <x:v>1187967</x:v>
      </x:c>
      <x:c r="Q78" s="1" t="n">
        <x:v>1310.31</x:v>
      </x:c>
      <x:c r="R78" s="1" t="n">
        <x:v>2347.94</x:v>
      </x:c>
      <x:c r="S78" s="1" t="n">
        <x:v>80733.57</x:v>
      </x:c>
      <x:c r="T78" s="1" t="n">
        <x:v>0.17</x:v>
      </x:c>
      <x:c r="U78" s="1" t="n">
        <x:v>163.3</x:v>
      </x:c>
      <x:c r="V78" s="1" t="n">
        <x:v>158.6</x:v>
      </x:c>
      <x:c r="W78" s="1" t="n">
        <x:v>68.5</x:v>
      </x:c>
      <x:c r="X78" s="1" t="n">
        <x:v>66.1</x:v>
      </x:c>
      <x:c r="Y78" s="1" t="n">
        <x:v>70.05</x:v>
      </x:c>
      <x:c r="Z78" s="1" t="n">
        <x:v>531546</x:v>
      </x:c>
      <x:c r="AA78" s="1" t="n">
        <x:v>0.1531</x:v>
      </x:c>
      <x:c r="AB78" s="1" t="n">
        <x:v>0.555</x:v>
      </x:c>
      <x:c r="AC78" s="1" t="n">
        <x:v>441</x:v>
      </x:c>
      <x:c r="AD78" s="1" t="n">
        <x:v>35</x:v>
      </x:c>
      <x:c r="AE78" s="1" t="n">
        <x:v>84</x:v>
      </x:c>
      <x:c r="AF78" s="1" t="str">
        <x:v>IT &amp; Services</x:v>
      </x:c>
      <x:c r="AG78" s="1" t="n">
        <x:v>448</x:v>
      </x:c>
      <x:c r="AH78" s="1" t="n">
        <x:v>0.8</x:v>
      </x:c>
      <x:c r="AI78" s="1" t="n">
        <x:v>1</x:v>
      </x:c>
      <x:c r="AJ78" s="1" t="n">
        <x:v>76.8</x:v>
      </x:c>
      <x:c r="AK78" s="1" t="n">
        <x:v>6.08</x:v>
      </x:c>
      <x:c r="AL78" s="1" t="n">
        <x:v>430122798372</x:v>
      </x:c>
      <x:c r="AM78" s="1" t="n">
        <x:v>367476939330</x:v>
      </x:c>
      <x:c r="AN78" s="1" t="n">
        <x:v>0</x:v>
      </x:c>
      <x:c r="AO78" s="1" t="n">
        <x:v>797599737702</x:v>
      </x:c>
      <x:c r="AP78" s="1" t="n">
        <x:v>246736</x:v>
      </x:c>
      <x:c r="AQ78" s="1" t="n">
        <x:v>266683</x:v>
      </x:c>
      <x:c r="AR78" s="1" t="n">
        <x:v>306272</x:v>
      </x:c>
      <x:c r="AS78" s="1" t="n">
        <x:v>240138</x:v>
      </x:c>
      <x:c r="AT78" s="1" t="n">
        <x:v>175999</x:v>
      </x:c>
      <x:c r="AU78" s="1" t="n">
        <x:v>109865</x:v>
      </x:c>
      <x:c r="AV78" s="1" t="n">
        <x:v>188427</x:v>
      </x:c>
      <x:c r="AW78" s="1" t="n">
        <x:v>1051120</x:v>
      </x:c>
      <x:c r="AX78" s="1" t="n">
        <x:v>483000</x:v>
      </x:c>
      <x:c r="AY78" s="1" t="n">
        <x:v>1224222</x:v>
      </x:c>
      <x:c r="AZ78" s="1" t="n">
        <x:v>218230</x:v>
      </x:c>
      <x:c r="BA78" s="1" t="n">
        <x:v>35246</x:v>
      </x:c>
      <x:c r="BB78" s="1" t="n">
        <x:v>26395</x:v>
      </x:c>
      <x:c r="BC78" s="1" t="n">
        <x:v>10697</x:v>
      </x:c>
      <x:c r="BD78" s="1" t="n">
        <x:v>5640</x:v>
      </x:c>
      <x:c r="BE78" s="1" t="n">
        <x:v>13690</x:v>
      </x:c>
      <x:c r="BF78" s="1" t="n">
        <x:v>255140</x:v>
      </x:c>
      <x:c r="BG78" s="1" t="n">
        <x:v>132457</x:v>
      </x:c>
      <x:c r="BH78" s="1" t="n">
        <x:v>1146523</x:v>
      </x:c>
      <x:c r="BI78" s="1" t="str">
        <x:v>Census 2027 Estimate</x:v>
      </x:c>
    </x:row>
    <x:row r="79" ht="14.399999618530273">
      <x:c r="A79" s="1" t="str">
        <x:v>Haryana</x:v>
      </x:c>
      <x:c r="B79" s="1" t="str">
        <x:v>Hisar</x:v>
      </x:c>
      <x:c r="C79" s="1" t="str">
        <x:v>HA-0078</x:v>
      </x:c>
      <x:c r="D79" s="1" t="str">
        <x:v>North</x:v>
      </x:c>
      <x:c r="E79" s="1" t="n">
        <x:v>5353.7</x:v>
      </x:c>
      <x:c r="F79" s="1" t="n">
        <x:v>1766602</x:v>
      </x:c>
      <x:c r="G79" s="1" t="n">
        <x:v>943672</x:v>
      </x:c>
      <x:c r="H79" s="1" t="n">
        <x:v>822930</x:v>
      </x:c>
      <x:c r="I79" s="1" t="n">
        <x:v>0</x:v>
      </x:c>
      <x:c r="J79" s="1" t="n">
        <x:v>329.98</x:v>
      </x:c>
      <x:c r="K79" s="1" t="n">
        <x:v>0.643</x:v>
      </x:c>
      <x:c r="L79" s="1" t="n">
        <x:v>0.3996</x:v>
      </x:c>
      <x:c r="M79" s="1" t="n">
        <x:v>0.114</x:v>
      </x:c>
      <x:c r="N79" s="1" t="n">
        <x:v>489774</x:v>
      </x:c>
      <x:c r="O79" s="1" t="n">
        <x:v>514800</x:v>
      </x:c>
      <x:c r="P79" s="1" t="n">
        <x:v>1535243</x:v>
      </x:c>
      <x:c r="Q79" s="1" t="n">
        <x:v>1389.63</x:v>
      </x:c>
      <x:c r="R79" s="1" t="n">
        <x:v>2548.12</x:v>
      </x:c>
      <x:c r="S79" s="1" t="n">
        <x:v>90873.39</x:v>
      </x:c>
      <x:c r="T79" s="1" t="n">
        <x:v>0.182</x:v>
      </x:c>
      <x:c r="U79" s="1" t="n">
        <x:v>163.3</x:v>
      </x:c>
      <x:c r="V79" s="1" t="n">
        <x:v>158.3</x:v>
      </x:c>
      <x:c r="W79" s="1" t="n">
        <x:v>63.1</x:v>
      </x:c>
      <x:c r="X79" s="1" t="n">
        <x:v>67.7</x:v>
      </x:c>
      <x:c r="Y79" s="1" t="n">
        <x:v>68.95</x:v>
      </x:c>
      <x:c r="Z79" s="1" t="n">
        <x:v>462968</x:v>
      </x:c>
      <x:c r="AA79" s="1" t="n">
        <x:v>0.0472</x:v>
      </x:c>
      <x:c r="AB79" s="1" t="n">
        <x:v>0.5984</x:v>
      </x:c>
      <x:c r="AC79" s="1" t="n">
        <x:v>507</x:v>
      </x:c>
      <x:c r="AD79" s="1" t="n">
        <x:v>40</x:v>
      </x:c>
      <x:c r="AE79" s="1" t="n">
        <x:v>94</x:v>
      </x:c>
      <x:c r="AF79" s="1" t="str">
        <x:v>Food Processing</x:v>
      </x:c>
      <x:c r="AG79" s="1" t="n">
        <x:v>475</x:v>
      </x:c>
      <x:c r="AH79" s="1" t="n">
        <x:v>0.85</x:v>
      </x:c>
      <x:c r="AI79" s="1" t="n">
        <x:v>1</x:v>
      </x:c>
      <x:c r="AJ79" s="1" t="n">
        <x:v>75.1</x:v>
      </x:c>
      <x:c r="AK79" s="1" t="n">
        <x:v>5.98</x:v>
      </x:c>
      <x:c r="AL79" s="1" t="n">
        <x:v>479567838131</x:v>
      </x:c>
      <x:c r="AM79" s="1" t="n">
        <x:v>418207317489</x:v>
      </x:c>
      <x:c r="AN79" s="1" t="n">
        <x:v>0</x:v>
      </x:c>
      <x:c r="AO79" s="1" t="n">
        <x:v>897775155621</x:v>
      </x:c>
      <x:c r="AP79" s="1" t="n">
        <x:v>348585</x:v>
      </x:c>
      <x:c r="AQ79" s="1" t="n">
        <x:v>329858</x:v>
      </x:c>
      <x:c r="AR79" s="1" t="n">
        <x:v>365370</x:v>
      </x:c>
      <x:c r="AS79" s="1" t="n">
        <x:v>293285</x:v>
      </x:c>
      <x:c r="AT79" s="1" t="n">
        <x:v>201766</x:v>
      </x:c>
      <x:c r="AU79" s="1" t="n">
        <x:v>170318</x:v>
      </x:c>
      <x:c r="AV79" s="1" t="n">
        <x:v>57420</x:v>
      </x:c>
      <x:c r="AW79" s="1" t="n">
        <x:v>1210408</x:v>
      </x:c>
      <x:c r="AX79" s="1" t="n">
        <x:v>556194</x:v>
      </x:c>
      <x:c r="AY79" s="1" t="n">
        <x:v>1409741</x:v>
      </x:c>
      <x:c r="AZ79" s="1" t="n">
        <x:v>251301</x:v>
      </x:c>
      <x:c r="BA79" s="1" t="n">
        <x:v>40588</x:v>
      </x:c>
      <x:c r="BB79" s="1" t="n">
        <x:v>30395</x:v>
      </x:c>
      <x:c r="BC79" s="1" t="n">
        <x:v>12318</x:v>
      </x:c>
      <x:c r="BD79" s="1" t="n">
        <x:v>6495</x:v>
      </x:c>
      <x:c r="BE79" s="1" t="n">
        <x:v>15764</x:v>
      </x:c>
      <x:c r="BF79" s="1" t="n">
        <x:v>293804</x:v>
      </x:c>
      <x:c r="BG79" s="1" t="n">
        <x:v>152529</x:v>
      </x:c>
      <x:c r="BH79" s="1" t="n">
        <x:v>1320269</x:v>
      </x:c>
      <x:c r="BI79" s="1" t="str">
        <x:v>Census 2027 Estimate</x:v>
      </x:c>
    </x:row>
    <x:row r="80" ht="14.399999618530273">
      <x:c r="A80" s="1" t="str">
        <x:v>Haryana</x:v>
      </x:c>
      <x:c r="B80" s="1" t="str">
        <x:v>Jhajjar</x:v>
      </x:c>
      <x:c r="C80" s="1" t="str">
        <x:v>HA-0079</x:v>
      </x:c>
      <x:c r="D80" s="1" t="str">
        <x:v>North</x:v>
      </x:c>
      <x:c r="E80" s="1" t="n">
        <x:v>5094.1</x:v>
      </x:c>
      <x:c r="F80" s="1" t="n">
        <x:v>970864</x:v>
      </x:c>
      <x:c r="G80" s="1" t="n">
        <x:v>521358</x:v>
      </x:c>
      <x:c r="H80" s="1" t="n">
        <x:v>449506</x:v>
      </x:c>
      <x:c r="I80" s="1" t="n">
        <x:v>0</x:v>
      </x:c>
      <x:c r="J80" s="1" t="n">
        <x:v>190.59</x:v>
      </x:c>
      <x:c r="K80" s="1" t="n">
        <x:v>0.7094</x:v>
      </x:c>
      <x:c r="L80" s="1" t="n">
        <x:v>0.3437</x:v>
      </x:c>
      <x:c r="M80" s="1" t="n">
        <x:v>0.04</x:v>
      </x:c>
      <x:c r="N80" s="1" t="n">
        <x:v>484002</x:v>
      </x:c>
      <x:c r="O80" s="1" t="n">
        <x:v>514170</x:v>
      </x:c>
      <x:c r="P80" s="1" t="n">
        <x:v>1324760</x:v>
      </x:c>
      <x:c r="Q80" s="1" t="n">
        <x:v>760.71</x:v>
      </x:c>
      <x:c r="R80" s="1" t="n">
        <x:v>1396.37</x:v>
      </x:c>
      <x:c r="S80" s="1" t="n">
        <x:v>49879.86</x:v>
      </x:c>
      <x:c r="T80" s="1" t="n">
        <x:v>0.179</x:v>
      </x:c>
      <x:c r="U80" s="1" t="n">
        <x:v>167.3</x:v>
      </x:c>
      <x:c r="V80" s="1" t="n">
        <x:v>156.7</x:v>
      </x:c>
      <x:c r="W80" s="1" t="n">
        <x:v>60.7</x:v>
      </x:c>
      <x:c r="X80" s="1" t="n">
        <x:v>55</x:v>
      </x:c>
      <x:c r="Y80" s="1" t="n">
        <x:v>69.75</x:v>
      </x:c>
      <x:c r="Z80" s="1" t="n">
        <x:v>294496</x:v>
      </x:c>
      <x:c r="AA80" s="1" t="n">
        <x:v>0.0424</x:v>
      </x:c>
      <x:c r="AB80" s="1" t="n">
        <x:v>0.5299</x:v>
      </x:c>
      <x:c r="AC80" s="1" t="n">
        <x:v>279</x:v>
      </x:c>
      <x:c r="AD80" s="1" t="n">
        <x:v>21</x:v>
      </x:c>
      <x:c r="AE80" s="1" t="n">
        <x:v>52</x:v>
      </x:c>
      <x:c r="AF80" s="1" t="str">
        <x:v>Mining</x:v>
      </x:c>
      <x:c r="AG80" s="1" t="n">
        <x:v>260</x:v>
      </x:c>
      <x:c r="AH80" s="1" t="n">
        <x:v>0.46</x:v>
      </x:c>
      <x:c r="AI80" s="1" t="n">
        <x:v>1</x:v>
      </x:c>
      <x:c r="AJ80" s="1" t="n">
        <x:v>75</x:v>
      </x:c>
      <x:c r="AK80" s="1" t="n">
        <x:v>5.98</x:v>
      </x:c>
      <x:c r="AL80" s="1" t="n">
        <x:v>264626478070</x:v>
      </x:c>
      <x:c r="AM80" s="1" t="n">
        <x:v>228156893925</x:v>
      </x:c>
      <x:c r="AN80" s="1" t="n">
        <x:v>0</x:v>
      </x:c>
      <x:c r="AO80" s="1" t="n">
        <x:v>492783371995</x:v>
      </x:c>
      <x:c r="AP80" s="1" t="n">
        <x:v>171455</x:v>
      </x:c>
      <x:c r="AQ80" s="1" t="n">
        <x:v>181357</x:v>
      </x:c>
      <x:c r="AR80" s="1" t="n">
        <x:v>194852</x:v>
      </x:c>
      <x:c r="AS80" s="1" t="n">
        <x:v>140193</x:v>
      </x:c>
      <x:c r="AT80" s="1" t="n">
        <x:v>114174</x:v>
      </x:c>
      <x:c r="AU80" s="1" t="n">
        <x:v>90096</x:v>
      </x:c>
      <x:c r="AV80" s="1" t="n">
        <x:v>78737</x:v>
      </x:c>
      <x:c r="AW80" s="1" t="n">
        <x:v>665198</x:v>
      </x:c>
      <x:c r="AX80" s="1" t="n">
        <x:v>305666</x:v>
      </x:c>
      <x:c r="AY80" s="1" t="n">
        <x:v>774745</x:v>
      </x:c>
      <x:c r="AZ80" s="1" t="n">
        <x:v>138106</x:v>
      </x:c>
      <x:c r="BA80" s="1" t="n">
        <x:v>22306</x:v>
      </x:c>
      <x:c r="BB80" s="1" t="n">
        <x:v>16704</x:v>
      </x:c>
      <x:c r="BC80" s="1" t="n">
        <x:v>6770</x:v>
      </x:c>
      <x:c r="BD80" s="1" t="n">
        <x:v>3570</x:v>
      </x:c>
      <x:c r="BE80" s="1" t="n">
        <x:v>8663</x:v>
      </x:c>
      <x:c r="BF80" s="1" t="n">
        <x:v>161465</x:v>
      </x:c>
      <x:c r="BG80" s="1" t="n">
        <x:v>83825</x:v>
      </x:c>
      <x:c r="BH80" s="1" t="n">
        <x:v>725574</x:v>
      </x:c>
      <x:c r="BI80" s="1" t="str">
        <x:v>Census 2027 Estimate</x:v>
      </x:c>
    </x:row>
    <x:row r="81" ht="14.399999618530273">
      <x:c r="A81" s="1" t="str">
        <x:v>Haryana</x:v>
      </x:c>
      <x:c r="B81" s="1" t="str">
        <x:v>Jind</x:v>
      </x:c>
      <x:c r="C81" s="1" t="str">
        <x:v>HA-0080</x:v>
      </x:c>
      <x:c r="D81" s="1" t="str">
        <x:v>North</x:v>
      </x:c>
      <x:c r="E81" s="1" t="n">
        <x:v>2275.5</x:v>
      </x:c>
      <x:c r="F81" s="1" t="n">
        <x:v>1351496</x:v>
      </x:c>
      <x:c r="G81" s="1" t="n">
        <x:v>722275</x:v>
      </x:c>
      <x:c r="H81" s="1" t="n">
        <x:v>629221</x:v>
      </x:c>
      <x:c r="I81" s="1" t="n">
        <x:v>0</x:v>
      </x:c>
      <x:c r="J81" s="1" t="n">
        <x:v>593.93</x:v>
      </x:c>
      <x:c r="K81" s="1" t="n">
        <x:v>0.6282</x:v>
      </x:c>
      <x:c r="L81" s="1" t="n">
        <x:v>0.3953</x:v>
      </x:c>
      <x:c r="M81" s="1" t="n">
        <x:v>0.047</x:v>
      </x:c>
      <x:c r="N81" s="1" t="n">
        <x:v>484741</x:v>
      </x:c>
      <x:c r="O81" s="1" t="n">
        <x:v>509924</x:v>
      </x:c>
      <x:c r="P81" s="1" t="n">
        <x:v>1441975</x:v>
      </x:c>
      <x:c r="Q81" s="1" t="n">
        <x:v>1026.29</x:v>
      </x:c>
      <x:c r="R81" s="1" t="n">
        <x:v>1901.2</x:v>
      </x:c>
      <x:c r="S81" s="1" t="n">
        <x:v>68862.06</x:v>
      </x:c>
      <x:c r="T81" s="1" t="n">
        <x:v>0.186</x:v>
      </x:c>
      <x:c r="U81" s="1" t="n">
        <x:v>162.3</x:v>
      </x:c>
      <x:c r="V81" s="1" t="n">
        <x:v>152.1</x:v>
      </x:c>
      <x:c r="W81" s="1" t="n">
        <x:v>75</x:v>
      </x:c>
      <x:c r="X81" s="1" t="n">
        <x:v>65.1</x:v>
      </x:c>
      <x:c r="Y81" s="1" t="n">
        <x:v>68.95</x:v>
      </x:c>
      <x:c r="Z81" s="1" t="n">
        <x:v>373520</x:v>
      </x:c>
      <x:c r="AA81" s="1" t="n">
        <x:v>0.0393</x:v>
      </x:c>
      <x:c r="AB81" s="1" t="n">
        <x:v>0.556</x:v>
      </x:c>
      <x:c r="AC81" s="1" t="n">
        <x:v>388</x:v>
      </x:c>
      <x:c r="AD81" s="1" t="n">
        <x:v>31</x:v>
      </x:c>
      <x:c r="AE81" s="1" t="n">
        <x:v>72</x:v>
      </x:c>
      <x:c r="AF81" s="1" t="str">
        <x:v>Agriculture</x:v>
      </x:c>
      <x:c r="AG81" s="1" t="n">
        <x:v>350</x:v>
      </x:c>
      <x:c r="AH81" s="1" t="n">
        <x:v>0.62</x:v>
      </x:c>
      <x:c r="AI81" s="1" t="n">
        <x:v>1</x:v>
      </x:c>
      <x:c r="AJ81" s="1" t="n">
        <x:v>74.4</x:v>
      </x:c>
      <x:c r="AK81" s="1" t="n">
        <x:v>5.98</x:v>
      </x:c>
      <x:c r="AL81" s="1" t="n">
        <x:v>363578964235</x:v>
      </x:c>
      <x:c r="AM81" s="1" t="n">
        <x:v>316737333653</x:v>
      </x:c>
      <x:c r="AN81" s="1" t="n">
        <x:v>0</x:v>
      </x:c>
      <x:c r="AO81" s="1" t="n">
        <x:v>680316297888</x:v>
      </x:c>
      <x:c r="AP81" s="1" t="n">
        <x:v>250297</x:v>
      </x:c>
      <x:c r="AQ81" s="1" t="n">
        <x:v>239890</x:v>
      </x:c>
      <x:c r="AR81" s="1" t="n">
        <x:v>257595</x:v>
      </x:c>
      <x:c r="AS81" s="1" t="n">
        <x:v>222592</x:v>
      </x:c>
      <x:c r="AT81" s="1" t="n">
        <x:v>165153</x:v>
      </x:c>
      <x:c r="AU81" s="1" t="n">
        <x:v>125419</x:v>
      </x:c>
      <x:c r="AV81" s="1" t="n">
        <x:v>90550</x:v>
      </x:c>
      <x:c r="AW81" s="1" t="n">
        <x:v>925994</x:v>
      </x:c>
      <x:c r="AX81" s="1" t="n">
        <x:v>425502</x:v>
      </x:c>
      <x:c r="AY81" s="1" t="n">
        <x:v>1078488</x:v>
      </x:c>
      <x:c r="AZ81" s="1" t="n">
        <x:v>192251</x:v>
      </x:c>
      <x:c r="BA81" s="1" t="n">
        <x:v>31050</x:v>
      </x:c>
      <x:c r="BB81" s="1" t="n">
        <x:v>23252</x:v>
      </x:c>
      <x:c r="BC81" s="1" t="n">
        <x:v>9424</x:v>
      </x:c>
      <x:c r="BD81" s="1" t="n">
        <x:v>4969</x:v>
      </x:c>
      <x:c r="BE81" s="1" t="n">
        <x:v>12062</x:v>
      </x:c>
      <x:c r="BF81" s="1" t="n">
        <x:v>224768</x:v>
      </x:c>
      <x:c r="BG81" s="1" t="n">
        <x:v>116688</x:v>
      </x:c>
      <x:c r="BH81" s="1" t="n">
        <x:v>1010040</x:v>
      </x:c>
      <x:c r="BI81" s="1" t="str">
        <x:v>Census 2027 Estimate</x:v>
      </x:c>
    </x:row>
    <x:row r="82" ht="14.399999618530273">
      <x:c r="A82" s="1" t="str">
        <x:v>Haryana</x:v>
      </x:c>
      <x:c r="B82" s="1" t="str">
        <x:v>Kaithal</x:v>
      </x:c>
      <x:c r="C82" s="1" t="str">
        <x:v>HA-0081</x:v>
      </x:c>
      <x:c r="D82" s="1" t="str">
        <x:v>North</x:v>
      </x:c>
      <x:c r="E82" s="1" t="n">
        <x:v>5360.5</x:v>
      </x:c>
      <x:c r="F82" s="1" t="n">
        <x:v>1088270</x:v>
      </x:c>
      <x:c r="G82" s="1" t="n">
        <x:v>578426</x:v>
      </x:c>
      <x:c r="H82" s="1" t="n">
        <x:v>509844</x:v>
      </x:c>
      <x:c r="I82" s="1" t="n">
        <x:v>0</x:v>
      </x:c>
      <x:c r="J82" s="1" t="n">
        <x:v>203.02</x:v>
      </x:c>
      <x:c r="K82" s="1" t="n">
        <x:v>0.6058</x:v>
      </x:c>
      <x:c r="L82" s="1" t="n">
        <x:v>0.351</x:v>
      </x:c>
      <x:c r="M82" s="1" t="n">
        <x:v>0.132</x:v>
      </x:c>
      <x:c r="N82" s="1" t="n">
        <x:v>471152</x:v>
      </x:c>
      <x:c r="O82" s="1" t="n">
        <x:v>499822</x:v>
      </x:c>
      <x:c r="P82" s="1" t="n">
        <x:v>1365211</x:v>
      </x:c>
      <x:c r="Q82" s="1" t="n">
        <x:v>793.59</x:v>
      </x:c>
      <x:c r="R82" s="1" t="n">
        <x:v>1482.31</x:v>
      </x:c>
      <x:c r="S82" s="1" t="n">
        <x:v>54351.48</x:v>
      </x:c>
      <x:c r="T82" s="1" t="n">
        <x:v>0.195</x:v>
      </x:c>
      <x:c r="U82" s="1" t="n">
        <x:v>170.8</x:v>
      </x:c>
      <x:c r="V82" s="1" t="n">
        <x:v>152.5</x:v>
      </x:c>
      <x:c r="W82" s="1" t="n">
        <x:v>71</x:v>
      </x:c>
      <x:c r="X82" s="1" t="n">
        <x:v>67</x:v>
      </x:c>
      <x:c r="Y82" s="1" t="n">
        <x:v>68.45</x:v>
      </x:c>
      <x:c r="Z82" s="1" t="n">
        <x:v>311389</x:v>
      </x:c>
      <x:c r="AA82" s="1" t="n">
        <x:v>0.0371</x:v>
      </x:c>
      <x:c r="AB82" s="1" t="n">
        <x:v>0.5299</x:v>
      </x:c>
      <x:c r="AC82" s="1" t="n">
        <x:v>313</x:v>
      </x:c>
      <x:c r="AD82" s="1" t="n">
        <x:v>24</x:v>
      </x:c>
      <x:c r="AE82" s="1" t="n">
        <x:v>58</x:v>
      </x:c>
      <x:c r="AF82" s="1" t="str">
        <x:v>Agriculture</x:v>
      </x:c>
      <x:c r="AG82" s="1" t="n">
        <x:v>273</x:v>
      </x:c>
      <x:c r="AH82" s="1" t="n">
        <x:v>0.49</x:v>
      </x:c>
      <x:c r="AI82" s="1" t="n">
        <x:v>1</x:v>
      </x:c>
      <x:c r="AJ82" s="1" t="n">
        <x:v>72.9</x:v>
      </x:c>
      <x:c r="AK82" s="1" t="n">
        <x:v>5.78</x:v>
      </x:c>
      <x:c r="AL82" s="1" t="n">
        <x:v>285399598805</x:v>
      </x:c>
      <x:c r="AM82" s="1" t="n">
        <x:v>251560680904</x:v>
      </x:c>
      <x:c r="AN82" s="1" t="n">
        <x:v>0</x:v>
      </x:c>
      <x:c r="AO82" s="1" t="n">
        <x:v>536960279708</x:v>
      </x:c>
      <x:c r="AP82" s="1" t="n">
        <x:v>156151</x:v>
      </x:c>
      <x:c r="AQ82" s="1" t="n">
        <x:v>222203</x:v>
      </x:c>
      <x:c r="AR82" s="1" t="n">
        <x:v>238307</x:v>
      </x:c>
      <x:c r="AS82" s="1" t="n">
        <x:v>159307</x:v>
      </x:c>
      <x:c r="AT82" s="1" t="n">
        <x:v>115998</x:v>
      </x:c>
      <x:c r="AU82" s="1" t="n">
        <x:v>83571</x:v>
      </x:c>
      <x:c r="AV82" s="1" t="n">
        <x:v>112733</x:v>
      </x:c>
      <x:c r="AW82" s="1" t="n">
        <x:v>745641</x:v>
      </x:c>
      <x:c r="AX82" s="1" t="n">
        <x:v>342629</x:v>
      </x:c>
      <x:c r="AY82" s="1" t="n">
        <x:v>868435</x:v>
      </x:c>
      <x:c r="AZ82" s="1" t="n">
        <x:v>154808</x:v>
      </x:c>
      <x:c r="BA82" s="1" t="n">
        <x:v>25003</x:v>
      </x:c>
      <x:c r="BB82" s="1" t="n">
        <x:v>18724</x:v>
      </x:c>
      <x:c r="BC82" s="1" t="n">
        <x:v>7588</x:v>
      </x:c>
      <x:c r="BD82" s="1" t="n">
        <x:v>4001</x:v>
      </x:c>
      <x:c r="BE82" s="1" t="n">
        <x:v>9711</x:v>
      </x:c>
      <x:c r="BF82" s="1" t="n">
        <x:v>180991</x:v>
      </x:c>
      <x:c r="BG82" s="1" t="n">
        <x:v>93962</x:v>
      </x:c>
      <x:c r="BH82" s="1" t="n">
        <x:v>813317</x:v>
      </x:c>
      <x:c r="BI82" s="1" t="str">
        <x:v>Census 2027 Estimate</x:v>
      </x:c>
    </x:row>
    <x:row r="83" ht="14.399999618530273">
      <x:c r="A83" s="1" t="str">
        <x:v>Haryana</x:v>
      </x:c>
      <x:c r="B83" s="1" t="str">
        <x:v>Karnal</x:v>
      </x:c>
      <x:c r="C83" s="1" t="str">
        <x:v>HA-0082</x:v>
      </x:c>
      <x:c r="D83" s="1" t="str">
        <x:v>North</x:v>
      </x:c>
      <x:c r="E83" s="1" t="n">
        <x:v>12638.9</x:v>
      </x:c>
      <x:c r="F83" s="1" t="n">
        <x:v>1524893</x:v>
      </x:c>
      <x:c r="G83" s="1" t="n">
        <x:v>808082</x:v>
      </x:c>
      <x:c r="H83" s="1" t="n">
        <x:v>716811</x:v>
      </x:c>
      <x:c r="I83" s="1" t="n">
        <x:v>0</x:v>
      </x:c>
      <x:c r="J83" s="1" t="n">
        <x:v>120.65</x:v>
      </x:c>
      <x:c r="K83" s="1" t="n">
        <x:v>0.6537</x:v>
      </x:c>
      <x:c r="L83" s="1" t="n">
        <x:v>0.3458</x:v>
      </x:c>
      <x:c r="M83" s="1" t="n">
        <x:v>0.057</x:v>
      </x:c>
      <x:c r="N83" s="1" t="n">
        <x:v>477316</x:v>
      </x:c>
      <x:c r="O83" s="1" t="n">
        <x:v>506864</x:v>
      </x:c>
      <x:c r="P83" s="1" t="n">
        <x:v>1388552</x:v>
      </x:c>
      <x:c r="Q83" s="1" t="n">
        <x:v>1157.84</x:v>
      </x:c>
      <x:c r="R83" s="1" t="n">
        <x:v>2139.83</x:v>
      </x:c>
      <x:c r="S83" s="1" t="n">
        <x:v>77230.86</x:v>
      </x:c>
      <x:c r="T83" s="1" t="n">
        <x:v>0.187</x:v>
      </x:c>
      <x:c r="U83" s="1" t="n">
        <x:v>163.5</x:v>
      </x:c>
      <x:c r="V83" s="1" t="n">
        <x:v>150.3</x:v>
      </x:c>
      <x:c r="W83" s="1" t="n">
        <x:v>69</x:v>
      </x:c>
      <x:c r="X83" s="1" t="n">
        <x:v>55.3</x:v>
      </x:c>
      <x:c r="Y83" s="1" t="n">
        <x:v>69.15</x:v>
      </x:c>
      <x:c r="Z83" s="1" t="n">
        <x:v>435031</x:v>
      </x:c>
      <x:c r="AA83" s="1" t="n">
        <x:v>0.051</x:v>
      </x:c>
      <x:c r="AB83" s="1" t="n">
        <x:v>0.5336</x:v>
      </x:c>
      <x:c r="AC83" s="1" t="n">
        <x:v>438</x:v>
      </x:c>
      <x:c r="AD83" s="1" t="n">
        <x:v>34</x:v>
      </x:c>
      <x:c r="AE83" s="1" t="n">
        <x:v>81</x:v>
      </x:c>
      <x:c r="AF83" s="1" t="str">
        <x:v>Agriculture</x:v>
      </x:c>
      <x:c r="AG83" s="1" t="n">
        <x:v>399</x:v>
      </x:c>
      <x:c r="AH83" s="1" t="n">
        <x:v>0.71</x:v>
      </x:c>
      <x:c r="AI83" s="1" t="n">
        <x:v>1</x:v>
      </x:c>
      <x:c r="AJ83" s="1" t="n">
        <x:v>73.9</x:v>
      </x:c>
      <x:c r="AK83" s="1" t="n">
        <x:v>5.98</x:v>
      </x:c>
      <x:c r="AL83" s="1" t="n">
        <x:v>404331802287</x:v>
      </x:c>
      <x:c r="AM83" s="1" t="n">
        <x:v>358663321199</x:v>
      </x:c>
      <x:c r="AN83" s="1" t="n">
        <x:v>0</x:v>
      </x:c>
      <x:c r="AO83" s="1" t="n">
        <x:v>762995123486</x:v>
      </x:c>
      <x:c r="AP83" s="1" t="n">
        <x:v>249295</x:v>
      </x:c>
      <x:c r="AQ83" s="1" t="n">
        <x:v>276131</x:v>
      </x:c>
      <x:c r="AR83" s="1" t="n">
        <x:v>299307</x:v>
      </x:c>
      <x:c r="AS83" s="1" t="n">
        <x:v>226119</x:v>
      </x:c>
      <x:c r="AT83" s="1" t="n">
        <x:v>182511</x:v>
      </x:c>
      <x:c r="AU83" s="1" t="n">
        <x:v>150339</x:v>
      </x:c>
      <x:c r="AV83" s="1" t="n">
        <x:v>141191</x:v>
      </x:c>
      <x:c r="AW83" s="1" t="n">
        <x:v>1044798</x:v>
      </x:c>
      <x:c r="AX83" s="1" t="n">
        <x:v>480095</x:v>
      </x:c>
      <x:c r="AY83" s="1" t="n">
        <x:v>1216858</x:v>
      </x:c>
      <x:c r="AZ83" s="1" t="n">
        <x:v>216918</x:v>
      </x:c>
      <x:c r="BA83" s="1" t="n">
        <x:v>35035</x:v>
      </x:c>
      <x:c r="BB83" s="1" t="n">
        <x:v>26237</x:v>
      </x:c>
      <x:c r="BC83" s="1" t="n">
        <x:v>10632</x:v>
      </x:c>
      <x:c r="BD83" s="1" t="n">
        <x:v>5606</x:v>
      </x:c>
      <x:c r="BE83" s="1" t="n">
        <x:v>13607</x:v>
      </x:c>
      <x:c r="BF83" s="1" t="n">
        <x:v>253606</x:v>
      </x:c>
      <x:c r="BG83" s="1" t="n">
        <x:v>131660</x:v>
      </x:c>
      <x:c r="BH83" s="1" t="n">
        <x:v>1139627</x:v>
      </x:c>
      <x:c r="BI83" s="1" t="str">
        <x:v>Census 2027 Estimate</x:v>
      </x:c>
    </x:row>
    <x:row r="84" ht="14.399999618530273">
      <x:c r="A84" s="1" t="str">
        <x:v>Haryana</x:v>
      </x:c>
      <x:c r="B84" s="1" t="str">
        <x:v>Kurukshetra</x:v>
      </x:c>
      <x:c r="C84" s="1" t="str">
        <x:v>HA-0083</x:v>
      </x:c>
      <x:c r="D84" s="1" t="str">
        <x:v>North</x:v>
      </x:c>
      <x:c r="E84" s="1" t="n">
        <x:v>9966.9</x:v>
      </x:c>
      <x:c r="F84" s="1" t="n">
        <x:v>977196</x:v>
      </x:c>
      <x:c r="G84" s="1" t="n">
        <x:v>517619</x:v>
      </x:c>
      <x:c r="H84" s="1" t="n">
        <x:v>459577</x:v>
      </x:c>
      <x:c r="I84" s="1" t="n">
        <x:v>0</x:v>
      </x:c>
      <x:c r="J84" s="1" t="n">
        <x:v>98.04</x:v>
      </x:c>
      <x:c r="K84" s="1" t="n">
        <x:v>0.6746</x:v>
      </x:c>
      <x:c r="L84" s="1" t="n">
        <x:v>0.3521</x:v>
      </x:c>
      <x:c r="M84" s="1" t="n">
        <x:v>0.134</x:v>
      </x:c>
      <x:c r="N84" s="1" t="n">
        <x:v>481343</x:v>
      </x:c>
      <x:c r="O84" s="1" t="n">
        <x:v>510526</x:v>
      </x:c>
      <x:c r="P84" s="1" t="n">
        <x:v>1316339</x:v>
      </x:c>
      <x:c r="Q84" s="1" t="n">
        <x:v>752.18</x:v>
      </x:c>
      <x:c r="R84" s="1" t="n">
        <x:v>1386.56</x:v>
      </x:c>
      <x:c r="S84" s="1" t="n">
        <x:v>49849.29</x:v>
      </x:c>
      <x:c r="T84" s="1" t="n">
        <x:v>0.183</x:v>
      </x:c>
      <x:c r="U84" s="1" t="n">
        <x:v>169</x:v>
      </x:c>
      <x:c r="V84" s="1" t="n">
        <x:v>156.4</x:v>
      </x:c>
      <x:c r="W84" s="1" t="n">
        <x:v>71.2</x:v>
      </x:c>
      <x:c r="X84" s="1" t="n">
        <x:v>58.5</x:v>
      </x:c>
      <x:c r="Y84" s="1" t="n">
        <x:v>69.05</x:v>
      </x:c>
      <x:c r="Z84" s="1" t="n">
        <x:v>296198</x:v>
      </x:c>
      <x:c r="AA84" s="1" t="n">
        <x:v>0.0502</x:v>
      </x:c>
      <x:c r="AB84" s="1" t="n">
        <x:v>0.5298</x:v>
      </x:c>
      <x:c r="AC84" s="1" t="n">
        <x:v>281</x:v>
      </x:c>
      <x:c r="AD84" s="1" t="n">
        <x:v>21</x:v>
      </x:c>
      <x:c r="AE84" s="1" t="n">
        <x:v>52</x:v>
      </x:c>
      <x:c r="AF84" s="1" t="str">
        <x:v>Textiles</x:v>
      </x:c>
      <x:c r="AG84" s="1" t="n">
        <x:v>258</x:v>
      </x:c>
      <x:c r="AH84" s="1" t="n">
        <x:v>0.46</x:v>
      </x:c>
      <x:c r="AI84" s="1" t="n">
        <x:v>1</x:v>
      </x:c>
      <x:c r="AJ84" s="1" t="n">
        <x:v>74.4</x:v>
      </x:c>
      <x:c r="AK84" s="1" t="n">
        <x:v>5.88</x:v>
      </x:c>
      <x:c r="AL84" s="1" t="n">
        <x:v>260866459284</x:v>
      </x:c>
      <x:c r="AM84" s="1" t="n">
        <x:v>231614859371</x:v>
      </x:c>
      <x:c r="AN84" s="1" t="n">
        <x:v>0</x:v>
      </x:c>
      <x:c r="AO84" s="1" t="n">
        <x:v>492481318655</x:v>
      </x:c>
      <x:c r="AP84" s="1" t="n">
        <x:v>175033</x:v>
      </x:c>
      <x:c r="AQ84" s="1" t="n">
        <x:v>201811</x:v>
      </x:c>
      <x:c r="AR84" s="1" t="n">
        <x:v>222139</x:v>
      </x:c>
      <x:c r="AS84" s="1" t="n">
        <x:v>163208</x:v>
      </x:c>
      <x:c r="AT84" s="1" t="n">
        <x:v>116884</x:v>
      </x:c>
      <x:c r="AU84" s="1" t="n">
        <x:v>74958</x:v>
      </x:c>
      <x:c r="AV84" s="1" t="n">
        <x:v>23163</x:v>
      </x:c>
      <x:c r="AW84" s="1" t="n">
        <x:v>669537</x:v>
      </x:c>
      <x:c r="AX84" s="1" t="n">
        <x:v>307659</x:v>
      </x:c>
      <x:c r="AY84" s="1" t="n">
        <x:v>779799</x:v>
      </x:c>
      <x:c r="AZ84" s="1" t="n">
        <x:v>139007</x:v>
      </x:c>
      <x:c r="BA84" s="1" t="n">
        <x:v>22451</x:v>
      </x:c>
      <x:c r="BB84" s="1" t="n">
        <x:v>16813</x:v>
      </x:c>
      <x:c r="BC84" s="1" t="n">
        <x:v>6813</x:v>
      </x:c>
      <x:c r="BD84" s="1" t="n">
        <x:v>3593</x:v>
      </x:c>
      <x:c r="BE84" s="1" t="n">
        <x:v>8720</x:v>
      </x:c>
      <x:c r="BF84" s="1" t="n">
        <x:v>162518</x:v>
      </x:c>
      <x:c r="BG84" s="1" t="n">
        <x:v>84372</x:v>
      </x:c>
      <x:c r="BH84" s="1" t="n">
        <x:v>730306</x:v>
      </x:c>
      <x:c r="BI84" s="1" t="str">
        <x:v>Census 2027 Estimate</x:v>
      </x:c>
    </x:row>
    <x:row r="85" ht="14.399999618530273">
      <x:c r="A85" s="1" t="str">
        <x:v>Haryana</x:v>
      </x:c>
      <x:c r="B85" s="1" t="str">
        <x:v>Mahendragarh</x:v>
      </x:c>
      <x:c r="C85" s="1" t="str">
        <x:v>HA-0084</x:v>
      </x:c>
      <x:c r="D85" s="1" t="str">
        <x:v>North</x:v>
      </x:c>
      <x:c r="E85" s="1" t="n">
        <x:v>14803.6</x:v>
      </x:c>
      <x:c r="F85" s="1" t="n">
        <x:v>934075</x:v>
      </x:c>
      <x:c r="G85" s="1" t="n">
        <x:v>492992</x:v>
      </x:c>
      <x:c r="H85" s="1" t="n">
        <x:v>441083</x:v>
      </x:c>
      <x:c r="I85" s="1" t="n">
        <x:v>0</x:v>
      </x:c>
      <x:c r="J85" s="1" t="n">
        <x:v>63.1</x:v>
      </x:c>
      <x:c r="K85" s="1" t="n">
        <x:v>0.6875</x:v>
      </x:c>
      <x:c r="L85" s="1" t="n">
        <x:v>0.3702</x:v>
      </x:c>
      <x:c r="M85" s="1" t="n">
        <x:v>0.029</x:v>
      </x:c>
      <x:c r="N85" s="1" t="n">
        <x:v>486343</x:v>
      </x:c>
      <x:c r="O85" s="1" t="n">
        <x:v>514052</x:v>
      </x:c>
      <x:c r="P85" s="1" t="n">
        <x:v>1379854</x:v>
      </x:c>
      <x:c r="Q85" s="1" t="n">
        <x:v>722.96</x:v>
      </x:c>
      <x:c r="R85" s="1" t="n">
        <x:v>1333.42</x:v>
      </x:c>
      <x:c r="S85" s="1" t="n">
        <x:v>47978.72</x:v>
      </x:c>
      <x:c r="T85" s="1" t="n">
        <x:v>0.18</x:v>
      </x:c>
      <x:c r="U85" s="1" t="n">
        <x:v>167.8</x:v>
      </x:c>
      <x:c r="V85" s="1" t="n">
        <x:v>150.2</x:v>
      </x:c>
      <x:c r="W85" s="1" t="n">
        <x:v>60.1</x:v>
      </x:c>
      <x:c r="X85" s="1" t="n">
        <x:v>63.2</x:v>
      </x:c>
      <x:c r="Y85" s="1" t="n">
        <x:v>69.55</x:v>
      </x:c>
      <x:c r="Z85" s="1" t="n">
        <x:v>271961</x:v>
      </x:c>
      <x:c r="AA85" s="1" t="n">
        <x:v>0.0348</x:v>
      </x:c>
      <x:c r="AB85" s="1" t="n">
        <x:v>0.5288</x:v>
      </x:c>
      <x:c r="AC85" s="1" t="n">
        <x:v>268</x:v>
      </x:c>
      <x:c r="AD85" s="1" t="n">
        <x:v>20</x:v>
      </x:c>
      <x:c r="AE85" s="1" t="n">
        <x:v>50</x:v>
      </x:c>
      <x:c r="AF85" s="1" t="str">
        <x:v>IT &amp; Services</x:v>
      </x:c>
      <x:c r="AG85" s="1" t="n">
        <x:v>246</x:v>
      </x:c>
      <x:c r="AH85" s="1" t="n">
        <x:v>0.44</x:v>
      </x:c>
      <x:c r="AI85" s="1" t="n">
        <x:v>1</x:v>
      </x:c>
      <x:c r="AJ85" s="1" t="n">
        <x:v>75</x:v>
      </x:c>
      <x:c r="AK85" s="1" t="n">
        <x:v>5.98</x:v>
      </x:c>
      <x:c r="AL85" s="1" t="n">
        <x:v>250171150647</x:v>
      </x:c>
      <x:c r="AM85" s="1" t="n">
        <x:v>223830094476</x:v>
      </x:c>
      <x:c r="AN85" s="1" t="n">
        <x:v>0</x:v>
      </x:c>
      <x:c r="AO85" s="1" t="n">
        <x:v>474001245122</x:v>
      </x:c>
      <x:c r="AP85" s="1" t="n">
        <x:v>168414</x:v>
      </x:c>
      <x:c r="AQ85" s="1" t="n">
        <x:v>164677</x:v>
      </x:c>
      <x:c r="AR85" s="1" t="n">
        <x:v>204843</x:v>
      </x:c>
      <x:c r="AS85" s="1" t="n">
        <x:v>152628</x:v>
      </x:c>
      <x:c r="AT85" s="1" t="n">
        <x:v>97050</x:v>
      </x:c>
      <x:c r="AU85" s="1" t="n">
        <x:v>77528</x:v>
      </x:c>
      <x:c r="AV85" s="1" t="n">
        <x:v>68935</x:v>
      </x:c>
      <x:c r="AW85" s="1" t="n">
        <x:v>639992</x:v>
      </x:c>
      <x:c r="AX85" s="1" t="n">
        <x:v>294083</x:v>
      </x:c>
      <x:c r="AY85" s="1" t="n">
        <x:v>745388</x:v>
      </x:c>
      <x:c r="AZ85" s="1" t="n">
        <x:v>132873</x:v>
      </x:c>
      <x:c r="BA85" s="1" t="n">
        <x:v>21460</x:v>
      </x:c>
      <x:c r="BB85" s="1" t="n">
        <x:v>16071</x:v>
      </x:c>
      <x:c r="BC85" s="1" t="n">
        <x:v>6513</x:v>
      </x:c>
      <x:c r="BD85" s="1" t="n">
        <x:v>3434</x:v>
      </x:c>
      <x:c r="BE85" s="1" t="n">
        <x:v>8336</x:v>
      </x:c>
      <x:c r="BF85" s="1" t="n">
        <x:v>155347</x:v>
      </x:c>
      <x:c r="BG85" s="1" t="n">
        <x:v>80648</x:v>
      </x:c>
      <x:c r="BH85" s="1" t="n">
        <x:v>698080</x:v>
      </x:c>
      <x:c r="BI85" s="1" t="str">
        <x:v>Census 2027 Estimate</x:v>
      </x:c>
    </x:row>
    <x:row r="86" ht="14.399999618530273">
      <x:c r="A86" s="1" t="str">
        <x:v>Haryana</x:v>
      </x:c>
      <x:c r="B86" s="1" t="str">
        <x:v>Nuh</x:v>
      </x:c>
      <x:c r="C86" s="1" t="str">
        <x:v>HA-0085</x:v>
      </x:c>
      <x:c r="D86" s="1" t="str">
        <x:v>North</x:v>
      </x:c>
      <x:c r="E86" s="1" t="n">
        <x:v>7505.6</x:v>
      </x:c>
      <x:c r="F86" s="1" t="n">
        <x:v>1103423</x:v>
      </x:c>
      <x:c r="G86" s="1" t="n">
        <x:v>578587</x:v>
      </x:c>
      <x:c r="H86" s="1" t="n">
        <x:v>524836</x:v>
      </x:c>
      <x:c r="I86" s="1" t="n">
        <x:v>0</x:v>
      </x:c>
      <x:c r="J86" s="1" t="n">
        <x:v>147.01</x:v>
      </x:c>
      <x:c r="K86" s="1" t="n">
        <x:v>0.4216</x:v>
      </x:c>
      <x:c r="L86" s="1" t="n">
        <x:v>0.2692</x:v>
      </x:c>
      <x:c r="M86" s="1" t="n">
        <x:v>0.105</x:v>
      </x:c>
      <x:c r="N86" s="1" t="n">
        <x:v>429574</x:v>
      </x:c>
      <x:c r="O86" s="1" t="n">
        <x:v>462945</x:v>
      </x:c>
      <x:c r="P86" s="1" t="n">
        <x:v>1758802</x:v>
      </x:c>
      <x:c r="Q86" s="1" t="n">
        <x:v>687.01</x:v>
      </x:c>
      <x:c r="R86" s="1" t="n">
        <x:v>1327.33</x:v>
      </x:c>
      <x:c r="S86" s="1" t="n">
        <x:v>51042.41</x:v>
      </x:c>
      <x:c r="T86" s="1" t="n">
        <x:v>0.232</x:v>
      </x:c>
      <x:c r="U86" s="1" t="n">
        <x:v>171.2</x:v>
      </x:c>
      <x:c r="V86" s="1" t="n">
        <x:v>150.5</x:v>
      </x:c>
      <x:c r="W86" s="1" t="n">
        <x:v>62.1</x:v>
      </x:c>
      <x:c r="X86" s="1" t="n">
        <x:v>58</x:v>
      </x:c>
      <x:c r="Y86" s="1" t="n">
        <x:v>66.75</x:v>
      </x:c>
      <x:c r="Z86" s="1" t="n">
        <x:v>226990</x:v>
      </x:c>
      <x:c r="AA86" s="1" t="n">
        <x:v>0.0292</x:v>
      </x:c>
      <x:c r="AB86" s="1" t="n">
        <x:v>0.5307</x:v>
      </x:c>
      <x:c r="AC86" s="1" t="n">
        <x:v>317</x:v>
      </x:c>
      <x:c r="AD86" s="1" t="n">
        <x:v>24</x:v>
      </x:c>
      <x:c r="AE86" s="1" t="n">
        <x:v>57</x:v>
      </x:c>
      <x:c r="AF86" s="1" t="str">
        <x:v>Agriculture</x:v>
      </x:c>
      <x:c r="AG86" s="1" t="n">
        <x:v>246</x:v>
      </x:c>
      <x:c r="AH86" s="1" t="n">
        <x:v>0.44</x:v>
      </x:c>
      <x:c r="AI86" s="1" t="n">
        <x:v>1</x:v>
      </x:c>
      <x:c r="AJ86" s="1" t="n">
        <x:v>67.6</x:v>
      </x:c>
      <x:c r="AK86" s="1" t="n">
        <x:v>5.68</x:v>
      </x:c>
      <x:c r="AL86" s="1" t="n">
        <x:v>264416506416</x:v>
      </x:c>
      <x:c r="AM86" s="1" t="n">
        <x:v>239852189730</x:v>
      </x:c>
      <x:c r="AN86" s="1" t="n">
        <x:v>0</x:v>
      </x:c>
      <x:c r="AO86" s="1" t="n">
        <x:v>504268696146</x:v>
      </x:c>
      <x:c r="AP86" s="1" t="n">
        <x:v>171786</x:v>
      </x:c>
      <x:c r="AQ86" s="1" t="n">
        <x:v>231034</x:v>
      </x:c>
      <x:c r="AR86" s="1" t="n">
        <x:v>210291</x:v>
      </x:c>
      <x:c r="AS86" s="1" t="n">
        <x:v>155236</x:v>
      </x:c>
      <x:c r="AT86" s="1" t="n">
        <x:v>126991</x:v>
      </x:c>
      <x:c r="AU86" s="1" t="n">
        <x:v>81314</x:v>
      </x:c>
      <x:c r="AV86" s="1" t="n">
        <x:v>126771</x:v>
      </x:c>
      <x:c r="AW86" s="1" t="n">
        <x:v>756023</x:v>
      </x:c>
      <x:c r="AX86" s="1" t="n">
        <x:v>347400</x:v>
      </x:c>
      <x:c r="AY86" s="1" t="n">
        <x:v>880527</x:v>
      </x:c>
      <x:c r="AZ86" s="1" t="n">
        <x:v>156963</x:v>
      </x:c>
      <x:c r="BA86" s="1" t="n">
        <x:v>25351</x:v>
      </x:c>
      <x:c r="BB86" s="1" t="n">
        <x:v>18985</x:v>
      </x:c>
      <x:c r="BC86" s="1" t="n">
        <x:v>7694</x:v>
      </x:c>
      <x:c r="BD86" s="1" t="n">
        <x:v>4057</x:v>
      </x:c>
      <x:c r="BE86" s="1" t="n">
        <x:v>9846</x:v>
      </x:c>
      <x:c r="BF86" s="1" t="n">
        <x:v>183511</x:v>
      </x:c>
      <x:c r="BG86" s="1" t="n">
        <x:v>95270</x:v>
      </x:c>
      <x:c r="BH86" s="1" t="n">
        <x:v>824642</x:v>
      </x:c>
      <x:c r="BI86" s="1" t="str">
        <x:v>Census 2027 Estimate</x:v>
      </x:c>
    </x:row>
    <x:row r="87" ht="14.399999618530273">
      <x:c r="A87" s="1" t="str">
        <x:v>Haryana</x:v>
      </x:c>
      <x:c r="B87" s="1" t="str">
        <x:v>Palwal</x:v>
      </x:c>
      <x:c r="C87" s="1" t="str">
        <x:v>HA-0086</x:v>
      </x:c>
      <x:c r="D87" s="1" t="str">
        <x:v>North</x:v>
      </x:c>
      <x:c r="E87" s="1" t="n">
        <x:v>9380.2</x:v>
      </x:c>
      <x:c r="F87" s="1" t="n">
        <x:v>1056263</x:v>
      </x:c>
      <x:c r="G87" s="1" t="n">
        <x:v>561705</x:v>
      </x:c>
      <x:c r="H87" s="1" t="n">
        <x:v>494558</x:v>
      </x:c>
      <x:c r="I87" s="1" t="n">
        <x:v>0</x:v>
      </x:c>
      <x:c r="J87" s="1" t="n">
        <x:v>112.61</x:v>
      </x:c>
      <x:c r="K87" s="1" t="n">
        <x:v>0.5792</x:v>
      </x:c>
      <x:c r="L87" s="1" t="n">
        <x:v>0.2999</x:v>
      </x:c>
      <x:c r="M87" s="1" t="n">
        <x:v>0.056</x:v>
      </x:c>
      <x:c r="N87" s="1" t="n">
        <x:v>456634</x:v>
      </x:c>
      <x:c r="O87" s="1" t="n">
        <x:v>489194</x:v>
      </x:c>
      <x:c r="P87" s="1" t="n">
        <x:v>1596842</x:v>
      </x:c>
      <x:c r="Q87" s="1" t="n">
        <x:v>743.12</x:v>
      </x:c>
      <x:c r="R87" s="1" t="n">
        <x:v>1396.17</x:v>
      </x:c>
      <x:c r="S87" s="1" t="n">
        <x:v>51631.28</x:v>
      </x:c>
      <x:c r="T87" s="1" t="n">
        <x:v>0.204</x:v>
      </x:c>
      <x:c r="U87" s="1" t="n">
        <x:v>172.4</x:v>
      </x:c>
      <x:c r="V87" s="1" t="n">
        <x:v>158.6</x:v>
      </x:c>
      <x:c r="W87" s="1" t="n">
        <x:v>61.4</x:v>
      </x:c>
      <x:c r="X87" s="1" t="n">
        <x:v>63</x:v>
      </x:c>
      <x:c r="Y87" s="1" t="n">
        <x:v>68.35</x:v>
      </x:c>
      <x:c r="Z87" s="1" t="n">
        <x:v>252896</x:v>
      </x:c>
      <x:c r="AA87" s="1" t="n">
        <x:v>0.0422</x:v>
      </x:c>
      <x:c r="AB87" s="1" t="n">
        <x:v>0.5165</x:v>
      </x:c>
      <x:c r="AC87" s="1" t="n">
        <x:v>303</x:v>
      </x:c>
      <x:c r="AD87" s="1" t="n">
        <x:v>23</x:v>
      </x:c>
      <x:c r="AE87" s="1" t="n">
        <x:v>56</x:v>
      </x:c>
      <x:c r="AF87" s="1" t="str">
        <x:v>IT &amp; Services</x:v>
      </x:c>
      <x:c r="AG87" s="1" t="n">
        <x:v>260</x:v>
      </x:c>
      <x:c r="AH87" s="1" t="n">
        <x:v>0.46</x:v>
      </x:c>
      <x:c r="AI87" s="1" t="n">
        <x:v>1</x:v>
      </x:c>
      <x:c r="AJ87" s="1" t="n">
        <x:v>71.4</x:v>
      </x:c>
      <x:c r="AK87" s="1" t="n">
        <x:v>5.88</x:v>
      </x:c>
      <x:c r="AL87" s="1" t="n">
        <x:v>271256552741</x:v>
      </x:c>
      <x:c r="AM87" s="1" t="n">
        <x:v>238829845554</x:v>
      </x:c>
      <x:c r="AN87" s="1" t="n">
        <x:v>0</x:v>
      </x:c>
      <x:c r="AO87" s="1" t="n">
        <x:v>510086398295</x:v>
      </x:c>
      <x:c r="AP87" s="1" t="n">
        <x:v>209372</x:v>
      </x:c>
      <x:c r="AQ87" s="1" t="n">
        <x:v>220675</x:v>
      </x:c>
      <x:c r="AR87" s="1" t="n">
        <x:v>209055</x:v>
      </x:c>
      <x:c r="AS87" s="1" t="n">
        <x:v>160885</x:v>
      </x:c>
      <x:c r="AT87" s="1" t="n">
        <x:v>110707</x:v>
      </x:c>
      <x:c r="AU87" s="1" t="n">
        <x:v>91270</x:v>
      </x:c>
      <x:c r="AV87" s="1" t="n">
        <x:v>54299</x:v>
      </x:c>
      <x:c r="AW87" s="1" t="n">
        <x:v>723711</x:v>
      </x:c>
      <x:c r="AX87" s="1" t="n">
        <x:v>332552</x:v>
      </x:c>
      <x:c r="AY87" s="1" t="n">
        <x:v>842894</x:v>
      </x:c>
      <x:c r="AZ87" s="1" t="n">
        <x:v>150254</x:v>
      </x:c>
      <x:c r="BA87" s="1" t="n">
        <x:v>24267</x:v>
      </x:c>
      <x:c r="BB87" s="1" t="n">
        <x:v>18173</x:v>
      </x:c>
      <x:c r="BC87" s="1" t="n">
        <x:v>7366</x:v>
      </x:c>
      <x:c r="BD87" s="1" t="n">
        <x:v>3884</x:v>
      </x:c>
      <x:c r="BE87" s="1" t="n">
        <x:v>9425</x:v>
      </x:c>
      <x:c r="BF87" s="1" t="n">
        <x:v>175667</x:v>
      </x:c>
      <x:c r="BG87" s="1" t="n">
        <x:v>91198</x:v>
      </x:c>
      <x:c r="BH87" s="1" t="n">
        <x:v>789398</x:v>
      </x:c>
      <x:c r="BI87" s="1" t="str">
        <x:v>Census 2027 Estimate</x:v>
      </x:c>
    </x:row>
    <x:row r="88" ht="14.399999618530273">
      <x:c r="A88" s="1" t="str">
        <x:v>Haryana</x:v>
      </x:c>
      <x:c r="B88" s="1" t="str">
        <x:v>Panchkula</x:v>
      </x:c>
      <x:c r="C88" s="1" t="str">
        <x:v>HA-0087</x:v>
      </x:c>
      <x:c r="D88" s="1" t="str">
        <x:v>North</x:v>
      </x:c>
      <x:c r="E88" s="1" t="n">
        <x:v>10051.3</x:v>
      </x:c>
      <x:c r="F88" s="1" t="n">
        <x:v>568590</x:v>
      </x:c>
      <x:c r="G88" s="1" t="n">
        <x:v>303575</x:v>
      </x:c>
      <x:c r="H88" s="1" t="n">
        <x:v>265015</x:v>
      </x:c>
      <x:c r="I88" s="1" t="n">
        <x:v>0</x:v>
      </x:c>
      <x:c r="J88" s="1" t="n">
        <x:v>56.57</x:v>
      </x:c>
      <x:c r="K88" s="1" t="n">
        <x:v>0.7261</x:v>
      </x:c>
      <x:c r="L88" s="1" t="n">
        <x:v>0.3798</x:v>
      </x:c>
      <x:c r="M88" s="1" t="n">
        <x:v>0.106</x:v>
      </x:c>
      <x:c r="N88" s="1" t="n">
        <x:v>500621</x:v>
      </x:c>
      <x:c r="O88" s="1" t="n">
        <x:v>528179</x:v>
      </x:c>
      <x:c r="P88" s="1" t="n">
        <x:v>1405287</x:v>
      </x:c>
      <x:c r="Q88" s="1" t="n">
        <x:v>488.91</x:v>
      </x:c>
      <x:c r="R88" s="1" t="n">
        <x:v>874.81</x:v>
      </x:c>
      <x:c r="S88" s="1" t="n">
        <x:v>30008.21</x:v>
      </x:c>
      <x:c r="T88" s="1" t="n">
        <x:v>0.169</x:v>
      </x:c>
      <x:c r="U88" s="1" t="n">
        <x:v>163.8</x:v>
      </x:c>
      <x:c r="V88" s="1" t="n">
        <x:v>154.6</x:v>
      </x:c>
      <x:c r="W88" s="1" t="n">
        <x:v>70.6</x:v>
      </x:c>
      <x:c r="X88" s="1" t="n">
        <x:v>64.4</x:v>
      </x:c>
      <x:c r="Y88" s="1" t="n">
        <x:v>69.95</x:v>
      </x:c>
      <x:c r="Z88" s="1" t="n">
        <x:v>167019</x:v>
      </x:c>
      <x:c r="AA88" s="1" t="n">
        <x:v>0.1381</x:v>
      </x:c>
      <x:c r="AB88" s="1" t="n">
        <x:v>0.5921</x:v>
      </x:c>
      <x:c r="AC88" s="1" t="n">
        <x:v>163</x:v>
      </x:c>
      <x:c r="AD88" s="1" t="n">
        <x:v>12</x:v>
      </x:c>
      <x:c r="AE88" s="1" t="n">
        <x:v>31</x:v>
      </x:c>
      <x:c r="AF88" s="1" t="str">
        <x:v>Agriculture</x:v>
      </x:c>
      <x:c r="AG88" s="1" t="n">
        <x:v>167</x:v>
      </x:c>
      <x:c r="AH88" s="1" t="n">
        <x:v>0.3</x:v>
      </x:c>
      <x:c r="AI88" s="1" t="n">
        <x:v>1</x:v>
      </x:c>
      <x:c r="AJ88" s="1" t="n">
        <x:v>77</x:v>
      </x:c>
      <x:c r="AK88" s="1" t="n">
        <x:v>6.08</x:v>
      </x:c>
      <x:c r="AL88" s="1" t="n">
        <x:v>158284242946</x:v>
      </x:c>
      <x:c r="AM88" s="1" t="n">
        <x:v>138179098082</x:v>
      </x:c>
      <x:c r="AN88" s="1" t="n">
        <x:v>0</x:v>
      </x:c>
      <x:c r="AO88" s="1" t="n">
        <x:v>296463341028</x:v>
      </x:c>
      <x:c r="AP88" s="1" t="n">
        <x:v>83298</x:v>
      </x:c>
      <x:c r="AQ88" s="1" t="n">
        <x:v>115196</x:v>
      </x:c>
      <x:c r="AR88" s="1" t="n">
        <x:v>107520</x:v>
      </x:c>
      <x:c r="AS88" s="1" t="n">
        <x:v>86426</x:v>
      </x:c>
      <x:c r="AT88" s="1" t="n">
        <x:v>73291</x:v>
      </x:c>
      <x:c r="AU88" s="1" t="n">
        <x:v>44464</x:v>
      </x:c>
      <x:c r="AV88" s="1" t="n">
        <x:v>58395</x:v>
      </x:c>
      <x:c r="AW88" s="1" t="n">
        <x:v>389576</x:v>
      </x:c>
      <x:c r="AX88" s="1" t="n">
        <x:v>179014</x:v>
      </x:c>
      <x:c r="AY88" s="1" t="n">
        <x:v>453733</x:v>
      </x:c>
      <x:c r="AZ88" s="1" t="n">
        <x:v>80882</x:v>
      </x:c>
      <x:c r="BA88" s="1" t="n">
        <x:v>13064</x:v>
      </x:c>
      <x:c r="BB88" s="1" t="n">
        <x:v>9783</x:v>
      </x:c>
      <x:c r="BC88" s="1" t="n">
        <x:v>3965</x:v>
      </x:c>
      <x:c r="BD88" s="1" t="n">
        <x:v>2091</x:v>
      </x:c>
      <x:c r="BE88" s="1" t="n">
        <x:v>5072</x:v>
      </x:c>
      <x:c r="BF88" s="1" t="n">
        <x:v>94563</x:v>
      </x:c>
      <x:c r="BG88" s="1" t="n">
        <x:v>49092</x:v>
      </x:c>
      <x:c r="BH88" s="1" t="n">
        <x:v>424935</x:v>
      </x:c>
      <x:c r="BI88" s="1" t="str">
        <x:v>Census 2027 Estimate</x:v>
      </x:c>
    </x:row>
    <x:row r="89" ht="14.399999618530273">
      <x:c r="A89" s="1" t="str">
        <x:v>Haryana</x:v>
      </x:c>
      <x:c r="B89" s="1" t="str">
        <x:v>Panipat</x:v>
      </x:c>
      <x:c r="C89" s="1" t="str">
        <x:v>HA-0088</x:v>
      </x:c>
      <x:c r="D89" s="1" t="str">
        <x:v>North</x:v>
      </x:c>
      <x:c r="E89" s="1" t="n">
        <x:v>11582.7</x:v>
      </x:c>
      <x:c r="F89" s="1" t="n">
        <x:v>1221108</x:v>
      </x:c>
      <x:c r="G89" s="1" t="n">
        <x:v>655266</x:v>
      </x:c>
      <x:c r="H89" s="1" t="n">
        <x:v>565842</x:v>
      </x:c>
      <x:c r="I89" s="1" t="n">
        <x:v>0</x:v>
      </x:c>
      <x:c r="J89" s="1" t="n">
        <x:v>105.43</x:v>
      </x:c>
      <x:c r="K89" s="1" t="n">
        <x:v>0.6565</x:v>
      </x:c>
      <x:c r="L89" s="1" t="n">
        <x:v>0.345</x:v>
      </x:c>
      <x:c r="M89" s="1" t="n">
        <x:v>0.095</x:v>
      </x:c>
      <x:c r="N89" s="1" t="n">
        <x:v>478666</x:v>
      </x:c>
      <x:c r="O89" s="1" t="n">
        <x:v>508376</x:v>
      </x:c>
      <x:c r="P89" s="1" t="n">
        <x:v>1460393</x:v>
      </x:c>
      <x:c r="Q89" s="1" t="n">
        <x:v>941.56</x:v>
      </x:c>
      <x:c r="R89" s="1" t="n">
        <x:v>1731.56</x:v>
      </x:c>
      <x:c r="S89" s="1" t="n">
        <x:v>62029.51</x:v>
      </x:c>
      <x:c r="T89" s="1" t="n">
        <x:v>0.186</x:v>
      </x:c>
      <x:c r="U89" s="1" t="n">
        <x:v>171.4</x:v>
      </x:c>
      <x:c r="V89" s="1" t="n">
        <x:v>159.6</x:v>
      </x:c>
      <x:c r="W89" s="1" t="n">
        <x:v>61.3</x:v>
      </x:c>
      <x:c r="X89" s="1" t="n">
        <x:v>58.8</x:v>
      </x:c>
      <x:c r="Y89" s="1" t="n">
        <x:v>69.05</x:v>
      </x:c>
      <x:c r="Z89" s="1" t="n">
        <x:v>332216</x:v>
      </x:c>
      <x:c r="AA89" s="1" t="n">
        <x:v>0.0556</x:v>
      </x:c>
      <x:c r="AB89" s="1" t="n">
        <x:v>0.5576</x:v>
      </x:c>
      <x:c r="AC89" s="1" t="n">
        <x:v>350</x:v>
      </x:c>
      <x:c r="AD89" s="1" t="n">
        <x:v>28</x:v>
      </x:c>
      <x:c r="AE89" s="1" t="n">
        <x:v>65</x:v>
      </x:c>
      <x:c r="AF89" s="1" t="str">
        <x:v>Agriculture</x:v>
      </x:c>
      <x:c r="AG89" s="1" t="n">
        <x:v>325</x:v>
      </x:c>
      <x:c r="AH89" s="1" t="n">
        <x:v>0.58</x:v>
      </x:c>
      <x:c r="AI89" s="1" t="n">
        <x:v>1</x:v>
      </x:c>
      <x:c r="AJ89" s="1" t="n">
        <x:v>74.1</x:v>
      </x:c>
      <x:c r="AK89" s="1" t="n">
        <x:v>5.88</x:v>
      </x:c>
      <x:c r="AL89" s="1" t="n">
        <x:v>328846328426</x:v>
      </x:c>
      <x:c r="AM89" s="1" t="n">
        <x:v>283968453820</x:v>
      </x:c>
      <x:c r="AN89" s="1" t="n">
        <x:v>0</x:v>
      </x:c>
      <x:c r="AO89" s="1" t="n">
        <x:v>612814782246</x:v>
      </x:c>
      <x:c r="AP89" s="1" t="n">
        <x:v>215626</x:v>
      </x:c>
      <x:c r="AQ89" s="1" t="n">
        <x:v>241755</x:v>
      </x:c>
      <x:c r="AR89" s="1" t="n">
        <x:v>225638</x:v>
      </x:c>
      <x:c r="AS89" s="1" t="n">
        <x:v>195236</x:v>
      </x:c>
      <x:c r="AT89" s="1" t="n">
        <x:v>131256</x:v>
      </x:c>
      <x:c r="AU89" s="1" t="n">
        <x:v>98167</x:v>
      </x:c>
      <x:c r="AV89" s="1" t="n">
        <x:v>113430</x:v>
      </x:c>
      <x:c r="AW89" s="1" t="n">
        <x:v>836656</x:v>
      </x:c>
      <x:c r="AX89" s="1" t="n">
        <x:v>384452</x:v>
      </x:c>
      <x:c r="AY89" s="1" t="n">
        <x:v>974439</x:v>
      </x:c>
      <x:c r="AZ89" s="1" t="n">
        <x:v>173703</x:v>
      </x:c>
      <x:c r="BA89" s="1" t="n">
        <x:v>28055</x:v>
      </x:c>
      <x:c r="BB89" s="1" t="n">
        <x:v>21010</x:v>
      </x:c>
      <x:c r="BC89" s="1" t="n">
        <x:v>8514</x:v>
      </x:c>
      <x:c r="BD89" s="1" t="n">
        <x:v>4490</x:v>
      </x:c>
      <x:c r="BE89" s="1" t="n">
        <x:v>10897</x:v>
      </x:c>
      <x:c r="BF89" s="1" t="n">
        <x:v>203083</x:v>
      </x:c>
      <x:c r="BG89" s="1" t="n">
        <x:v>105431</x:v>
      </x:c>
      <x:c r="BH89" s="1" t="n">
        <x:v>912594</x:v>
      </x:c>
      <x:c r="BI89" s="1" t="str">
        <x:v>Census 2027 Estimate</x:v>
      </x:c>
    </x:row>
    <x:row r="90" ht="14.399999618530273">
      <x:c r="A90" s="1" t="str">
        <x:v>Haryana</x:v>
      </x:c>
      <x:c r="B90" s="1" t="str">
        <x:v>Rewari</x:v>
      </x:c>
      <x:c r="C90" s="1" t="str">
        <x:v>HA-0089</x:v>
      </x:c>
      <x:c r="D90" s="1" t="str">
        <x:v>North</x:v>
      </x:c>
      <x:c r="E90" s="1" t="n">
        <x:v>1808.9</x:v>
      </x:c>
      <x:c r="F90" s="1" t="n">
        <x:v>912036</x:v>
      </x:c>
      <x:c r="G90" s="1" t="n">
        <x:v>480501</x:v>
      </x:c>
      <x:c r="H90" s="1" t="n">
        <x:v>431535</x:v>
      </x:c>
      <x:c r="I90" s="1" t="n">
        <x:v>0</x:v>
      </x:c>
      <x:c r="J90" s="1" t="n">
        <x:v>504.19</x:v>
      </x:c>
      <x:c r="K90" s="1" t="n">
        <x:v>0.7115</x:v>
      </x:c>
      <x:c r="L90" s="1" t="n">
        <x:v>0.3781</x:v>
      </x:c>
      <x:c r="M90" s="1" t="n">
        <x:v>0.083</x:v>
      </x:c>
      <x:c r="N90" s="1" t="n">
        <x:v>492225</x:v>
      </x:c>
      <x:c r="O90" s="1" t="n">
        <x:v>519489</x:v>
      </x:c>
      <x:c r="P90" s="1" t="n">
        <x:v>1357434</x:v>
      </x:c>
      <x:c r="Q90" s="1" t="n">
        <x:v>726.02</x:v>
      </x:c>
      <x:c r="R90" s="1" t="n">
        <x:v>1329.78</x:v>
      </x:c>
      <x:c r="S90" s="1" t="n">
        <x:v>47342.16</x:v>
      </x:c>
      <x:c r="T90" s="1" t="n">
        <x:v>0.175</x:v>
      </x:c>
      <x:c r="U90" s="1" t="n">
        <x:v>163.3</x:v>
      </x:c>
      <x:c r="V90" s="1" t="n">
        <x:v>158.4</x:v>
      </x:c>
      <x:c r="W90" s="1" t="n">
        <x:v>64</x:v>
      </x:c>
      <x:c r="X90" s="1" t="n">
        <x:v>56.1</x:v>
      </x:c>
      <x:c r="Y90" s="1" t="n">
        <x:v>69.65</x:v>
      </x:c>
      <x:c r="Z90" s="1" t="n">
        <x:v>272785</x:v>
      </x:c>
      <x:c r="AA90" s="1" t="n">
        <x:v>0.0441</x:v>
      </x:c>
      <x:c r="AB90" s="1" t="n">
        <x:v>0.5403</x:v>
      </x:c>
      <x:c r="AC90" s="1" t="n">
        <x:v>262</x:v>
      </x:c>
      <x:c r="AD90" s="1" t="n">
        <x:v>20</x:v>
      </x:c>
      <x:c r="AE90" s="1" t="n">
        <x:v>49</x:v>
      </x:c>
      <x:c r="AF90" s="1" t="str">
        <x:v>Agriculture</x:v>
      </x:c>
      <x:c r="AG90" s="1" t="n">
        <x:v>246</x:v>
      </x:c>
      <x:c r="AH90" s="1" t="n">
        <x:v>0.44</x:v>
      </x:c>
      <x:c r="AI90" s="1" t="n">
        <x:v>1</x:v>
      </x:c>
      <x:c r="AJ90" s="1" t="n">
        <x:v>75.7</x:v>
      </x:c>
      <x:c r="AK90" s="1" t="n">
        <x:v>5.98</x:v>
      </x:c>
      <x:c r="AL90" s="1" t="n">
        <x:v>246411765010</x:v>
      </x:c>
      <x:c r="AM90" s="1" t="n">
        <x:v>221300710803</x:v>
      </x:c>
      <x:c r="AN90" s="1" t="n">
        <x:v>0</x:v>
      </x:c>
      <x:c r="AO90" s="1" t="n">
        <x:v>467712475813</x:v>
      </x:c>
      <x:c r="AP90" s="1" t="n">
        <x:v>167193</x:v>
      </x:c>
      <x:c r="AQ90" s="1" t="n">
        <x:v>166189</x:v>
      </x:c>
      <x:c r="AR90" s="1" t="n">
        <x:v>187351</x:v>
      </x:c>
      <x:c r="AS90" s="1" t="n">
        <x:v>133353</x:v>
      </x:c>
      <x:c r="AT90" s="1" t="n">
        <x:v>109546</x:v>
      </x:c>
      <x:c r="AU90" s="1" t="n">
        <x:v>89845</x:v>
      </x:c>
      <x:c r="AV90" s="1" t="n">
        <x:v>58559</x:v>
      </x:c>
      <x:c r="AW90" s="1" t="n">
        <x:v>624891</x:v>
      </x:c>
      <x:c r="AX90" s="1" t="n">
        <x:v>287145</x:v>
      </x:c>
      <x:c r="AY90" s="1" t="n">
        <x:v>727801</x:v>
      </x:c>
      <x:c r="AZ90" s="1" t="n">
        <x:v>129738</x:v>
      </x:c>
      <x:c r="BA90" s="1" t="n">
        <x:v>20954</x:v>
      </x:c>
      <x:c r="BB90" s="1" t="n">
        <x:v>15691</x:v>
      </x:c>
      <x:c r="BC90" s="1" t="n">
        <x:v>6360</x:v>
      </x:c>
      <x:c r="BD90" s="1" t="n">
        <x:v>3353</x:v>
      </x:c>
      <x:c r="BE90" s="1" t="n">
        <x:v>8139</x:v>
      </x:c>
      <x:c r="BF90" s="1" t="n">
        <x:v>151682</x:v>
      </x:c>
      <x:c r="BG90" s="1" t="n">
        <x:v>78746</x:v>
      </x:c>
      <x:c r="BH90" s="1" t="n">
        <x:v>681608</x:v>
      </x:c>
      <x:c r="BI90" s="1" t="str">
        <x:v>Census 2027 Estimate</x:v>
      </x:c>
    </x:row>
    <x:row r="91" ht="14.399999618530273">
      <x:c r="A91" s="1" t="str">
        <x:v>Haryana</x:v>
      </x:c>
      <x:c r="B91" s="1" t="str">
        <x:v>Rohtak</x:v>
      </x:c>
      <x:c r="C91" s="1" t="str">
        <x:v>HA-0090</x:v>
      </x:c>
      <x:c r="D91" s="1" t="str">
        <x:v>North</x:v>
      </x:c>
      <x:c r="E91" s="1" t="n">
        <x:v>11786.9</x:v>
      </x:c>
      <x:c r="F91" s="1" t="n">
        <x:v>1075000</x:v>
      </x:c>
      <x:c r="G91" s="1" t="n">
        <x:v>575869</x:v>
      </x:c>
      <x:c r="H91" s="1" t="n">
        <x:v>499131</x:v>
      </x:c>
      <x:c r="I91" s="1" t="n">
        <x:v>0</x:v>
      </x:c>
      <x:c r="J91" s="1" t="n">
        <x:v>91.2</x:v>
      </x:c>
      <x:c r="K91" s="1" t="n">
        <x:v>0.7085</x:v>
      </x:c>
      <x:c r="L91" s="1" t="n">
        <x:v>0.329</x:v>
      </x:c>
      <x:c r="M91" s="1" t="n">
        <x:v>0.14</x:v>
      </x:c>
      <x:c r="N91" s="1" t="n">
        <x:v>482063</x:v>
      </x:c>
      <x:c r="O91" s="1" t="n">
        <x:v>513554</x:v>
      </x:c>
      <x:c r="P91" s="1" t="n">
        <x:v>1384914</x:v>
      </x:c>
      <x:c r="Q91" s="1" t="n">
        <x:v>852.06</x:v>
      </x:c>
      <x:c r="R91" s="1" t="n">
        <x:v>1556.24</x:v>
      </x:c>
      <x:c r="S91" s="1" t="n">
        <x:v>55163.76</x:v>
      </x:c>
      <x:c r="T91" s="1" t="n">
        <x:v>0.18</x:v>
      </x:c>
      <x:c r="U91" s="1" t="n">
        <x:v>168.4</x:v>
      </x:c>
      <x:c r="V91" s="1" t="n">
        <x:v>158</x:v>
      </x:c>
      <x:c r="W91" s="1" t="n">
        <x:v>62.3</x:v>
      </x:c>
      <x:c r="X91" s="1" t="n">
        <x:v>57</x:v>
      </x:c>
      <x:c r="Y91" s="1" t="n">
        <x:v>69.45</x:v>
      </x:c>
      <x:c r="Z91" s="1" t="n">
        <x:v>311546</x:v>
      </x:c>
      <x:c r="AA91" s="1" t="n">
        <x:v>0.0526</x:v>
      </x:c>
      <x:c r="AB91" s="1" t="n">
        <x:v>0.5533</x:v>
      </x:c>
      <x:c r="AC91" s="1" t="n">
        <x:v>308</x:v>
      </x:c>
      <x:c r="AD91" s="1" t="n">
        <x:v>24</x:v>
      </x:c>
      <x:c r="AE91" s="1" t="n">
        <x:v>58</x:v>
      </x:c>
      <x:c r="AF91" s="1" t="str">
        <x:v>Automobile</x:v>
      </x:c>
      <x:c r="AG91" s="1" t="n">
        <x:v>293</x:v>
      </x:c>
      <x:c r="AH91" s="1" t="n">
        <x:v>0.52</x:v>
      </x:c>
      <x:c r="AI91" s="1" t="n">
        <x:v>1</x:v>
      </x:c>
      <x:c r="AJ91" s="1" t="n">
        <x:v>74.9</x:v>
      </x:c>
      <x:c r="AK91" s="1" t="n">
        <x:v>5.88</x:v>
      </x:c>
      <x:c r="AL91" s="1" t="n">
        <x:v>291944465398</x:v>
      </x:c>
      <x:c r="AM91" s="1" t="n">
        <x:v>253040722196</x:v>
      </x:c>
      <x:c r="AN91" s="1" t="n">
        <x:v>0</x:v>
      </x:c>
      <x:c r="AO91" s="1" t="n">
        <x:v>544985187595</x:v>
      </x:c>
      <x:c r="AP91" s="1" t="n">
        <x:v>194790</x:v>
      </x:c>
      <x:c r="AQ91" s="1" t="n">
        <x:v>215967</x:v>
      </x:c>
      <x:c r="AR91" s="1" t="n">
        <x:v>217687</x:v>
      </x:c>
      <x:c r="AS91" s="1" t="n">
        <x:v>171785</x:v>
      </x:c>
      <x:c r="AT91" s="1" t="n">
        <x:v>138352</x:v>
      </x:c>
      <x:c r="AU91" s="1" t="n">
        <x:v>79550</x:v>
      </x:c>
      <x:c r="AV91" s="1" t="n">
        <x:v>56869</x:v>
      </x:c>
      <x:c r="AW91" s="1" t="n">
        <x:v>736549</x:v>
      </x:c>
      <x:c r="AX91" s="1" t="n">
        <x:v>338451</x:v>
      </x:c>
      <x:c r="AY91" s="1" t="n">
        <x:v>857845</x:v>
      </x:c>
      <x:c r="AZ91" s="1" t="n">
        <x:v>152919</x:v>
      </x:c>
      <x:c r="BA91" s="1" t="n">
        <x:v>24698</x:v>
      </x:c>
      <x:c r="BB91" s="1" t="n">
        <x:v>18495</x:v>
      </x:c>
      <x:c r="BC91" s="1" t="n">
        <x:v>7495</x:v>
      </x:c>
      <x:c r="BD91" s="1" t="n">
        <x:v>3953</x:v>
      </x:c>
      <x:c r="BE91" s="1" t="n">
        <x:v>9595</x:v>
      </x:c>
      <x:c r="BF91" s="1" t="n">
        <x:v>178784</x:v>
      </x:c>
      <x:c r="BG91" s="1" t="n">
        <x:v>92816</x:v>
      </x:c>
      <x:c r="BH91" s="1" t="n">
        <x:v>803400</x:v>
      </x:c>
      <x:c r="BI91" s="1" t="str">
        <x:v>Census 2027 Estimate</x:v>
      </x:c>
    </x:row>
    <x:row r="92" ht="14.399999618530273">
      <x:c r="A92" s="1" t="str">
        <x:v>Haryana</x:v>
      </x:c>
      <x:c r="B92" s="1" t="str">
        <x:v>Sirsa</x:v>
      </x:c>
      <x:c r="C92" s="1" t="str">
        <x:v>HA-0091</x:v>
      </x:c>
      <x:c r="D92" s="1" t="str">
        <x:v>North</x:v>
      </x:c>
      <x:c r="E92" s="1" t="n">
        <x:v>10612</x:v>
      </x:c>
      <x:c r="F92" s="1" t="n">
        <x:v>1312026</x:v>
      </x:c>
      <x:c r="G92" s="1" t="n">
        <x:v>691455</x:v>
      </x:c>
      <x:c r="H92" s="1" t="n">
        <x:v>620571</x:v>
      </x:c>
      <x:c r="I92" s="1" t="n">
        <x:v>0</x:v>
      </x:c>
      <x:c r="J92" s="1" t="n">
        <x:v>123.64</x:v>
      </x:c>
      <x:c r="K92" s="1" t="n">
        <x:v>0.6085</x:v>
      </x:c>
      <x:c r="L92" s="1" t="n">
        <x:v>0.3906</x:v>
      </x:c>
      <x:c r="M92" s="1" t="n">
        <x:v>0.067</x:v>
      </x:c>
      <x:c r="N92" s="1" t="n">
        <x:v>482661</x:v>
      </x:c>
      <x:c r="O92" s="1" t="n">
        <x:v>508188</x:v>
      </x:c>
      <x:c r="P92" s="1" t="n">
        <x:v>1515371</x:v>
      </x:c>
      <x:c r="Q92" s="1" t="n">
        <x:v>1001.79</x:v>
      </x:c>
      <x:c r="R92" s="1" t="n">
        <x:v>1849.24</x:v>
      </x:c>
      <x:c r="S92" s="1" t="n">
        <x:v>66623.41</x:v>
      </x:c>
      <x:c r="T92" s="1" t="n">
        <x:v>0.189</x:v>
      </x:c>
      <x:c r="U92" s="1" t="n">
        <x:v>166.6</x:v>
      </x:c>
      <x:c r="V92" s="1" t="n">
        <x:v>158.2</x:v>
      </x:c>
      <x:c r="W92" s="1" t="n">
        <x:v>75.1</x:v>
      </x:c>
      <x:c r="X92" s="1" t="n">
        <x:v>55.1</x:v>
      </x:c>
      <x:c r="Y92" s="1" t="n">
        <x:v>68.75</x:v>
      </x:c>
      <x:c r="Z92" s="1" t="n">
        <x:v>343874</x:v>
      </x:c>
      <x:c r="AA92" s="1" t="n">
        <x:v>0.0436</x:v>
      </x:c>
      <x:c r="AB92" s="1" t="n">
        <x:v>0.5937</x:v>
      </x:c>
      <x:c r="AC92" s="1" t="n">
        <x:v>377</x:v>
      </x:c>
      <x:c r="AD92" s="1" t="n">
        <x:v>30</x:v>
      </x:c>
      <x:c r="AE92" s="1" t="n">
        <x:v>70</x:v>
      </x:c>
      <x:c r="AF92" s="1" t="str">
        <x:v>Agriculture</x:v>
      </x:c>
      <x:c r="AG92" s="1" t="n">
        <x:v>345</x:v>
      </x:c>
      <x:c r="AH92" s="1" t="n">
        <x:v>0.61</x:v>
      </x:c>
      <x:c r="AI92" s="1" t="n">
        <x:v>1</x:v>
      </x:c>
      <x:c r="AJ92" s="1" t="n">
        <x:v>74.1</x:v>
      </x:c>
      <x:c r="AK92" s="1" t="n">
        <x:v>5.98</x:v>
      </x:c>
      <x:c r="AL92" s="1" t="n">
        <x:v>346880104281</x:v>
      </x:c>
      <x:c r="AM92" s="1" t="n">
        <x:v>311319636385</x:v>
      </x:c>
      <x:c r="AN92" s="1" t="n">
        <x:v>0</x:v>
      </x:c>
      <x:c r="AO92" s="1" t="n">
        <x:v>658199740666</x:v>
      </x:c>
      <x:c r="AP92" s="1" t="n">
        <x:v>241019</x:v>
      </x:c>
      <x:c r="AQ92" s="1" t="n">
        <x:v>238264</x:v>
      </x:c>
      <x:c r="AR92" s="1" t="n">
        <x:v>258863</x:v>
      </x:c>
      <x:c r="AS92" s="1" t="n">
        <x:v>210187</x:v>
      </x:c>
      <x:c r="AT92" s="1" t="n">
        <x:v>169776</x:v>
      </x:c>
      <x:c r="AU92" s="1" t="n">
        <x:v>117426</x:v>
      </x:c>
      <x:c r="AV92" s="1" t="n">
        <x:v>76491</x:v>
      </x:c>
      <x:c r="AW92" s="1" t="n">
        <x:v>898950</x:v>
      </x:c>
      <x:c r="AX92" s="1" t="n">
        <x:v>413076</x:v>
      </x:c>
      <x:c r="AY92" s="1" t="n">
        <x:v>1046992</x:v>
      </x:c>
      <x:c r="AZ92" s="1" t="n">
        <x:v>186637</x:v>
      </x:c>
      <x:c r="BA92" s="1" t="n">
        <x:v>30144</x:v>
      </x:c>
      <x:c r="BB92" s="1" t="n">
        <x:v>22574</x:v>
      </x:c>
      <x:c r="BC92" s="1" t="n">
        <x:v>9148</x:v>
      </x:c>
      <x:c r="BD92" s="1" t="n">
        <x:v>4824</x:v>
      </x:c>
      <x:c r="BE92" s="1" t="n">
        <x:v>11707</x:v>
      </x:c>
      <x:c r="BF92" s="1" t="n">
        <x:v>218204</x:v>
      </x:c>
      <x:c r="BG92" s="1" t="n">
        <x:v>113281</x:v>
      </x:c>
      <x:c r="BH92" s="1" t="n">
        <x:v>980541</x:v>
      </x:c>
      <x:c r="BI92" s="1" t="str">
        <x:v>Census 2027 Estimate</x:v>
      </x:c>
    </x:row>
    <x:row r="93" ht="14.399999618530273">
      <x:c r="A93" s="1" t="str">
        <x:v>Haryana</x:v>
      </x:c>
      <x:c r="B93" s="1" t="str">
        <x:v>Sonipat</x:v>
      </x:c>
      <x:c r="C93" s="1" t="str">
        <x:v>HA-0092</x:v>
      </x:c>
      <x:c r="D93" s="1" t="str">
        <x:v>North</x:v>
      </x:c>
      <x:c r="E93" s="1" t="n">
        <x:v>8255.2</x:v>
      </x:c>
      <x:c r="F93" s="1" t="n">
        <x:v>1468851</x:v>
      </x:c>
      <x:c r="G93" s="1" t="n">
        <x:v>791456</x:v>
      </x:c>
      <x:c r="H93" s="1" t="n">
        <x:v>677395</x:v>
      </x:c>
      <x:c r="I93" s="1" t="n">
        <x:v>0</x:v>
      </x:c>
      <x:c r="J93" s="1" t="n">
        <x:v>177.93</x:v>
      </x:c>
      <x:c r="K93" s="1" t="n">
        <x:v>0.6925</x:v>
      </x:c>
      <x:c r="L93" s="1" t="n">
        <x:v>0.3638</x:v>
      </x:c>
      <x:c r="M93" s="1" t="n">
        <x:v>0.078</x:v>
      </x:c>
      <x:c r="N93" s="1" t="n">
        <x:v>486045</x:v>
      </x:c>
      <x:c r="O93" s="1" t="n">
        <x:v>514363</x:v>
      </x:c>
      <x:c r="P93" s="1" t="n">
        <x:v>1393622</x:v>
      </x:c>
      <x:c r="Q93" s="1" t="n">
        <x:v>1144.12</x:v>
      </x:c>
      <x:c r="R93" s="1" t="n">
        <x:v>2105.4</x:v>
      </x:c>
      <x:c r="S93" s="1" t="n">
        <x:v>75493.09</x:v>
      </x:c>
      <x:c r="T93" s="1" t="n">
        <x:v>0.179</x:v>
      </x:c>
      <x:c r="U93" s="1" t="n">
        <x:v>164.2</x:v>
      </x:c>
      <x:c r="V93" s="1" t="n">
        <x:v>159.6</x:v>
      </x:c>
      <x:c r="W93" s="1" t="n">
        <x:v>75.5</x:v>
      </x:c>
      <x:c r="X93" s="1" t="n">
        <x:v>58</x:v>
      </x:c>
      <x:c r="Y93" s="1" t="n">
        <x:v>69.45</x:v>
      </x:c>
      <x:c r="Z93" s="1" t="n">
        <x:v>423696</x:v>
      </x:c>
      <x:c r="AA93" s="1" t="n">
        <x:v>0.0466</x:v>
      </x:c>
      <x:c r="AB93" s="1" t="n">
        <x:v>0.5266</x:v>
      </x:c>
      <x:c r="AC93" s="1" t="n">
        <x:v>421</x:v>
      </x:c>
      <x:c r="AD93" s="1" t="n">
        <x:v>33</x:v>
      </x:c>
      <x:c r="AE93" s="1" t="n">
        <x:v>78</x:v>
      </x:c>
      <x:c r="AF93" s="1" t="str">
        <x:v>Textiles</x:v>
      </x:c>
      <x:c r="AG93" s="1" t="n">
        <x:v>390</x:v>
      </x:c>
      <x:c r="AH93" s="1" t="n">
        <x:v>0.7</x:v>
      </x:c>
      <x:c r="AI93" s="1" t="n">
        <x:v>1</x:v>
      </x:c>
      <x:c r="AJ93" s="1" t="n">
        <x:v>75</x:v>
      </x:c>
      <x:c r="AK93" s="1" t="n">
        <x:v>5.98</x:v>
      </x:c>
      <x:c r="AL93" s="1" t="n">
        <x:v>401871336602</x:v>
      </x:c>
      <x:c r="AM93" s="1" t="n">
        <x:v>343955600261</x:v>
      </x:c>
      <x:c r="AN93" s="1" t="n">
        <x:v>0</x:v>
      </x:c>
      <x:c r="AO93" s="1" t="n">
        <x:v>745826936863</x:v>
      </x:c>
      <x:c r="AP93" s="1" t="n">
        <x:v>228700</x:v>
      </x:c>
      <x:c r="AQ93" s="1" t="n">
        <x:v>287748</x:v>
      </x:c>
      <x:c r="AR93" s="1" t="n">
        <x:v>292889</x:v>
      </x:c>
      <x:c r="AS93" s="1" t="n">
        <x:v>228113</x:v>
      </x:c>
      <x:c r="AT93" s="1" t="n">
        <x:v>181991</x:v>
      </x:c>
      <x:c r="AU93" s="1" t="n">
        <x:v>133519</x:v>
      </x:c>
      <x:c r="AV93" s="1" t="n">
        <x:v>115891</x:v>
      </x:c>
      <x:c r="AW93" s="1" t="n">
        <x:v>1006400</x:v>
      </x:c>
      <x:c r="AX93" s="1" t="n">
        <x:v>462451</x:v>
      </x:c>
      <x:c r="AY93" s="1" t="n">
        <x:v>1172137</x:v>
      </x:c>
      <x:c r="AZ93" s="1" t="n">
        <x:v>208945</x:v>
      </x:c>
      <x:c r="BA93" s="1" t="n">
        <x:v>33747</x:v>
      </x:c>
      <x:c r="BB93" s="1" t="n">
        <x:v>25272</x:v>
      </x:c>
      <x:c r="BC93" s="1" t="n">
        <x:v>10241</x:v>
      </x:c>
      <x:c r="BD93" s="1" t="n">
        <x:v>5400</x:v>
      </x:c>
      <x:c r="BE93" s="1" t="n">
        <x:v>13109</x:v>
      </x:c>
      <x:c r="BF93" s="1" t="n">
        <x:v>244286</x:v>
      </x:c>
      <x:c r="BG93" s="1" t="n">
        <x:v>126822</x:v>
      </x:c>
      <x:c r="BH93" s="1" t="n">
        <x:v>1097743</x:v>
      </x:c>
      <x:c r="BI93" s="1" t="str">
        <x:v>Census 2027 Estimate</x:v>
      </x:c>
    </x:row>
    <x:row r="94" ht="14.399999618530273">
      <x:c r="A94" s="1" t="str">
        <x:v>Haryana</x:v>
      </x:c>
      <x:c r="B94" s="1" t="str">
        <x:v>Yamunanagar</x:v>
      </x:c>
      <x:c r="C94" s="1" t="str">
        <x:v>HA-0093</x:v>
      </x:c>
      <x:c r="D94" s="1" t="str">
        <x:v>North</x:v>
      </x:c>
      <x:c r="E94" s="1" t="n">
        <x:v>8482</x:v>
      </x:c>
      <x:c r="F94" s="1" t="n">
        <x:v>1229990</x:v>
      </x:c>
      <x:c r="G94" s="1" t="n">
        <x:v>655126</x:v>
      </x:c>
      <x:c r="H94" s="1" t="n">
        <x:v>574864</x:v>
      </x:c>
      <x:c r="I94" s="1" t="n">
        <x:v>0</x:v>
      </x:c>
      <x:c r="J94" s="1" t="n">
        <x:v>145.01</x:v>
      </x:c>
      <x:c r="K94" s="1" t="n">
        <x:v>0.6896</x:v>
      </x:c>
      <x:c r="L94" s="1" t="n">
        <x:v>0.3236</x:v>
      </x:c>
      <x:c r="M94" s="1" t="n">
        <x:v>0.071</x:v>
      </x:c>
      <x:c r="N94" s="1" t="n">
        <x:v>476828</x:v>
      </x:c>
      <x:c r="O94" s="1" t="n">
        <x:v>508503</x:v>
      </x:c>
      <x:c r="P94" s="1" t="n">
        <x:v>1346275</x:v>
      </x:c>
      <x:c r="Q94" s="1" t="n">
        <x:v>944.13</x:v>
      </x:c>
      <x:c r="R94" s="1" t="n">
        <x:v>1739.58</x:v>
      </x:c>
      <x:c r="S94" s="1" t="n">
        <x:v>62496.4</x:v>
      </x:c>
      <x:c r="T94" s="1" t="n">
        <x:v>0.184</x:v>
      </x:c>
      <x:c r="U94" s="1" t="n">
        <x:v>167.6</x:v>
      </x:c>
      <x:c r="V94" s="1" t="n">
        <x:v>154.6</x:v>
      </x:c>
      <x:c r="W94" s="1" t="n">
        <x:v>69.7</x:v>
      </x:c>
      <x:c r="X94" s="1" t="n">
        <x:v>51.7</x:v>
      </x:c>
      <x:c r="Y94" s="1" t="n">
        <x:v>69.45</x:v>
      </x:c>
      <x:c r="Z94" s="1" t="n">
        <x:v>363089</x:v>
      </x:c>
      <x:c r="AA94" s="1" t="n">
        <x:v>0.0476</x:v>
      </x:c>
      <x:c r="AB94" s="1" t="n">
        <x:v>0.5204</x:v>
      </x:c>
      <x:c r="AC94" s="1" t="n">
        <x:v>353</x:v>
      </x:c>
      <x:c r="AD94" s="1" t="n">
        <x:v>28</x:v>
      </x:c>
      <x:c r="AE94" s="1" t="n">
        <x:v>66</x:v>
      </x:c>
      <x:c r="AF94" s="1" t="str">
        <x:v>FMCG</x:v>
      </x:c>
      <x:c r="AG94" s="1" t="n">
        <x:v>325</x:v>
      </x:c>
      <x:c r="AH94" s="1" t="n">
        <x:v>0.58</x:v>
      </x:c>
      <x:c r="AI94" s="1" t="n">
        <x:v>1</x:v>
      </x:c>
      <x:c r="AJ94" s="1" t="n">
        <x:v>74.2</x:v>
      </x:c>
      <x:c r="AK94" s="1" t="n">
        <x:v>5.88</x:v>
      </x:c>
      <x:c r="AL94" s="1" t="n">
        <x:v>328858314776</x:v>
      </x:c>
      <x:c r="AM94" s="1" t="n">
        <x:v>288569080306</x:v>
      </x:c>
      <x:c r="AN94" s="1" t="n">
        <x:v>0</x:v>
      </x:c>
      <x:c r="AO94" s="1" t="n">
        <x:v>617427395081</x:v>
      </x:c>
      <x:c r="AP94" s="1" t="n">
        <x:v>185501</x:v>
      </x:c>
      <x:c r="AQ94" s="1" t="n">
        <x:v>216623</x:v>
      </x:c>
      <x:c r="AR94" s="1" t="n">
        <x:v>241225</x:v>
      </x:c>
      <x:c r="AS94" s="1" t="n">
        <x:v>174061</x:v>
      </x:c>
      <x:c r="AT94" s="1" t="n">
        <x:v>157454</x:v>
      </x:c>
      <x:c r="AU94" s="1" t="n">
        <x:v>108865</x:v>
      </x:c>
      <x:c r="AV94" s="1" t="n">
        <x:v>146261</x:v>
      </x:c>
      <x:c r="AW94" s="1" t="n">
        <x:v>842742</x:v>
      </x:c>
      <x:c r="AX94" s="1" t="n">
        <x:v>387248</x:v>
      </x:c>
      <x:c r="AY94" s="1" t="n">
        <x:v>981527</x:v>
      </x:c>
      <x:c r="AZ94" s="1" t="n">
        <x:v>174967</x:v>
      </x:c>
      <x:c r="BA94" s="1" t="n">
        <x:v>28260</x:v>
      </x:c>
      <x:c r="BB94" s="1" t="n">
        <x:v>21163</x:v>
      </x:c>
      <x:c r="BC94" s="1" t="n">
        <x:v>8576</x:v>
      </x:c>
      <x:c r="BD94" s="1" t="n">
        <x:v>4522</x:v>
      </x:c>
      <x:c r="BE94" s="1" t="n">
        <x:v>10975</x:v>
      </x:c>
      <x:c r="BF94" s="1" t="n">
        <x:v>204560</x:v>
      </x:c>
      <x:c r="BG94" s="1" t="n">
        <x:v>106198</x:v>
      </x:c>
      <x:c r="BH94" s="1" t="n">
        <x:v>919232</x:v>
      </x:c>
      <x:c r="BI94" s="1" t="str">
        <x:v>Census 2027 Estimate</x:v>
      </x:c>
    </x:row>
    <x:row r="95" ht="14.399999618530273">
      <x:c r="A95" s="1" t="str">
        <x:v>Delhi</x:v>
      </x:c>
      <x:c r="B95" s="1" t="str">
        <x:v>Central Delhi</x:v>
      </x:c>
      <x:c r="C95" s="1" t="str">
        <x:v>DE-0094</x:v>
      </x:c>
      <x:c r="D95" s="1" t="str">
        <x:v>North</x:v>
      </x:c>
      <x:c r="E95" s="1" t="n">
        <x:v>174</x:v>
      </x:c>
      <x:c r="F95" s="1" t="n">
        <x:v>5315515</x:v>
      </x:c>
      <x:c r="G95" s="1" t="n">
        <x:v>2709446</x:v>
      </x:c>
      <x:c r="H95" s="1" t="n">
        <x:v>2603998</x:v>
      </x:c>
      <x:c r="I95" s="1" t="n">
        <x:v>2071</x:v>
      </x:c>
      <x:c r="J95" s="1" t="n">
        <x:v>30548.94</x:v>
      </x:c>
      <x:c r="K95" s="1" t="n">
        <x:v>0.7841</x:v>
      </x:c>
      <x:c r="L95" s="1" t="n">
        <x:v>0.372</x:v>
      </x:c>
      <x:c r="M95" s="1" t="n">
        <x:v>0.145</x:v>
      </x:c>
      <x:c r="N95" s="1" t="n">
        <x:v>759393</x:v>
      </x:c>
      <x:c r="O95" s="1" t="n">
        <x:v>802385</x:v>
      </x:c>
      <x:c r="P95" s="1" t="n">
        <x:v>3167065</x:v>
      </x:c>
      <x:c r="Q95" s="1" t="n">
        <x:v>10362.96</x:v>
      </x:c>
      <x:c r="R95" s="1" t="n">
        <x:v>16214.04</x:v>
      </x:c>
      <x:c r="S95" s="1" t="n">
        <x:v>425335.09</x:v>
      </x:c>
      <x:c r="T95" s="1" t="n">
        <x:v>0.135</x:v>
      </x:c>
      <x:c r="U95" s="1" t="n">
        <x:v>169.5</x:v>
      </x:c>
      <x:c r="V95" s="1" t="n">
        <x:v>159.2</x:v>
      </x:c>
      <x:c r="W95" s="1" t="n">
        <x:v>63.7</x:v>
      </x:c>
      <x:c r="X95" s="1" t="n">
        <x:v>64.9</x:v>
      </x:c>
      <x:c r="Y95" s="1" t="n">
        <x:v>72.55</x:v>
      </x:c>
      <x:c r="Z95" s="1" t="n">
        <x:v>1052496</x:v>
      </x:c>
      <x:c r="AA95" s="1" t="n">
        <x:v>0.97</x:v>
      </x:c>
      <x:c r="AB95" s="1" t="n">
        <x:v>0.97</x:v>
      </x:c>
      <x:c r="AC95" s="1" t="n">
        <x:v>1523</x:v>
      </x:c>
      <x:c r="AD95" s="1" t="n">
        <x:v>118</x:v>
      </x:c>
      <x:c r="AE95" s="1" t="n">
        <x:v>343</x:v>
      </x:c>
      <x:c r="AF95" s="1" t="str">
        <x:v>IT &amp; Services</x:v>
      </x:c>
      <x:c r="AG95" s="1" t="n">
        <x:v>2630</x:v>
      </x:c>
      <x:c r="AH95" s="1" t="n">
        <x:v>4.69</x:v>
      </x:c>
      <x:c r="AI95" s="1" t="n">
        <x:v>1</x:v>
      </x:c>
      <x:c r="AJ95" s="1" t="n">
        <x:v>100</x:v>
      </x:c>
      <x:c r="AK95" s="1" t="n">
        <x:v>6.98</x:v>
      </x:c>
      <x:c r="AL95" s="1" t="n">
        <x:v>2141890117167</x:v>
      </x:c>
      <x:c r="AM95" s="1" t="n">
        <x:v>2058531158005</x:v>
      </x:c>
      <x:c r="AN95" s="1" t="n">
        <x:v>1636865084</x:v>
      </x:c>
      <x:c r="AO95" s="1" t="n">
        <x:v>4202058140256</x:v>
      </x:c>
      <x:c r="AP95" s="1" t="n">
        <x:v>1030782</x:v>
      </x:c>
      <x:c r="AQ95" s="1" t="n">
        <x:v>1013239</x:v>
      </x:c>
      <x:c r="AR95" s="1" t="n">
        <x:v>1091916</x:v>
      </x:c>
      <x:c r="AS95" s="1" t="n">
        <x:v>821861</x:v>
      </x:c>
      <x:c r="AT95" s="1" t="n">
        <x:v>578917</x:v>
      </x:c>
      <x:c r="AU95" s="1" t="n">
        <x:v>475786</x:v>
      </x:c>
      <x:c r="AV95" s="1" t="n">
        <x:v>303014</x:v>
      </x:c>
      <x:c r="AW95" s="1" t="n">
        <x:v>3641987</x:v>
      </x:c>
      <x:c r="AX95" s="1" t="n">
        <x:v>1673528</x:v>
      </x:c>
      <x:c r="AY95" s="1" t="n">
        <x:v>4241760</x:v>
      </x:c>
      <x:c r="AZ95" s="1" t="n">
        <x:v>756136</x:v>
      </x:c>
      <x:c r="BA95" s="1" t="n">
        <x:v>122125</x:v>
      </x:c>
      <x:c r="BB95" s="1" t="n">
        <x:v>91455</x:v>
      </x:c>
      <x:c r="BC95" s="1" t="n">
        <x:v>37064</x:v>
      </x:c>
      <x:c r="BD95" s="1" t="n">
        <x:v>19543</x:v>
      </x:c>
      <x:c r="BE95" s="1" t="n">
        <x:v>47432</x:v>
      </x:c>
      <x:c r="BF95" s="1" t="n">
        <x:v>884026</x:v>
      </x:c>
      <x:c r="BG95" s="1" t="n">
        <x:v>458943</x:v>
      </x:c>
      <x:c r="BH95" s="1" t="n">
        <x:v>3972546</x:v>
      </x:c>
      <x:c r="BI95" s="1" t="str">
        <x:v>Census 2027 Estimate</x:v>
      </x:c>
    </x:row>
    <x:row r="96" ht="14.399999618530273">
      <x:c r="A96" s="1" t="str">
        <x:v>Delhi</x:v>
      </x:c>
      <x:c r="B96" s="1" t="str">
        <x:v>East Delhi</x:v>
      </x:c>
      <x:c r="C96" s="1" t="str">
        <x:v>DE-0095</x:v>
      </x:c>
      <x:c r="D96" s="1" t="str">
        <x:v>North</x:v>
      </x:c>
      <x:c r="E96" s="1" t="n">
        <x:v>236.5</x:v>
      </x:c>
      <x:c r="F96" s="1" t="n">
        <x:v>5346389</x:v>
      </x:c>
      <x:c r="G96" s="1" t="n">
        <x:v>2800931</x:v>
      </x:c>
      <x:c r="H96" s="1" t="n">
        <x:v>2543780</x:v>
      </x:c>
      <x:c r="I96" s="1" t="n">
        <x:v>1678</x:v>
      </x:c>
      <x:c r="J96" s="1" t="n">
        <x:v>22606.3</x:v>
      </x:c>
      <x:c r="K96" s="1" t="n">
        <x:v>0.8323</x:v>
      </x:c>
      <x:c r="L96" s="1" t="n">
        <x:v>0.37</x:v>
      </x:c>
      <x:c r="M96" s="1" t="n">
        <x:v>0.12</x:v>
      </x:c>
      <x:c r="N96" s="1" t="n">
        <x:v>768844</x:v>
      </x:c>
      <x:c r="O96" s="1" t="n">
        <x:v>812679</x:v>
      </x:c>
      <x:c r="P96" s="1" t="n">
        <x:v>3138638</x:v>
      </x:c>
      <x:c r="Q96" s="1" t="n">
        <x:v>10681.49</x:v>
      </x:c>
      <x:c r="R96" s="1" t="n">
        <x:v>16655.9</x:v>
      </x:c>
      <x:c r="S96" s="1" t="n">
        <x:v>433294.07</x:v>
      </x:c>
      <x:c r="T96" s="1" t="n">
        <x:v>0.127</x:v>
      </x:c>
      <x:c r="U96" s="1" t="n">
        <x:v>166.3</x:v>
      </x:c>
      <x:c r="V96" s="1" t="n">
        <x:v>158.8</x:v>
      </x:c>
      <x:c r="W96" s="1" t="n">
        <x:v>69.8</x:v>
      </x:c>
      <x:c r="X96" s="1" t="n">
        <x:v>67.3</x:v>
      </x:c>
      <x:c r="Y96" s="1" t="n">
        <x:v>73.05</x:v>
      </x:c>
      <x:c r="Z96" s="1" t="n">
        <x:v>1081902</x:v>
      </x:c>
      <x:c r="AA96" s="1" t="n">
        <x:v>0.97</x:v>
      </x:c>
      <x:c r="AB96" s="1" t="n">
        <x:v>0.97</x:v>
      </x:c>
      <x:c r="AC96" s="1" t="n">
        <x:v>1532</x:v>
      </x:c>
      <x:c r="AD96" s="1" t="n">
        <x:v>119</x:v>
      </x:c>
      <x:c r="AE96" s="1" t="n">
        <x:v>347</x:v>
      </x:c>
      <x:c r="AF96" s="1" t="str">
        <x:v>IT &amp; Services</x:v>
      </x:c>
      <x:c r="AG96" s="1" t="n">
        <x:v>2684</x:v>
      </x:c>
      <x:c r="AH96" s="1" t="n">
        <x:v>4.78</x:v>
      </x:c>
      <x:c r="AI96" s="1" t="n">
        <x:v>1</x:v>
      </x:c>
      <x:c r="AJ96" s="1" t="n">
        <x:v>100</x:v>
      </x:c>
      <x:c r="AK96" s="1" t="n">
        <x:v>7.08</x:v>
      </x:c>
      <x:c r="AL96" s="1" t="n">
        <x:v>2242618954840</x:v>
      </x:c>
      <x:c r="AM96" s="1" t="n">
        <x:v>2036725883308</x:v>
      </x:c>
      <x:c r="AN96" s="1" t="n">
        <x:v>1343358610</x:v>
      </x:c>
      <x:c r="AO96" s="1" t="n">
        <x:v>4280688196758</x:v>
      </x:c>
      <x:c r="AP96" s="1" t="n">
        <x:v>1031421</x:v>
      </x:c>
      <x:c r="AQ96" s="1" t="n">
        <x:v>1034095</x:v>
      </x:c>
      <x:c r="AR96" s="1" t="n">
        <x:v>1149588</x:v>
      </x:c>
      <x:c r="AS96" s="1" t="n">
        <x:v>760332</x:v>
      </x:c>
      <x:c r="AT96" s="1" t="n">
        <x:v>683337</x:v>
      </x:c>
      <x:c r="AU96" s="1" t="n">
        <x:v>391395</x:v>
      </x:c>
      <x:c r="AV96" s="1" t="n">
        <x:v>296221</x:v>
      </x:c>
      <x:c r="AW96" s="1" t="n">
        <x:v>3663140</x:v>
      </x:c>
      <x:c r="AX96" s="1" t="n">
        <x:v>1683249</x:v>
      </x:c>
      <x:c r="AY96" s="1" t="n">
        <x:v>4266396</x:v>
      </x:c>
      <x:c r="AZ96" s="1" t="n">
        <x:v>760528</x:v>
      </x:c>
      <x:c r="BA96" s="1" t="n">
        <x:v>122834</x:v>
      </x:c>
      <x:c r="BB96" s="1" t="n">
        <x:v>91986</x:v>
      </x:c>
      <x:c r="BC96" s="1" t="n">
        <x:v>37279</x:v>
      </x:c>
      <x:c r="BD96" s="1" t="n">
        <x:v>19656</x:v>
      </x:c>
      <x:c r="BE96" s="1" t="n">
        <x:v>47710</x:v>
      </x:c>
      <x:c r="BF96" s="1" t="n">
        <x:v>889161</x:v>
      </x:c>
      <x:c r="BG96" s="1" t="n">
        <x:v>461610</x:v>
      </x:c>
      <x:c r="BH96" s="1" t="n">
        <x:v>3995618</x:v>
      </x:c>
      <x:c r="BI96" s="1" t="str">
        <x:v>Census 2027 Estimate</x:v>
      </x:c>
    </x:row>
    <x:row r="97" ht="14.399999618530273">
      <x:c r="A97" s="1" t="str">
        <x:v>Delhi</x:v>
      </x:c>
      <x:c r="B97" s="1" t="str">
        <x:v>New Delhi</x:v>
      </x:c>
      <x:c r="C97" s="1" t="str">
        <x:v>DE-0096</x:v>
      </x:c>
      <x:c r="D97" s="1" t="str">
        <x:v>North</x:v>
      </x:c>
      <x:c r="E97" s="1" t="n">
        <x:v>453.7</x:v>
      </x:c>
      <x:c r="F97" s="1" t="n">
        <x:v>7529743</x:v>
      </x:c>
      <x:c r="G97" s="1" t="n">
        <x:v>3990384</x:v>
      </x:c>
      <x:c r="H97" s="1" t="n">
        <x:v>3538178</x:v>
      </x:c>
      <x:c r="I97" s="1" t="n">
        <x:v>1181</x:v>
      </x:c>
      <x:c r="J97" s="1" t="n">
        <x:v>16596.3</x:v>
      </x:c>
      <x:c r="K97" s="1" t="n">
        <x:v>0.8867</x:v>
      </x:c>
      <x:c r="L97" s="1" t="n">
        <x:v>0.482</x:v>
      </x:c>
      <x:c r="M97" s="1" t="n">
        <x:v>0.037</x:v>
      </x:c>
      <x:c r="N97" s="1" t="n">
        <x:v>818905</x:v>
      </x:c>
      <x:c r="O97" s="1" t="n">
        <x:v>847534</x:v>
      </x:c>
      <x:c r="P97" s="1" t="n">
        <x:v>3058119</x:v>
      </x:c>
      <x:c r="Q97" s="1" t="n">
        <x:v>15864.99</x:v>
      </x:c>
      <x:c r="R97" s="1" t="n">
        <x:v>24659.69</x:v>
      </x:c>
      <x:c r="S97" s="1" t="n">
        <x:v>636415.32</x:v>
      </x:c>
      <x:c r="T97" s="1" t="n">
        <x:v>0.108</x:v>
      </x:c>
      <x:c r="U97" s="1" t="n">
        <x:v>169.4</x:v>
      </x:c>
      <x:c r="V97" s="1" t="n">
        <x:v>152.6</x:v>
      </x:c>
      <x:c r="W97" s="1" t="n">
        <x:v>65.1</x:v>
      </x:c>
      <x:c r="X97" s="1" t="n">
        <x:v>51.3</x:v>
      </x:c>
      <x:c r="Y97" s="1" t="n">
        <x:v>73.85</x:v>
      </x:c>
      <x:c r="Z97" s="1" t="n">
        <x:v>1630920</x:v>
      </x:c>
      <x:c r="AA97" s="1" t="n">
        <x:v>0.97</x:v>
      </x:c>
      <x:c r="AB97" s="1" t="n">
        <x:v>0.97</x:v>
      </x:c>
      <x:c r="AC97" s="1" t="n">
        <x:v>2158</x:v>
      </x:c>
      <x:c r="AD97" s="1" t="n">
        <x:v>168</x:v>
      </x:c>
      <x:c r="AE97" s="1" t="n">
        <x:v>492</x:v>
      </x:c>
      <x:c r="AF97" s="1" t="str">
        <x:v>IT &amp; Services</x:v>
      </x:c>
      <x:c r="AG97" s="1" t="n">
        <x:v>3832</x:v>
      </x:c>
      <x:c r="AH97" s="1" t="n">
        <x:v>6.84</x:v>
      </x:c>
      <x:c r="AI97" s="1" t="n">
        <x:v>1</x:v>
      </x:c>
      <x:c r="AJ97" s="1" t="n">
        <x:v>100</x:v>
      </x:c>
      <x:c r="AK97" s="1" t="n">
        <x:v>7.28</x:v>
      </x:c>
      <x:c r="AL97" s="1" t="n">
        <x:v>3332007974335</x:v>
      </x:c>
      <x:c r="AM97" s="1" t="n">
        <x:v>2954411033805</x:v>
      </x:c>
      <x:c r="AN97" s="1" t="n">
        <x:v>986530106</x:v>
      </x:c>
      <x:c r="AO97" s="1" t="n">
        <x:v>6287405538246</x:v>
      </x:c>
      <x:c r="AP97" s="1" t="n">
        <x:v>1187559</x:v>
      </x:c>
      <x:c r="AQ97" s="1" t="n">
        <x:v>1314825</x:v>
      </x:c>
      <x:c r="AR97" s="1" t="n">
        <x:v>1607761</x:v>
      </x:c>
      <x:c r="AS97" s="1" t="n">
        <x:v>1182288</x:v>
      </x:c>
      <x:c r="AT97" s="1" t="n">
        <x:v>765098</x:v>
      </x:c>
      <x:c r="AU97" s="1" t="n">
        <x:v>696571</x:v>
      </x:c>
      <x:c r="AV97" s="1" t="n">
        <x:v>775641</x:v>
      </x:c>
      <x:c r="AW97" s="1" t="n">
        <x:v>5159091</x:v>
      </x:c>
      <x:c r="AX97" s="1" t="n">
        <x:v>2370652</x:v>
      </x:c>
      <x:c r="AY97" s="1" t="n">
        <x:v>6008705</x:v>
      </x:c>
      <x:c r="AZ97" s="1" t="n">
        <x:v>1071112</x:v>
      </x:c>
      <x:c r="BA97" s="1" t="n">
        <x:v>172997</x:v>
      </x:c>
      <x:c r="BB97" s="1" t="n">
        <x:v>129552</x:v>
      </x:c>
      <x:c r="BC97" s="1" t="n">
        <x:v>52503</x:v>
      </x:c>
      <x:c r="BD97" s="1" t="n">
        <x:v>27683</x:v>
      </x:c>
      <x:c r="BE97" s="1" t="n">
        <x:v>67191</x:v>
      </x:c>
      <x:c r="BF97" s="1" t="n">
        <x:v>1252277</x:v>
      </x:c>
      <x:c r="BG97" s="1" t="n">
        <x:v>650121</x:v>
      </x:c>
      <x:c r="BH97" s="1" t="n">
        <x:v>5627345</x:v>
      </x:c>
      <x:c r="BI97" s="1" t="str">
        <x:v>Census 2027 Estimate</x:v>
      </x:c>
    </x:row>
    <x:row r="98" ht="14.399999618530273">
      <x:c r="A98" s="1" t="str">
        <x:v>Delhi</x:v>
      </x:c>
      <x:c r="B98" s="1" t="str">
        <x:v>North Delhi</x:v>
      </x:c>
      <x:c r="C98" s="1" t="str">
        <x:v>DE-0097</x:v>
      </x:c>
      <x:c r="D98" s="1" t="str">
        <x:v>North</x:v>
      </x:c>
      <x:c r="E98" s="1" t="n">
        <x:v>192.6</x:v>
      </x:c>
      <x:c r="F98" s="1" t="n">
        <x:v>6116537</x:v>
      </x:c>
      <x:c r="G98" s="1" t="n">
        <x:v>3160640</x:v>
      </x:c>
      <x:c r="H98" s="1" t="n">
        <x:v>2954408</x:v>
      </x:c>
      <x:c r="I98" s="1" t="n">
        <x:v>1489</x:v>
      </x:c>
      <x:c r="J98" s="1" t="n">
        <x:v>31757.72</x:v>
      </x:c>
      <x:c r="K98" s="1" t="n">
        <x:v>0.961</x:v>
      </x:c>
      <x:c r="L98" s="1" t="n">
        <x:v>0.368</x:v>
      </x:c>
      <x:c r="M98" s="1" t="n">
        <x:v>0.037</x:v>
      </x:c>
      <x:c r="N98" s="1" t="n">
        <x:v>789613</x:v>
      </x:c>
      <x:c r="O98" s="1" t="n">
        <x:v>834951</x:v>
      </x:c>
      <x:c r="P98" s="1" t="n">
        <x:v>3333053</x:v>
      </x:c>
      <x:c r="Q98" s="1" t="n">
        <x:v>12660.51</x:v>
      </x:c>
      <x:c r="R98" s="1" t="n">
        <x:v>19694.58</x:v>
      </x:c>
      <x:c r="S98" s="1" t="n">
        <x:v>509295.66</x:v>
      </x:c>
      <x:c r="T98" s="1" t="n">
        <x:v>0.109</x:v>
      </x:c>
      <x:c r="U98" s="1" t="n">
        <x:v>172</x:v>
      </x:c>
      <x:c r="V98" s="1" t="n">
        <x:v>156.1</x:v>
      </x:c>
      <x:c r="W98" s="1" t="n">
        <x:v>69.8</x:v>
      </x:c>
      <x:c r="X98" s="1" t="n">
        <x:v>68</x:v>
      </x:c>
      <x:c r="Y98" s="1" t="n">
        <x:v>74.45</x:v>
      </x:c>
      <x:c r="Z98" s="1" t="n">
        <x:v>1197496</x:v>
      </x:c>
      <x:c r="AA98" s="1" t="n">
        <x:v>0.97</x:v>
      </x:c>
      <x:c r="AB98" s="1" t="n">
        <x:v>0.916</x:v>
      </x:c>
      <x:c r="AC98" s="1" t="n">
        <x:v>1753</x:v>
      </x:c>
      <x:c r="AD98" s="1" t="n">
        <x:v>137</x:v>
      </x:c>
      <x:c r="AE98" s="1" t="n">
        <x:v>399</x:v>
      </x:c>
      <x:c r="AF98" s="1" t="str">
        <x:v>IT &amp; Services</x:v>
      </x:c>
      <x:c r="AG98" s="1" t="n">
        <x:v>3102</x:v>
      </x:c>
      <x:c r="AH98" s="1" t="n">
        <x:v>5.53</x:v>
      </x:c>
      <x:c r="AI98" s="1" t="n">
        <x:v>1</x:v>
      </x:c>
      <x:c r="AJ98" s="1" t="n">
        <x:v>100</x:v>
      </x:c>
      <x:c r="AK98" s="1" t="n">
        <x:v>7.18</x:v>
      </x:c>
      <x:c r="AL98" s="1" t="n">
        <x:v>2599981297068</x:v>
      </x:c>
      <x:c r="AM98" s="1" t="n">
        <x:v>2430332515556</x:v>
      </x:c>
      <x:c r="AN98" s="1" t="n">
        <x:v>1224873821</x:v>
      </x:c>
      <x:c r="AO98" s="1" t="n">
        <x:v>5031538686445</x:v>
      </x:c>
      <x:c r="AP98" s="1" t="n">
        <x:v>931455</x:v>
      </x:c>
      <x:c r="AQ98" s="1" t="n">
        <x:v>1188324</x:v>
      </x:c>
      <x:c r="AR98" s="1" t="n">
        <x:v>1358347</x:v>
      </x:c>
      <x:c r="AS98" s="1" t="n">
        <x:v>1014021</x:v>
      </x:c>
      <x:c r="AT98" s="1" t="n">
        <x:v>637279</x:v>
      </x:c>
      <x:c r="AU98" s="1" t="n">
        <x:v>527193</x:v>
      </x:c>
      <x:c r="AV98" s="1" t="n">
        <x:v>459918</x:v>
      </x:c>
      <x:c r="AW98" s="1" t="n">
        <x:v>4190816</x:v>
      </x:c>
      <x:c r="AX98" s="1" t="n">
        <x:v>1925721</x:v>
      </x:c>
      <x:c r="AY98" s="1" t="n">
        <x:v>4880971</x:v>
      </x:c>
      <x:c r="AZ98" s="1" t="n">
        <x:v>870082</x:v>
      </x:c>
      <x:c r="BA98" s="1" t="n">
        <x:v>140529</x:v>
      </x:c>
      <x:c r="BB98" s="1" t="n">
        <x:v>105237</x:v>
      </x:c>
      <x:c r="BC98" s="1" t="n">
        <x:v>42649</x:v>
      </x:c>
      <x:c r="BD98" s="1" t="n">
        <x:v>22487</x:v>
      </x:c>
      <x:c r="BE98" s="1" t="n">
        <x:v>54582</x:v>
      </x:c>
      <x:c r="BF98" s="1" t="n">
        <x:v>1017245</x:v>
      </x:c>
      <x:c r="BG98" s="1" t="n">
        <x:v>528104</x:v>
      </x:c>
      <x:c r="BH98" s="1" t="n">
        <x:v>4571188</x:v>
      </x:c>
      <x:c r="BI98" s="1" t="str">
        <x:v>Census 2027 Estimate</x:v>
      </x:c>
    </x:row>
    <x:row r="99" ht="14.399999618530273">
      <x:c r="A99" s="1" t="str">
        <x:v>Delhi</x:v>
      </x:c>
      <x:c r="B99" s="1" t="str">
        <x:v>North East Delhi</x:v>
      </x:c>
      <x:c r="C99" s="1" t="str">
        <x:v>DE-0098</x:v>
      </x:c>
      <x:c r="D99" s="1" t="str">
        <x:v>North</x:v>
      </x:c>
      <x:c r="E99" s="1" t="n">
        <x:v>266.8</x:v>
      </x:c>
      <x:c r="F99" s="1" t="n">
        <x:v>10107747</x:v>
      </x:c>
      <x:c r="G99" s="1" t="n">
        <x:v>5258430</x:v>
      </x:c>
      <x:c r="H99" s="1" t="n">
        <x:v>4844780</x:v>
      </x:c>
      <x:c r="I99" s="1" t="n">
        <x:v>4537</x:v>
      </x:c>
      <x:c r="J99" s="1" t="n">
        <x:v>37885.11</x:v>
      </x:c>
      <x:c r="K99" s="1" t="n">
        <x:v>0.8799</x:v>
      </x:c>
      <x:c r="L99" s="1" t="n">
        <x:v>0.511</x:v>
      </x:c>
      <x:c r="M99" s="1" t="n">
        <x:v>0.075</x:v>
      </x:c>
      <x:c r="N99" s="1" t="n">
        <x:v>826804</x:v>
      </x:c>
      <x:c r="O99" s="1" t="n">
        <x:v>851112</x:v>
      </x:c>
      <x:c r="P99" s="1" t="n">
        <x:v>2947784</x:v>
      </x:c>
      <x:c r="Q99" s="1" t="n">
        <x:v>21280.2</x:v>
      </x:c>
      <x:c r="R99" s="1" t="n">
        <x:v>33124</x:v>
      </x:c>
      <x:c r="S99" s="1" t="n">
        <x:v>857914.6</x:v>
      </x:c>
      <x:c r="T99" s="1" t="n">
        <x:v>0.106</x:v>
      </x:c>
      <x:c r="U99" s="1" t="n">
        <x:v>169</x:v>
      </x:c>
      <x:c r="V99" s="1" t="n">
        <x:v>153</x:v>
      </x:c>
      <x:c r="W99" s="1" t="n">
        <x:v>73.4</x:v>
      </x:c>
      <x:c r="X99" s="1" t="n">
        <x:v>60.4</x:v>
      </x:c>
      <x:c r="Y99" s="1" t="n">
        <x:v>73.65</x:v>
      </x:c>
      <x:c r="Z99" s="1" t="n">
        <x:v>2280840</x:v>
      </x:c>
      <x:c r="AA99" s="1" t="n">
        <x:v>0.97</x:v>
      </x:c>
      <x:c r="AB99" s="1" t="n">
        <x:v>0.97</x:v>
      </x:c>
      <x:c r="AC99" s="1" t="n">
        <x:v>2896</x:v>
      </x:c>
      <x:c r="AD99" s="1" t="n">
        <x:v>225</x:v>
      </x:c>
      <x:c r="AE99" s="1" t="n">
        <x:v>659</x:v>
      </x:c>
      <x:c r="AF99" s="1" t="str">
        <x:v>IT &amp; Services</x:v>
      </x:c>
      <x:c r="AG99" s="1" t="n">
        <x:v>5113</x:v>
      </x:c>
      <x:c r="AH99" s="1" t="n">
        <x:v>9.12</x:v>
      </x:c>
      <x:c r="AI99" s="1" t="n">
        <x:v>1</x:v>
      </x:c>
      <x:c r="AJ99" s="1" t="n">
        <x:v>100</x:v>
      </x:c>
      <x:c r="AK99" s="1" t="n">
        <x:v>7.28</x:v>
      </x:c>
      <x:c r="AL99" s="1" t="n">
        <x:v>4409371021577</x:v>
      </x:c>
      <x:c r="AM99" s="1" t="n">
        <x:v>4062511476016</x:v>
      </x:c>
      <x:c r="AN99" s="1" t="n">
        <x:v>3804469701</x:v>
      </x:c>
      <x:c r="AO99" s="1" t="n">
        <x:v>8475686967294</x:v>
      </x:c>
      <x:c r="AP99" s="1" t="n">
        <x:v>2079163</x:v>
      </x:c>
      <x:c r="AQ99" s="1" t="n">
        <x:v>1734489</x:v>
      </x:c>
      <x:c r="AR99" s="1" t="n">
        <x:v>2204500</x:v>
      </x:c>
      <x:c r="AS99" s="1" t="n">
        <x:v>1485839</x:v>
      </x:c>
      <x:c r="AT99" s="1" t="n">
        <x:v>1090626</x:v>
      </x:c>
      <x:c r="AU99" s="1" t="n">
        <x:v>778297</x:v>
      </x:c>
      <x:c r="AV99" s="1" t="n">
        <x:v>734833</x:v>
      </x:c>
      <x:c r="AW99" s="1" t="n">
        <x:v>6925440</x:v>
      </x:c>
      <x:c r="AX99" s="1" t="n">
        <x:v>3182307</x:v>
      </x:c>
      <x:c r="AY99" s="1" t="n">
        <x:v>8065941</x:v>
      </x:c>
      <x:c r="AZ99" s="1" t="n">
        <x:v>1437836</x:v>
      </x:c>
      <x:c r="BA99" s="1" t="n">
        <x:v>232227</x:v>
      </x:c>
      <x:c r="BB99" s="1" t="n">
        <x:v>173907</x:v>
      </x:c>
      <x:c r="BC99" s="1" t="n">
        <x:v>70479</x:v>
      </x:c>
      <x:c r="BD99" s="1" t="n">
        <x:v>37161</x:v>
      </x:c>
      <x:c r="BE99" s="1" t="n">
        <x:v>90196</x:v>
      </x:c>
      <x:c r="BF99" s="1" t="n">
        <x:v>1681026</x:v>
      </x:c>
      <x:c r="BG99" s="1" t="n">
        <x:v>872707</x:v>
      </x:c>
      <x:c r="BH99" s="1" t="n">
        <x:v>7554014</x:v>
      </x:c>
      <x:c r="BI99" s="1" t="str">
        <x:v>Census 2027 Estimate</x:v>
      </x:c>
    </x:row>
    <x:row r="100" ht="14.399999618530273">
      <x:c r="A100" s="1" t="str">
        <x:v>Delhi</x:v>
      </x:c>
      <x:c r="B100" s="1" t="str">
        <x:v>North West Delhi</x:v>
      </x:c>
      <x:c r="C100" s="1" t="str">
        <x:v>DE-0099</x:v>
      </x:c>
      <x:c r="D100" s="1" t="str">
        <x:v>North</x:v>
      </x:c>
      <x:c r="E100" s="1" t="n">
        <x:v>231.2</x:v>
      </x:c>
      <x:c r="F100" s="1" t="n">
        <x:v>4420934</x:v>
      </x:c>
      <x:c r="G100" s="1" t="n">
        <x:v>2246681</x:v>
      </x:c>
      <x:c r="H100" s="1" t="n">
        <x:v>2173481</x:v>
      </x:c>
      <x:c r="I100" s="1" t="n">
        <x:v>772</x:v>
      </x:c>
      <x:c r="J100" s="1" t="n">
        <x:v>19121.69</x:v>
      </x:c>
      <x:c r="K100" s="1" t="n">
        <x:v>0.8015</x:v>
      </x:c>
      <x:c r="L100" s="1" t="n">
        <x:v>0.52</x:v>
      </x:c>
      <x:c r="M100" s="1" t="n">
        <x:v>0.031</x:v>
      </x:c>
      <x:c r="N100" s="1" t="n">
        <x:v>813784</x:v>
      </x:c>
      <x:c r="O100" s="1" t="n">
        <x:v>836314</x:v>
      </x:c>
      <x:c r="P100" s="1" t="n">
        <x:v>3103845</x:v>
      </x:c>
      <x:c r="Q100" s="1" t="n">
        <x:v>9021.64</x:v>
      </x:c>
      <x:c r="R100" s="1" t="n">
        <x:v>14098.04</x:v>
      </x:c>
      <x:c r="S100" s="1" t="n">
        <x:v>368711.19</x:v>
      </x:c>
      <x:c r="T100" s="1" t="n">
        <x:v>0.117</x:v>
      </x:c>
      <x:c r="U100" s="1" t="n">
        <x:v>162.6</x:v>
      </x:c>
      <x:c r="V100" s="1" t="n">
        <x:v>152.8</x:v>
      </x:c>
      <x:c r="W100" s="1" t="n">
        <x:v>63.2</x:v>
      </x:c>
      <x:c r="X100" s="1" t="n">
        <x:v>67.2</x:v>
      </x:c>
      <x:c r="Y100" s="1" t="n">
        <x:v>73.05</x:v>
      </x:c>
      <x:c r="Z100" s="1" t="n">
        <x:v>930964</x:v>
      </x:c>
      <x:c r="AA100" s="1" t="n">
        <x:v>0.97</x:v>
      </x:c>
      <x:c r="AB100" s="1" t="n">
        <x:v>0.97</x:v>
      </x:c>
      <x:c r="AC100" s="1" t="n">
        <x:v>1266</x:v>
      </x:c>
      <x:c r="AD100" s="1" t="n">
        <x:v>99</x:v>
      </x:c>
      <x:c r="AE100" s="1" t="n">
        <x:v>286</x:v>
      </x:c>
      <x:c r="AF100" s="1" t="str">
        <x:v>IT &amp; Services</x:v>
      </x:c>
      <x:c r="AG100" s="1" t="n">
        <x:v>2199</x:v>
      </x:c>
      <x:c r="AH100" s="1" t="n">
        <x:v>3.92</x:v>
      </x:c>
      <x:c r="AI100" s="1" t="n">
        <x:v>1</x:v>
      </x:c>
      <x:c r="AJ100" s="1" t="n">
        <x:v>100</x:v>
      </x:c>
      <x:c r="AK100" s="1" t="n">
        <x:v>7.28</x:v>
      </x:c>
      <x:c r="AL100" s="1" t="n">
        <x:v>1851162624217</x:v>
      </x:c>
      <x:c r="AM100" s="1" t="n">
        <x:v>1790848522616</x:v>
      </x:c>
      <x:c r="AN100" s="1" t="n">
        <x:v>636434661</x:v>
      </x:c>
      <x:c r="AO100" s="1" t="n">
        <x:v>3642647581494</x:v>
      </x:c>
      <x:c r="AP100" s="1" t="n">
        <x:v>655624</x:v>
      </x:c>
      <x:c r="AQ100" s="1" t="n">
        <x:v>792232</x:v>
      </x:c>
      <x:c r="AR100" s="1" t="n">
        <x:v>975258</x:v>
      </x:c>
      <x:c r="AS100" s="1" t="n">
        <x:v>714423</x:v>
      </x:c>
      <x:c r="AT100" s="1" t="n">
        <x:v>505755</x:v>
      </x:c>
      <x:c r="AU100" s="1" t="n">
        <x:v>373127</x:v>
      </x:c>
      <x:c r="AV100" s="1" t="n">
        <x:v>404515</x:v>
      </x:c>
      <x:c r="AW100" s="1" t="n">
        <x:v>3029054</x:v>
      </x:c>
      <x:c r="AX100" s="1" t="n">
        <x:v>1391880</x:v>
      </x:c>
      <x:c r="AY100" s="1" t="n">
        <x:v>3527887</x:v>
      </x:c>
      <x:c r="AZ100" s="1" t="n">
        <x:v>628882</x:v>
      </x:c>
      <x:c r="BA100" s="1" t="n">
        <x:v>101572</x:v>
      </x:c>
      <x:c r="BB100" s="1" t="n">
        <x:v>76063</x:v>
      </x:c>
      <x:c r="BC100" s="1" t="n">
        <x:v>30826</x:v>
      </x:c>
      <x:c r="BD100" s="1" t="n">
        <x:v>16254</x:v>
      </x:c>
      <x:c r="BE100" s="1" t="n">
        <x:v>39450</x:v>
      </x:c>
      <x:c r="BF100" s="1" t="n">
        <x:v>735249</x:v>
      </x:c>
      <x:c r="BG100" s="1" t="n">
        <x:v>381705</x:v>
      </x:c>
      <x:c r="BH100" s="1" t="n">
        <x:v>3303980</x:v>
      </x:c>
      <x:c r="BI100" s="1" t="str">
        <x:v>Census 2027 Estimate</x:v>
      </x:c>
    </x:row>
    <x:row r="101" ht="14.399999618530273">
      <x:c r="A101" s="1" t="str">
        <x:v>Delhi</x:v>
      </x:c>
      <x:c r="B101" s="1" t="str">
        <x:v>Shahdara</x:v>
      </x:c>
      <x:c r="C101" s="1" t="str">
        <x:v>DE-0100</x:v>
      </x:c>
      <x:c r="D101" s="1" t="str">
        <x:v>North</x:v>
      </x:c>
      <x:c r="E101" s="1" t="n">
        <x:v>147</x:v>
      </x:c>
      <x:c r="F101" s="1" t="n">
        <x:v>182740</x:v>
      </x:c>
      <x:c r="G101" s="1" t="n">
        <x:v>94370</x:v>
      </x:c>
      <x:c r="H101" s="1" t="n">
        <x:v>88309</x:v>
      </x:c>
      <x:c r="I101" s="1" t="n">
        <x:v>61</x:v>
      </x:c>
      <x:c r="J101" s="1" t="n">
        <x:v>1243.13</x:v>
      </x:c>
      <x:c r="K101" s="1" t="n">
        <x:v>0.8707</x:v>
      </x:c>
      <x:c r="L101" s="1" t="n">
        <x:v>0.476</x:v>
      </x:c>
      <x:c r="M101" s="1" t="n">
        <x:v>0.033</x:v>
      </x:c>
      <x:c r="N101" s="1" t="n">
        <x:v>805898</x:v>
      </x:c>
      <x:c r="O101" s="1" t="n">
        <x:v>835007</x:v>
      </x:c>
      <x:c r="P101" s="1" t="n">
        <x:v>3053020</x:v>
      </x:c>
      <x:c r="Q101" s="1" t="n">
        <x:v>366.81</x:v>
      </x:c>
      <x:c r="R101" s="1" t="n">
        <x:v>575.7</x:v>
      </x:c>
      <x:c r="S101" s="1" t="n">
        <x:v>15216.89</x:v>
      </x:c>
      <x:c r="T101" s="1" t="n">
        <x:v>0.113</x:v>
      </x:c>
      <x:c r="U101" s="1" t="n">
        <x:v>168.6</x:v>
      </x:c>
      <x:c r="V101" s="1" t="n">
        <x:v>159.1</x:v>
      </x:c>
      <x:c r="W101" s="1" t="n">
        <x:v>76.1</x:v>
      </x:c>
      <x:c r="X101" s="1" t="n">
        <x:v>63.9</x:v>
      </x:c>
      <x:c r="Y101" s="1" t="n">
        <x:v>73.45</x:v>
      </x:c>
      <x:c r="Z101" s="1" t="n">
        <x:v>39061</x:v>
      </x:c>
      <x:c r="AA101" s="1" t="n">
        <x:v>0.97</x:v>
      </x:c>
      <x:c r="AB101" s="1" t="n">
        <x:v>0.88</x:v>
      </x:c>
      <x:c r="AC101" s="1" t="n">
        <x:v>52</x:v>
      </x:c>
      <x:c r="AD101" s="1" t="n">
        <x:v>4</x:v>
      </x:c>
      <x:c r="AE101" s="1" t="n">
        <x:v>12</x:v>
      </x:c>
      <x:c r="AF101" s="1" t="str">
        <x:v>Pharmaceuticals</x:v>
      </x:c>
      <x:c r="AG101" s="1" t="n">
        <x:v>90</x:v>
      </x:c>
      <x:c r="AH101" s="1" t="n">
        <x:v>0.16</x:v>
      </x:c>
      <x:c r="AI101" s="1" t="n">
        <x:v>1</x:v>
      </x:c>
      <x:c r="AJ101" s="1" t="n">
        <x:v>100</x:v>
      </x:c>
      <x:c r="AK101" s="1" t="n">
        <x:v>7.18</x:v>
      </x:c>
      <x:c r="AL101" s="1" t="n">
        <x:v>77634762808</x:v>
      </x:c>
      <x:c r="AM101" s="1" t="n">
        <x:v>72648936847</x:v>
      </x:c>
      <x:c r="AN101" s="1" t="n">
        <x:v>50100412</x:v>
      </x:c>
      <x:c r="AO101" s="1" t="n">
        <x:v>150333800068</x:v>
      </x:c>
      <x:c r="AP101" s="1" t="n">
        <x:v>26973</x:v>
      </x:c>
      <x:c r="AQ101" s="1" t="n">
        <x:v>32546</x:v>
      </x:c>
      <x:c r="AR101" s="1" t="n">
        <x:v>40751</x:v>
      </x:c>
      <x:c r="AS101" s="1" t="n">
        <x:v>28343</x:v>
      </x:c>
      <x:c r="AT101" s="1" t="n">
        <x:v>20576</x:v>
      </x:c>
      <x:c r="AU101" s="1" t="n">
        <x:v>13614</x:v>
      </x:c>
      <x:c r="AV101" s="1" t="n">
        <x:v>19937</x:v>
      </x:c>
      <x:c r="AW101" s="1" t="n">
        <x:v>125206</x:v>
      </x:c>
      <x:c r="AX101" s="1" t="n">
        <x:v>57534</x:v>
      </x:c>
      <x:c r="AY101" s="1" t="n">
        <x:v>145825</x:v>
      </x:c>
      <x:c r="AZ101" s="1" t="n">
        <x:v>25995</x:v>
      </x:c>
      <x:c r="BA101" s="1" t="n">
        <x:v>4198</x:v>
      </x:c>
      <x:c r="BB101" s="1" t="n">
        <x:v>3144</x:v>
      </x:c>
      <x:c r="BC101" s="1" t="n">
        <x:v>1274</x:v>
      </x:c>
      <x:c r="BD101" s="1" t="n">
        <x:v>672</x:v>
      </x:c>
      <x:c r="BE101" s="1" t="n">
        <x:v>1632</x:v>
      </x:c>
      <x:c r="BF101" s="1" t="n">
        <x:v>30391</x:v>
      </x:c>
      <x:c r="BG101" s="1" t="n">
        <x:v>15778</x:v>
      </x:c>
      <x:c r="BH101" s="1" t="n">
        <x:v>136571</x:v>
      </x:c>
      <x:c r="BI101" s="1" t="str">
        <x:v>Census 2027 Estimate</x:v>
      </x:c>
    </x:row>
    <x:row r="102" ht="14.399999618530273">
      <x:c r="A102" s="1" t="str">
        <x:v>Delhi</x:v>
      </x:c>
      <x:c r="B102" s="1" t="str">
        <x:v>South Delhi</x:v>
      </x:c>
      <x:c r="C102" s="1" t="str">
        <x:v>DE-0101</x:v>
      </x:c>
      <x:c r="D102" s="1" t="str">
        <x:v>North</x:v>
      </x:c>
      <x:c r="E102" s="1" t="n">
        <x:v>387.6</x:v>
      </x:c>
      <x:c r="F102" s="1" t="n">
        <x:v>7124122</x:v>
      </x:c>
      <x:c r="G102" s="1" t="n">
        <x:v>3781555</x:v>
      </x:c>
      <x:c r="H102" s="1" t="n">
        <x:v>3340690</x:v>
      </x:c>
      <x:c r="I102" s="1" t="n">
        <x:v>1877</x:v>
      </x:c>
      <x:c r="J102" s="1" t="n">
        <x:v>18380.09</x:v>
      </x:c>
      <x:c r="K102" s="1" t="n">
        <x:v>0.8457</x:v>
      </x:c>
      <x:c r="L102" s="1" t="n">
        <x:v>0.384</x:v>
      </x:c>
      <x:c r="M102" s="1" t="n">
        <x:v>0.106</x:v>
      </x:c>
      <x:c r="N102" s="1" t="n">
        <x:v>771946</x:v>
      </x:c>
      <x:c r="O102" s="1" t="n">
        <x:v>813791</x:v>
      </x:c>
      <x:c r="P102" s="1" t="n">
        <x:v>3010874</x:v>
      </x:c>
      <x:c r="Q102" s="1" t="n">
        <x:v>14029.83</x:v>
      </x:c>
      <x:c r="R102" s="1" t="n">
        <x:v>21976.93</x:v>
      </x:c>
      <x:c r="S102" s="1" t="n">
        <x:v>578159.03</x:v>
      </x:c>
      <x:c r="T102" s="1" t="n">
        <x:v>0.125</x:v>
      </x:c>
      <x:c r="U102" s="1" t="n">
        <x:v>170.3</x:v>
      </x:c>
      <x:c r="V102" s="1" t="n">
        <x:v>154.5</x:v>
      </x:c>
      <x:c r="W102" s="1" t="n">
        <x:v>74.1</x:v>
      </x:c>
      <x:c r="X102" s="1" t="n">
        <x:v>58.7</x:v>
      </x:c>
      <x:c r="Y102" s="1" t="n">
        <x:v>73.15</x:v>
      </x:c>
      <x:c r="Z102" s="1" t="n">
        <x:v>1504877</x:v>
      </x:c>
      <x:c r="AA102" s="1" t="n">
        <x:v>0.97</x:v>
      </x:c>
      <x:c r="AB102" s="1" t="n">
        <x:v>0.932</x:v>
      </x:c>
      <x:c r="AC102" s="1" t="n">
        <x:v>2041</x:v>
      </x:c>
      <x:c r="AD102" s="1" t="n">
        <x:v>159</x:v>
      </x:c>
      <x:c r="AE102" s="1" t="n">
        <x:v>459</x:v>
      </x:c>
      <x:c r="AF102" s="1" t="str">
        <x:v>IT &amp; Services</x:v>
      </x:c>
      <x:c r="AG102" s="1" t="n">
        <x:v>3508</x:v>
      </x:c>
      <x:c r="AH102" s="1" t="n">
        <x:v>6.26</x:v>
      </x:c>
      <x:c r="AI102" s="1" t="n">
        <x:v>1</x:v>
      </x:c>
      <x:c r="AJ102" s="1" t="n">
        <x:v>100</x:v>
      </x:c>
      <x:c r="AK102" s="1" t="n">
        <x:v>7.08</x:v>
      </x:c>
      <x:c r="AL102" s="1" t="n">
        <x:v>3031916696342</x:v>
      </x:c>
      <x:c r="AM102" s="1" t="n">
        <x:v>2678446577663</x:v>
      </x:c>
      <x:c r="AN102" s="1" t="n">
        <x:v>1504699550</x:v>
      </x:c>
      <x:c r="AO102" s="1" t="n">
        <x:v>5711867973555</x:v>
      </x:c>
      <x:c r="AP102" s="1" t="n">
        <x:v>1391480</x:v>
      </x:c>
      <x:c r="AQ102" s="1" t="n">
        <x:v>1375806</x:v>
      </x:c>
      <x:c r="AR102" s="1" t="n">
        <x:v>1324507</x:v>
      </x:c>
      <x:c r="AS102" s="1" t="n">
        <x:v>998902</x:v>
      </x:c>
      <x:c r="AT102" s="1" t="n">
        <x:v>852130</x:v>
      </x:c>
      <x:c r="AU102" s="1" t="n">
        <x:v>645510</x:v>
      </x:c>
      <x:c r="AV102" s="1" t="n">
        <x:v>535787</x:v>
      </x:c>
      <x:c r="AW102" s="1" t="n">
        <x:v>4881175</x:v>
      </x:c>
      <x:c r="AX102" s="1" t="n">
        <x:v>2242947</x:v>
      </x:c>
      <x:c r="AY102" s="1" t="n">
        <x:v>5685020</x:v>
      </x:c>
      <x:c r="AZ102" s="1" t="n">
        <x:v>1013413</x:v>
      </x:c>
      <x:c r="BA102" s="1" t="n">
        <x:v>163678</x:v>
      </x:c>
      <x:c r="BB102" s="1" t="n">
        <x:v>122572</x:v>
      </x:c>
      <x:c r="BC102" s="1" t="n">
        <x:v>49675</x:v>
      </x:c>
      <x:c r="BD102" s="1" t="n">
        <x:v>26192</x:v>
      </x:c>
      <x:c r="BE102" s="1" t="n">
        <x:v>63572</x:v>
      </x:c>
      <x:c r="BF102" s="1" t="n">
        <x:v>1184818</x:v>
      </x:c>
      <x:c r="BG102" s="1" t="n">
        <x:v>615099</x:v>
      </x:c>
      <x:c r="BH102" s="1" t="n">
        <x:v>5324205</x:v>
      </x:c>
      <x:c r="BI102" s="1" t="str">
        <x:v>Census 2027 Estimate</x:v>
      </x:c>
    </x:row>
    <x:row r="103" ht="14.399999618530273">
      <x:c r="A103" s="1" t="str">
        <x:v>Delhi</x:v>
      </x:c>
      <x:c r="B103" s="1" t="str">
        <x:v>South East Delhi</x:v>
      </x:c>
      <x:c r="C103" s="1" t="str">
        <x:v>DE-0102</x:v>
      </x:c>
      <x:c r="D103" s="1" t="str">
        <x:v>North</x:v>
      </x:c>
      <x:c r="E103" s="1" t="n">
        <x:v>354.6</x:v>
      </x:c>
      <x:c r="F103" s="1" t="n">
        <x:v>7444131</x:v>
      </x:c>
      <x:c r="G103" s="1" t="n">
        <x:v>3730848</x:v>
      </x:c>
      <x:c r="H103" s="1" t="n">
        <x:v>3712268</x:v>
      </x:c>
      <x:c r="I103" s="1" t="n">
        <x:v>1015</x:v>
      </x:c>
      <x:c r="J103" s="1" t="n">
        <x:v>20993.04</x:v>
      </x:c>
      <x:c r="K103" s="1" t="n">
        <x:v>0.9011</x:v>
      </x:c>
      <x:c r="L103" s="1" t="n">
        <x:v>0.457</x:v>
      </x:c>
      <x:c r="M103" s="1" t="n">
        <x:v>0.113</x:v>
      </x:c>
      <x:c r="N103" s="1" t="n">
        <x:v>807374</x:v>
      </x:c>
      <x:c r="O103" s="1" t="n">
        <x:v>839511</x:v>
      </x:c>
      <x:c r="P103" s="1" t="n">
        <x:v>3062511</x:v>
      </x:c>
      <x:c r="Q103" s="1" t="n">
        <x:v>15228.97</x:v>
      </x:c>
      <x:c r="R103" s="1" t="n">
        <x:v>23807.23</x:v>
      </x:c>
      <x:c r="S103" s="1" t="n">
        <x:v>623222.85</x:v>
      </x:c>
      <x:c r="T103" s="1" t="n">
        <x:v>0.11</x:v>
      </x:c>
      <x:c r="U103" s="1" t="n">
        <x:v>169.2</x:v>
      </x:c>
      <x:c r="V103" s="1" t="n">
        <x:v>158.8</x:v>
      </x:c>
      <x:c r="W103" s="1" t="n">
        <x:v>65.1</x:v>
      </x:c>
      <x:c r="X103" s="1" t="n">
        <x:v>50.6</x:v>
      </x:c>
      <x:c r="Y103" s="1" t="n">
        <x:v>73.55</x:v>
      </x:c>
      <x:c r="Z103" s="1" t="n">
        <x:v>1594822</x:v>
      </x:c>
      <x:c r="AA103" s="1" t="n">
        <x:v>0.97</x:v>
      </x:c>
      <x:c r="AB103" s="1" t="n">
        <x:v>0.905</x:v>
      </x:c>
      <x:c r="AC103" s="1" t="n">
        <x:v>2133</x:v>
      </x:c>
      <x:c r="AD103" s="1" t="n">
        <x:v>166</x:v>
      </x:c>
      <x:c r="AE103" s="1" t="n">
        <x:v>482</x:v>
      </x:c>
      <x:c r="AF103" s="1" t="str">
        <x:v>IT &amp; Services</x:v>
      </x:c>
      <x:c r="AG103" s="1" t="n">
        <x:v>3697</x:v>
      </x:c>
      <x:c r="AH103" s="1" t="n">
        <x:v>6.59</x:v>
      </x:c>
      <x:c r="AI103" s="1" t="n">
        <x:v>1</x:v>
      </x:c>
      <x:c r="AJ103" s="1" t="n">
        <x:v>100</x:v>
      </x:c>
      <x:c r="AK103" s="1" t="n">
        <x:v>7.18</x:v>
      </x:c>
      <x:c r="AL103" s="1" t="n">
        <x:v>3085799719525</x:v>
      </x:c>
      <x:c r="AM103" s="1" t="n">
        <x:v>3070432475338</x:v>
      </x:c>
      <x:c r="AN103" s="1" t="n">
        <x:v>839510745</x:v>
      </x:c>
      <x:c r="AO103" s="1" t="n">
        <x:v>6157071705609</x:v>
      </x:c>
      <x:c r="AP103" s="1" t="n">
        <x:v>1269224</x:v>
      </x:c>
      <x:c r="AQ103" s="1" t="n">
        <x:v>1284857</x:v>
      </x:c>
      <x:c r="AR103" s="1" t="n">
        <x:v>1422573</x:v>
      </x:c>
      <x:c r="AS103" s="1" t="n">
        <x:v>1060045</x:v>
      </x:c>
      <x:c r="AT103" s="1" t="n">
        <x:v>752601</x:v>
      </x:c>
      <x:c r="AU103" s="1" t="n">
        <x:v>606697</x:v>
      </x:c>
      <x:c r="AV103" s="1" t="n">
        <x:v>1048134</x:v>
      </x:c>
      <x:c r="AW103" s="1" t="n">
        <x:v>5100432</x:v>
      </x:c>
      <x:c r="AX103" s="1" t="n">
        <x:v>2343699</x:v>
      </x:c>
      <x:c r="AY103" s="1" t="n">
        <x:v>5940386</x:v>
      </x:c>
      <x:c r="AZ103" s="1" t="n">
        <x:v>1058934</x:v>
      </x:c>
      <x:c r="BA103" s="1" t="n">
        <x:v>171031</x:v>
      </x:c>
      <x:c r="BB103" s="1" t="n">
        <x:v>128079</x:v>
      </x:c>
      <x:c r="BC103" s="1" t="n">
        <x:v>51906</x:v>
      </x:c>
      <x:c r="BD103" s="1" t="n">
        <x:v>27368</x:v>
      </x:c>
      <x:c r="BE103" s="1" t="n">
        <x:v>66427</x:v>
      </x:c>
      <x:c r="BF103" s="1" t="n">
        <x:v>1238038</x:v>
      </x:c>
      <x:c r="BG103" s="1" t="n">
        <x:v>642729</x:v>
      </x:c>
      <x:c r="BH103" s="1" t="n">
        <x:v>5563364</x:v>
      </x:c>
      <x:c r="BI103" s="1" t="str">
        <x:v>Census 2027 Estimate</x:v>
      </x:c>
    </x:row>
    <x:row r="104" ht="14.399999618530273">
      <x:c r="A104" s="1" t="str">
        <x:v>Delhi</x:v>
      </x:c>
      <x:c r="B104" s="1" t="str">
        <x:v>South West Delhi</x:v>
      </x:c>
      <x:c r="C104" s="1" t="str">
        <x:v>DE-0103</x:v>
      </x:c>
      <x:c r="D104" s="1" t="str">
        <x:v>North</x:v>
      </x:c>
      <x:c r="E104" s="1" t="n">
        <x:v>156.6</x:v>
      </x:c>
      <x:c r="F104" s="1" t="n">
        <x:v>4993835</x:v>
      </x:c>
      <x:c r="G104" s="1" t="n">
        <x:v>2560909</x:v>
      </x:c>
      <x:c r="H104" s="1" t="n">
        <x:v>2430799</x:v>
      </x:c>
      <x:c r="I104" s="1" t="n">
        <x:v>2127</x:v>
      </x:c>
      <x:c r="J104" s="1" t="n">
        <x:v>31889.11</x:v>
      </x:c>
      <x:c r="K104" s="1" t="n">
        <x:v>0.8408</x:v>
      </x:c>
      <x:c r="L104" s="1" t="n">
        <x:v>0.376</x:v>
      </x:c>
      <x:c r="M104" s="1" t="n">
        <x:v>0.09</x:v>
      </x:c>
      <x:c r="N104" s="1" t="n">
        <x:v>770207</x:v>
      </x:c>
      <x:c r="O104" s="1" t="n">
        <x:v>813192</x:v>
      </x:c>
      <x:c r="P104" s="1" t="n">
        <x:v>3377021</x:v>
      </x:c>
      <x:c r="Q104" s="1" t="n">
        <x:v>9900.06</x:v>
      </x:c>
      <x:c r="R104" s="1" t="n">
        <x:v>15474.77</x:v>
      </x:c>
      <x:c r="S104" s="1" t="n">
        <x:v>404977.23</x:v>
      </x:c>
      <x:c r="T104" s="1" t="n">
        <x:v>0.126</x:v>
      </x:c>
      <x:c r="U104" s="1" t="n">
        <x:v>167.3</x:v>
      </x:c>
      <x:c r="V104" s="1" t="n">
        <x:v>152.7</x:v>
      </x:c>
      <x:c r="W104" s="1" t="n">
        <x:v>66.1</x:v>
      </x:c>
      <x:c r="X104" s="1" t="n">
        <x:v>64</x:v>
      </x:c>
      <x:c r="Y104" s="1" t="n">
        <x:v>73.15</x:v>
      </x:c>
      <x:c r="Z104" s="1" t="n">
        <x:v>939817</x:v>
      </x:c>
      <x:c r="AA104" s="1" t="n">
        <x:v>0.97</x:v>
      </x:c>
      <x:c r="AB104" s="1" t="n">
        <x:v>0.967</x:v>
      </x:c>
      <x:c r="AC104" s="1" t="n">
        <x:v>1431</x:v>
      </x:c>
      <x:c r="AD104" s="1" t="n">
        <x:v>111</x:v>
      </x:c>
      <x:c r="AE104" s="1" t="n">
        <x:v>323</x:v>
      </x:c>
      <x:c r="AF104" s="1" t="str">
        <x:v>IT &amp; Services</x:v>
      </x:c>
      <x:c r="AG104" s="1" t="n">
        <x:v>2481</x:v>
      </x:c>
      <x:c r="AH104" s="1" t="n">
        <x:v>4.42</x:v>
      </x:c>
      <x:c r="AI104" s="1" t="n">
        <x:v>1</x:v>
      </x:c>
      <x:c r="AJ104" s="1" t="n">
        <x:v>100</x:v>
      </x:c>
      <x:c r="AK104" s="1" t="n">
        <x:v>7.08</x:v>
      </x:c>
      <x:c r="AL104" s="1" t="n">
        <x:v>2051735820320</x:v>
      </x:c>
      <x:c r="AM104" s="1" t="n">
        <x:v>1947494304617</x:v>
      </x:c>
      <x:c r="AN104" s="1" t="n">
        <x:v>1704451407</x:v>
      </x:c>
      <x:c r="AO104" s="1" t="n">
        <x:v>4000934576344</x:v>
      </x:c>
      <x:c r="AP104" s="1" t="n">
        <x:v>857855</x:v>
      </x:c>
      <x:c r="AQ104" s="1" t="n">
        <x:v>929759</x:v>
      </x:c>
      <x:c r="AR104" s="1" t="n">
        <x:v>899799</x:v>
      </x:c>
      <x:c r="AS104" s="1" t="n">
        <x:v>725532</x:v>
      </x:c>
      <x:c r="AT104" s="1" t="n">
        <x:v>575232</x:v>
      </x:c>
      <x:c r="AU104" s="1" t="n">
        <x:v>433422</x:v>
      </x:c>
      <x:c r="AV104" s="1" t="n">
        <x:v>572236</x:v>
      </x:c>
      <x:c r="AW104" s="1" t="n">
        <x:v>3421584</x:v>
      </x:c>
      <x:c r="AX104" s="1" t="n">
        <x:v>1572251</x:v>
      </x:c>
      <x:c r="AY104" s="1" t="n">
        <x:v>3985060</x:v>
      </x:c>
      <x:c r="AZ104" s="1" t="n">
        <x:v>710377</x:v>
      </x:c>
      <x:c r="BA104" s="1" t="n">
        <x:v>114735</x:v>
      </x:c>
      <x:c r="BB104" s="1" t="n">
        <x:v>85921</x:v>
      </x:c>
      <x:c r="BC104" s="1" t="n">
        <x:v>34821</x:v>
      </x:c>
      <x:c r="BD104" s="1" t="n">
        <x:v>18360</x:v>
      </x:c>
      <x:c r="BE104" s="1" t="n">
        <x:v>44561</x:v>
      </x:c>
      <x:c r="BF104" s="1" t="n">
        <x:v>830528</x:v>
      </x:c>
      <x:c r="BG104" s="1" t="n">
        <x:v>431170</x:v>
      </x:c>
      <x:c r="BH104" s="1" t="n">
        <x:v>3732137</x:v>
      </x:c>
      <x:c r="BI104" s="1" t="str">
        <x:v>Census 2027 Estimate</x:v>
      </x:c>
    </x:row>
    <x:row r="105" ht="14.399999618530273">
      <x:c r="A105" s="1" t="str">
        <x:v>Delhi</x:v>
      </x:c>
      <x:c r="B105" s="1" t="str">
        <x:v>West Delhi</x:v>
      </x:c>
      <x:c r="C105" s="1" t="str">
        <x:v>DE-0104</x:v>
      </x:c>
      <x:c r="D105" s="1" t="str">
        <x:v>North</x:v>
      </x:c>
      <x:c r="E105" s="1" t="n">
        <x:v>379.4</x:v>
      </x:c>
      <x:c r="F105" s="1" t="n">
        <x:v>3549705</x:v>
      </x:c>
      <x:c r="G105" s="1" t="n">
        <x:v>1835917</x:v>
      </x:c>
      <x:c r="H105" s="1" t="n">
        <x:v>1712931</x:v>
      </x:c>
      <x:c r="I105" s="1" t="n">
        <x:v>857</x:v>
      </x:c>
      <x:c r="J105" s="1" t="n">
        <x:v>9356.1</x:v>
      </x:c>
      <x:c r="K105" s="1" t="n">
        <x:v>0.8115</x:v>
      </x:c>
      <x:c r="L105" s="1" t="n">
        <x:v>0.394</x:v>
      </x:c>
      <x:c r="M105" s="1" t="n">
        <x:v>0.058</x:v>
      </x:c>
      <x:c r="N105" s="1" t="n">
        <x:v>772612</x:v>
      </x:c>
      <x:c r="O105" s="1" t="n">
        <x:v>812951</x:v>
      </x:c>
      <x:c r="P105" s="1" t="n">
        <x:v>3078649</x:v>
      </x:c>
      <x:c r="Q105" s="1" t="n">
        <x:v>7058.57</x:v>
      </x:c>
      <x:c r="R105" s="1" t="n">
        <x:v>11022.6</x:v>
      </x:c>
      <x:c r="S105" s="1" t="n">
        <x:v>287779.3</x:v>
      </x:c>
      <x:c r="T105" s="1" t="n">
        <x:v>0.128</x:v>
      </x:c>
      <x:c r="U105" s="1" t="n">
        <x:v>168.8</x:v>
      </x:c>
      <x:c r="V105" s="1" t="n">
        <x:v>158.4</x:v>
      </x:c>
      <x:c r="W105" s="1" t="n">
        <x:v>69.7</x:v>
      </x:c>
      <x:c r="X105" s="1" t="n">
        <x:v>50.8</x:v>
      </x:c>
      <x:c r="Y105" s="1" t="n">
        <x:v>73.05</x:v>
      </x:c>
      <x:c r="Z105" s="1" t="n">
        <x:v>732564</x:v>
      </x:c>
      <x:c r="AA105" s="1" t="n">
        <x:v>0.97</x:v>
      </x:c>
      <x:c r="AB105" s="1" t="n">
        <x:v>0.97</x:v>
      </x:c>
      <x:c r="AC105" s="1" t="n">
        <x:v>1017</x:v>
      </x:c>
      <x:c r="AD105" s="1" t="n">
        <x:v>80</x:v>
      </x:c>
      <x:c r="AE105" s="1" t="n">
        <x:v>230</x:v>
      </x:c>
      <x:c r="AF105" s="1" t="str">
        <x:v>IT &amp; Services</x:v>
      </x:c>
      <x:c r="AG105" s="1" t="n">
        <x:v>1771</x:v>
      </x:c>
      <x:c r="AH105" s="1" t="n">
        <x:v>3.16</x:v>
      </x:c>
      <x:c r="AI105" s="1" t="n">
        <x:v>1</x:v>
      </x:c>
      <x:c r="AJ105" s="1" t="n">
        <x:v>100</x:v>
      </x:c>
      <x:c r="AK105" s="1" t="n">
        <x:v>7.18</x:v>
      </x:c>
      <x:c r="AL105" s="1" t="n">
        <x:v>1470453049987</x:v>
      </x:c>
      <x:c r="AM105" s="1" t="n">
        <x:v>1371949438358</x:v>
      </x:c>
      <x:c r="AN105" s="1" t="n">
        <x:v>686130399</x:v>
      </x:c>
      <x:c r="AO105" s="1" t="n">
        <x:v>2843088618745</x:v>
      </x:c>
      <x:c r="AP105" s="1" t="n">
        <x:v>732231</x:v>
      </x:c>
      <x:c r="AQ105" s="1" t="n">
        <x:v>700287</x:v>
      </x:c>
      <x:c r="AR105" s="1" t="n">
        <x:v>800378</x:v>
      </x:c>
      <x:c r="AS105" s="1" t="n">
        <x:v>550149</x:v>
      </x:c>
      <x:c r="AT105" s="1" t="n">
        <x:v>376231</x:v>
      </x:c>
      <x:c r="AU105" s="1" t="n">
        <x:v>326895</x:v>
      </x:c>
      <x:c r="AV105" s="1" t="n">
        <x:v>63534</x:v>
      </x:c>
      <x:c r="AW105" s="1" t="n">
        <x:v>2432121</x:v>
      </x:c>
      <x:c r="AX105" s="1" t="n">
        <x:v>1117584</x:v>
      </x:c>
      <x:c r="AY105" s="1" t="n">
        <x:v>2832650</x:v>
      </x:c>
      <x:c r="AZ105" s="1" t="n">
        <x:v>504948</x:v>
      </x:c>
      <x:c r="BA105" s="1" t="n">
        <x:v>81555</x:v>
      </x:c>
      <x:c r="BB105" s="1" t="n">
        <x:v>61074</x:v>
      </x:c>
      <x:c r="BC105" s="1" t="n">
        <x:v>24751</x:v>
      </x:c>
      <x:c r="BD105" s="1" t="n">
        <x:v>13051</x:v>
      </x:c>
      <x:c r="BE105" s="1" t="n">
        <x:v>31676</x:v>
      </x:c>
      <x:c r="BF105" s="1" t="n">
        <x:v>590353</x:v>
      </x:c>
      <x:c r="BG105" s="1" t="n">
        <x:v>306483</x:v>
      </x:c>
      <x:c r="BH105" s="1" t="n">
        <x:v>2652869</x:v>
      </x:c>
      <x:c r="BI105" s="1" t="str">
        <x:v>Census 2027 Estimate</x:v>
      </x:c>
    </x:row>
    <x:row r="106" ht="14.399999618530273">
      <x:c r="A106" s="1" t="str">
        <x:v>Uttar Pradesh</x:v>
      </x:c>
      <x:c r="B106" s="1" t="str">
        <x:v>Agra</x:v>
      </x:c>
      <x:c r="C106" s="1" t="str">
        <x:v>UT-0105</x:v>
      </x:c>
      <x:c r="D106" s="1" t="str">
        <x:v>North</x:v>
      </x:c>
      <x:c r="E106" s="1" t="n">
        <x:v>8249.3</x:v>
      </x:c>
      <x:c r="F106" s="1" t="n">
        <x:v>4476241</x:v>
      </x:c>
      <x:c r="G106" s="1" t="n">
        <x:v>2395697</x:v>
      </x:c>
      <x:c r="H106" s="1" t="n">
        <x:v>2080544</x:v>
      </x:c>
      <x:c r="I106" s="1" t="n">
        <x:v>0</x:v>
      </x:c>
      <x:c r="J106" s="1" t="n">
        <x:v>542.62</x:v>
      </x:c>
      <x:c r="K106" s="1" t="n">
        <x:v>0.6106</x:v>
      </x:c>
      <x:c r="L106" s="1" t="n">
        <x:v>0.3175</x:v>
      </x:c>
      <x:c r="M106" s="1" t="n">
        <x:v>0.056</x:v>
      </x:c>
      <x:c r="N106" s="1" t="n">
        <x:v>91463</x:v>
      </x:c>
      <x:c r="O106" s="1" t="n">
        <x:v>97653</x:v>
      </x:c>
      <x:c r="P106" s="1" t="n">
        <x:v>372392</x:v>
      </x:c>
      <x:c r="Q106" s="1" t="n">
        <x:v>663.59</x:v>
      </x:c>
      <x:c r="R106" s="1" t="n">
        <x:v>1219.94</x:v>
      </x:c>
      <x:c r="S106" s="1" t="n">
        <x:v>43677.63</x:v>
      </x:c>
      <x:c r="T106" s="1" t="n">
        <x:v>0.195</x:v>
      </x:c>
      <x:c r="U106" s="1" t="n">
        <x:v>169.7</x:v>
      </x:c>
      <x:c r="V106" s="1" t="n">
        <x:v>154.1</x:v>
      </x:c>
      <x:c r="W106" s="1" t="n">
        <x:v>75.4</x:v>
      </x:c>
      <x:c r="X106" s="1" t="n">
        <x:v>55</x:v>
      </x:c>
      <x:c r="Y106" s="1" t="n">
        <x:v>68.85</x:v>
      </x:c>
      <x:c r="Z106" s="1" t="n">
        <x:v>917380</x:v>
      </x:c>
      <x:c r="AA106" s="1" t="n">
        <x:v>0.0551</x:v>
      </x:c>
      <x:c r="AB106" s="1" t="n">
        <x:v>0.6063</x:v>
      </x:c>
      <x:c r="AC106" s="1" t="n">
        <x:v>1286</x:v>
      </x:c>
      <x:c r="AD106" s="1" t="n">
        <x:v>100</x:v>
      </x:c>
      <x:c r="AE106" s="1" t="n">
        <x:v>239</x:v>
      </x:c>
      <x:c r="AF106" s="1" t="str">
        <x:v>Pharmaceuticals</x:v>
      </x:c>
      <x:c r="AG106" s="1" t="n">
        <x:v>1192</x:v>
      </x:c>
      <x:c r="AH106" s="1" t="n">
        <x:v>2.13</x:v>
      </x:c>
      <x:c r="AI106" s="1" t="n">
        <x:v>1</x:v>
      </x:c>
      <x:c r="AJ106" s="1" t="n">
        <x:v>14.8</x:v>
      </x:c>
      <x:c r="AK106" s="1" t="n">
        <x:v>5.98</x:v>
      </x:c>
      <x:c r="AL106" s="1" t="n">
        <x:v>230944861732</x:v>
      </x:c>
      <x:c r="AM106" s="1" t="n">
        <x:v>200564120555</x:v>
      </x:c>
      <x:c r="AN106" s="1" t="n">
        <x:v>0</x:v>
      </x:c>
      <x:c r="AO106" s="1" t="n">
        <x:v>431508982287</x:v>
      </x:c>
      <x:c r="AP106" s="1" t="n">
        <x:v>845478</x:v>
      </x:c>
      <x:c r="AQ106" s="1" t="n">
        <x:v>843239</x:v>
      </x:c>
      <x:c r="AR106" s="1" t="n">
        <x:v>960058</x:v>
      </x:c>
      <x:c r="AS106" s="1" t="n">
        <x:v>628402</x:v>
      </x:c>
      <x:c r="AT106" s="1" t="n">
        <x:v>475777</x:v>
      </x:c>
      <x:c r="AU106" s="1" t="n">
        <x:v>391184</x:v>
      </x:c>
      <x:c r="AV106" s="1" t="n">
        <x:v>332103</x:v>
      </x:c>
      <x:c r="AW106" s="1" t="n">
        <x:v>3066948</x:v>
      </x:c>
      <x:c r="AX106" s="1" t="n">
        <x:v>1409293</x:v>
      </x:c>
      <x:c r="AY106" s="1" t="n">
        <x:v>3572022</x:v>
      </x:c>
      <x:c r="AZ106" s="1" t="n">
        <x:v>636749</x:v>
      </x:c>
      <x:c r="BA106" s="1" t="n">
        <x:v>102843</x:v>
      </x:c>
      <x:c r="BB106" s="1" t="n">
        <x:v>77015</x:v>
      </x:c>
      <x:c r="BC106" s="1" t="n">
        <x:v>31212</x:v>
      </x:c>
      <x:c r="BD106" s="1" t="n">
        <x:v>16457</x:v>
      </x:c>
      <x:c r="BE106" s="1" t="n">
        <x:v>39943</x:v>
      </x:c>
      <x:c r="BF106" s="1" t="n">
        <x:v>744447</x:v>
      </x:c>
      <x:c r="BG106" s="1" t="n">
        <x:v>386481</x:v>
      </x:c>
      <x:c r="BH106" s="1" t="n">
        <x:v>3345313</x:v>
      </x:c>
      <x:c r="BI106" s="1" t="str">
        <x:v>Census 2027 Estimate</x:v>
      </x:c>
    </x:row>
    <x:row r="107" ht="14.399999618530273">
      <x:c r="A107" s="1" t="str">
        <x:v>Uttar Pradesh</x:v>
      </x:c>
      <x:c r="B107" s="1" t="str">
        <x:v>Aligarh</x:v>
      </x:c>
      <x:c r="C107" s="1" t="str">
        <x:v>UT-0106</x:v>
      </x:c>
      <x:c r="D107" s="1" t="str">
        <x:v>North</x:v>
      </x:c>
      <x:c r="E107" s="1" t="n">
        <x:v>9570.6</x:v>
      </x:c>
      <x:c r="F107" s="1" t="n">
        <x:v>3721650</x:v>
      </x:c>
      <x:c r="G107" s="1" t="n">
        <x:v>1977372</x:v>
      </x:c>
      <x:c r="H107" s="1" t="n">
        <x:v>1744278</x:v>
      </x:c>
      <x:c r="I107" s="1" t="n">
        <x:v>0</x:v>
      </x:c>
      <x:c r="J107" s="1" t="n">
        <x:v>388.86</x:v>
      </x:c>
      <x:c r="K107" s="1" t="n">
        <x:v>0.5736</x:v>
      </x:c>
      <x:c r="L107" s="1" t="n">
        <x:v>0.3227</x:v>
      </x:c>
      <x:c r="M107" s="1" t="n">
        <x:v>0.095</x:v>
      </x:c>
      <x:c r="N107" s="1" t="n">
        <x:v>90160</x:v>
      </x:c>
      <x:c r="O107" s="1" t="n">
        <x:v>96165</x:v>
      </x:c>
      <x:c r="P107" s="1" t="n">
        <x:v>321160</x:v>
      </x:c>
      <x:c r="Q107" s="1" t="n">
        <x:v>520.32</x:v>
      </x:c>
      <x:c r="R107" s="1" t="n">
        <x:v>973.27</x:v>
      </x:c>
      <x:c r="S107" s="1" t="n">
        <x:v>35761.3</x:v>
      </x:c>
      <x:c r="T107" s="1" t="n">
        <x:v>0.202</x:v>
      </x:c>
      <x:c r="U107" s="1" t="n">
        <x:v>168.7</x:v>
      </x:c>
      <x:c r="V107" s="1" t="n">
        <x:v>156.3</x:v>
      </x:c>
      <x:c r="W107" s="1" t="n">
        <x:v>71.7</x:v>
      </x:c>
      <x:c r="X107" s="1" t="n">
        <x:v>59.7</x:v>
      </x:c>
      <x:c r="Y107" s="1" t="n">
        <x:v>68.25</x:v>
      </x:c>
      <x:c r="Z107" s="1" t="n">
        <x:v>870930</x:v>
      </x:c>
      <x:c r="AA107" s="1" t="n">
        <x:v>0.0409</x:v>
      </x:c>
      <x:c r="AB107" s="1" t="n">
        <x:v>0.5497</x:v>
      </x:c>
      <x:c r="AC107" s="1" t="n">
        <x:v>1069</x:v>
      </x:c>
      <x:c r="AD107" s="1" t="n">
        <x:v>84</x:v>
      </x:c>
      <x:c r="AE107" s="1" t="n">
        <x:v>195</x:v>
      </x:c>
      <x:c r="AF107" s="1" t="str">
        <x:v>Handicrafts</x:v>
      </x:c>
      <x:c r="AG107" s="1" t="n">
        <x:v>931</x:v>
      </x:c>
      <x:c r="AH107" s="1" t="n">
        <x:v>1.66</x:v>
      </x:c>
      <x:c r="AI107" s="1" t="n">
        <x:v>1</x:v>
      </x:c>
      <x:c r="AJ107" s="1" t="n">
        <x:v>14.6</x:v>
      </x:c>
      <x:c r="AK107" s="1" t="n">
        <x:v>5.78</x:v>
      </x:c>
      <x:c r="AL107" s="1" t="n">
        <x:v>187714163819</x:v>
      </x:c>
      <x:c r="AM107" s="1" t="n">
        <x:v>165586253599</x:v>
      </x:c>
      <x:c r="AN107" s="1" t="n">
        <x:v>0</x:v>
      </x:c>
      <x:c r="AO107" s="1" t="n">
        <x:v>353300417418</x:v>
      </x:c>
      <x:c r="AP107" s="1" t="n">
        <x:v>533259</x:v>
      </x:c>
      <x:c r="AQ107" s="1" t="n">
        <x:v>647502</x:v>
      </x:c>
      <x:c r="AR107" s="1" t="n">
        <x:v>700345</x:v>
      </x:c>
      <x:c r="AS107" s="1" t="n">
        <x:v>545167</x:v>
      </x:c>
      <x:c r="AT107" s="1" t="n">
        <x:v>400409</x:v>
      </x:c>
      <x:c r="AU107" s="1" t="n">
        <x:v>354266</x:v>
      </x:c>
      <x:c r="AV107" s="1" t="n">
        <x:v>540702</x:v>
      </x:c>
      <x:c r="AW107" s="1" t="n">
        <x:v>2549932</x:v>
      </x:c>
      <x:c r="AX107" s="1" t="n">
        <x:v>1171718</x:v>
      </x:c>
      <x:c r="AY107" s="1" t="n">
        <x:v>2969861</x:v>
      </x:c>
      <x:c r="AZ107" s="1" t="n">
        <x:v>529408</x:v>
      </x:c>
      <x:c r="BA107" s="1" t="n">
        <x:v>85505</x:v>
      </x:c>
      <x:c r="BB107" s="1" t="n">
        <x:v>64032</x:v>
      </x:c>
      <x:c r="BC107" s="1" t="n">
        <x:v>25950</x:v>
      </x:c>
      <x:c r="BD107" s="1" t="n">
        <x:v>13683</x:v>
      </x:c>
      <x:c r="BE107" s="1" t="n">
        <x:v>33211</x:v>
      </x:c>
      <x:c r="BF107" s="1" t="n">
        <x:v>618950</x:v>
      </x:c>
      <x:c r="BG107" s="1" t="n">
        <x:v>321329</x:v>
      </x:c>
      <x:c r="BH107" s="1" t="n">
        <x:v>2781371</x:v>
      </x:c>
      <x:c r="BI107" s="1" t="str">
        <x:v>Census 2027 Estimate</x:v>
      </x:c>
    </x:row>
    <x:row r="108" ht="14.399999618530273">
      <x:c r="A108" s="1" t="str">
        <x:v>Uttar Pradesh</x:v>
      </x:c>
      <x:c r="B108" s="1" t="str">
        <x:v>Ambedkar Nagar</x:v>
      </x:c>
      <x:c r="C108" s="1" t="str">
        <x:v>UT-0107</x:v>
      </x:c>
      <x:c r="D108" s="1" t="str">
        <x:v>North</x:v>
      </x:c>
      <x:c r="E108" s="1" t="n">
        <x:v>13634</x:v>
      </x:c>
      <x:c r="F108" s="1" t="n">
        <x:v>2429061</x:v>
      </x:c>
      <x:c r="G108" s="1" t="n">
        <x:v>1228172</x:v>
      </x:c>
      <x:c r="H108" s="1" t="n">
        <x:v>1200889</x:v>
      </x:c>
      <x:c r="I108" s="1" t="n">
        <x:v>0</x:v>
      </x:c>
      <x:c r="J108" s="1" t="n">
        <x:v>178.16</x:v>
      </x:c>
      <x:c r="K108" s="1" t="n">
        <x:v>0.6241</x:v>
      </x:c>
      <x:c r="L108" s="1" t="n">
        <x:v>0.3314</x:v>
      </x:c>
      <x:c r="M108" s="1" t="n">
        <x:v>0.043</x:v>
      </x:c>
      <x:c r="N108" s="1" t="n">
        <x:v>91241</x:v>
      </x:c>
      <x:c r="O108" s="1" t="n">
        <x:v>97157</x:v>
      </x:c>
      <x:c r="P108" s="1" t="n">
        <x:v>320722</x:v>
      </x:c>
      <x:c r="Q108" s="1" t="n">
        <x:v>338.92</x:v>
      </x:c>
      <x:c r="R108" s="1" t="n">
        <x:v>637.14</x:v>
      </x:c>
      <x:c r="S108" s="1" t="n">
        <x:v>23581.48</x:v>
      </x:c>
      <x:c r="T108" s="1" t="n">
        <x:v>0.195</x:v>
      </x:c>
      <x:c r="U108" s="1" t="n">
        <x:v>166.4</x:v>
      </x:c>
      <x:c r="V108" s="1" t="n">
        <x:v>151.1</x:v>
      </x:c>
      <x:c r="W108" s="1" t="n">
        <x:v>76.9</x:v>
      </x:c>
      <x:c r="X108" s="1" t="n">
        <x:v>58.5</x:v>
      </x:c>
      <x:c r="Y108" s="1" t="n">
        <x:v>68.75</x:v>
      </x:c>
      <x:c r="Z108" s="1" t="n">
        <x:v>575089</x:v>
      </x:c>
      <x:c r="AA108" s="1" t="n">
        <x:v>0.0294</x:v>
      </x:c>
      <x:c r="AB108" s="1" t="n">
        <x:v>0.481</x:v>
      </x:c>
      <x:c r="AC108" s="1" t="n">
        <x:v>697</x:v>
      </x:c>
      <x:c r="AD108" s="1" t="n">
        <x:v>54</x:v>
      </x:c>
      <x:c r="AE108" s="1" t="n">
        <x:v>128</x:v>
      </x:c>
      <x:c r="AF108" s="1" t="str">
        <x:v>Agriculture</x:v>
      </x:c>
      <x:c r="AG108" s="1" t="n">
        <x:v>597</x:v>
      </x:c>
      <x:c r="AH108" s="1" t="n">
        <x:v>1.07</x:v>
      </x:c>
      <x:c r="AI108" s="1" t="n">
        <x:v>1</x:v>
      </x:c>
      <x:c r="AJ108" s="1" t="n">
        <x:v>14.7</x:v>
      </x:c>
      <x:c r="AK108" s="1" t="n">
        <x:v>5.88</x:v>
      </x:c>
      <x:c r="AL108" s="1" t="n">
        <x:v>117793821330</x:v>
      </x:c>
      <x:c r="AM108" s="1" t="n">
        <x:v>115177195604</x:v>
      </x:c>
      <x:c r="AN108" s="1" t="n">
        <x:v>0</x:v>
      </x:c>
      <x:c r="AO108" s="1" t="n">
        <x:v>232971016933</x:v>
      </x:c>
      <x:c r="AP108" s="1" t="n">
        <x:v>443061</x:v>
      </x:c>
      <x:c r="AQ108" s="1" t="n">
        <x:v>451319</x:v>
      </x:c>
      <x:c r="AR108" s="1" t="n">
        <x:v>545081</x:v>
      </x:c>
      <x:c r="AS108" s="1" t="n">
        <x:v>396909</x:v>
      </x:c>
      <x:c r="AT108" s="1" t="n">
        <x:v>311406</x:v>
      </x:c>
      <x:c r="AU108" s="1" t="n">
        <x:v>224445</x:v>
      </x:c>
      <x:c r="AV108" s="1" t="n">
        <x:v>56840</x:v>
      </x:c>
      <x:c r="AW108" s="1" t="n">
        <x:v>1664299</x:v>
      </x:c>
      <x:c r="AX108" s="1" t="n">
        <x:v>764762</x:v>
      </x:c>
      <x:c r="AY108" s="1" t="n">
        <x:v>1938381</x:v>
      </x:c>
      <x:c r="AZ108" s="1" t="n">
        <x:v>345536</x:v>
      </x:c>
      <x:c r="BA108" s="1" t="n">
        <x:v>55808</x:v>
      </x:c>
      <x:c r="BB108" s="1" t="n">
        <x:v>41792</x:v>
      </x:c>
      <x:c r="BC108" s="1" t="n">
        <x:v>16937</x:v>
      </x:c>
      <x:c r="BD108" s="1" t="n">
        <x:v>8931</x:v>
      </x:c>
      <x:c r="BE108" s="1" t="n">
        <x:v>21676</x:v>
      </x:c>
      <x:c r="BF108" s="1" t="n">
        <x:v>403978</x:v>
      </x:c>
      <x:c r="BG108" s="1" t="n">
        <x:v>209726</x:v>
      </x:c>
      <x:c r="BH108" s="1" t="n">
        <x:v>1815357</x:v>
      </x:c>
      <x:c r="BI108" s="1" t="str">
        <x:v>Census 2027 Estimate</x:v>
      </x:c>
    </x:row>
    <x:row r="109" ht="14.399999618530273">
      <x:c r="A109" s="1" t="str">
        <x:v>Uttar Pradesh</x:v>
      </x:c>
      <x:c r="B109" s="1" t="str">
        <x:v>Amethi</x:v>
      </x:c>
      <x:c r="C109" s="1" t="str">
        <x:v>UT-0108</x:v>
      </x:c>
      <x:c r="D109" s="1" t="str">
        <x:v>North</x:v>
      </x:c>
      <x:c r="E109" s="1" t="n">
        <x:v>10054.2</x:v>
      </x:c>
      <x:c r="F109" s="1" t="n">
        <x:v>21603408</x:v>
      </x:c>
      <x:c r="G109" s="1" t="n">
        <x:v>11173051</x:v>
      </x:c>
      <x:c r="H109" s="1" t="n">
        <x:v>10419772</x:v>
      </x:c>
      <x:c r="I109" s="1" t="n">
        <x:v>10585</x:v>
      </x:c>
      <x:c r="J109" s="1" t="n">
        <x:v>2148.69</x:v>
      </x:c>
      <x:c r="K109" s="1" t="n">
        <x:v>0.7041</x:v>
      </x:c>
      <x:c r="L109" s="1" t="n">
        <x:v>0.458</x:v>
      </x:c>
      <x:c r="M109" s="1" t="n">
        <x:v>0.105</x:v>
      </x:c>
      <x:c r="N109" s="1" t="n">
        <x:v>103206</x:v>
      </x:c>
      <x:c r="O109" s="1" t="n">
        <x:v>107293</x:v>
      </x:c>
      <x:c r="P109" s="1" t="n">
        <x:v>438656</x:v>
      </x:c>
      <x:c r="Q109" s="1" t="n">
        <x:v>4193.34</x:v>
      </x:c>
      <x:c r="R109" s="1" t="n">
        <x:v>7218.38</x:v>
      </x:c>
      <x:c r="S109" s="1" t="n">
        <x:v>231608.82</x:v>
      </x:c>
      <x:c r="T109" s="1" t="n">
        <x:v>0.158</x:v>
      </x:c>
      <x:c r="U109" s="1" t="n">
        <x:v>166</x:v>
      </x:c>
      <x:c r="V109" s="1" t="n">
        <x:v>152.9</x:v>
      </x:c>
      <x:c r="W109" s="1" t="n">
        <x:v>65.5</x:v>
      </x:c>
      <x:c r="X109" s="1" t="n">
        <x:v>50</x:v>
      </x:c>
      <x:c r="Y109" s="1" t="n">
        <x:v>70.25</x:v>
      </x:c>
      <x:c r="Z109" s="1" t="n">
        <x:v>4129738</x:v>
      </x:c>
      <x:c r="AA109" s="1" t="n">
        <x:v>0.54</x:v>
      </x:c>
      <x:c r="AB109" s="1" t="n">
        <x:v>0.516</x:v>
      </x:c>
      <x:c r="AC109" s="1" t="n">
        <x:v>6203</x:v>
      </x:c>
      <x:c r="AD109" s="1" t="n">
        <x:v>483</x:v>
      </x:c>
      <x:c r="AE109" s="1" t="n">
        <x:v>1232</x:v>
      </x:c>
      <x:c r="AF109" s="1" t="str">
        <x:v>Agriculture</x:v>
      </x:c>
      <x:c r="AG109" s="1" t="n">
        <x:v>7328</x:v>
      </x:c>
      <x:c r="AH109" s="1" t="n">
        <x:v>13.06</x:v>
      </x:c>
      <x:c r="AI109" s="1" t="n">
        <x:v>1</x:v>
      </x:c>
      <x:c r="AJ109" s="1" t="n">
        <x:v>16.2</x:v>
      </x:c>
      <x:c r="AK109" s="1" t="n">
        <x:v>6.38</x:v>
      </x:c>
      <x:c r="AL109" s="1" t="n">
        <x:v>1183410534453</x:v>
      </x:c>
      <x:c r="AM109" s="1" t="n">
        <x:v>1103625963395</x:v>
      </x:c>
      <x:c r="AN109" s="1" t="n">
        <x:v>1121108998</x:v>
      </x:c>
      <x:c r="AO109" s="1" t="n">
        <x:v>2288157606845</x:v>
      </x:c>
      <x:c r="AP109" s="1" t="n">
        <x:v>3437102</x:v>
      </x:c>
      <x:c r="AQ109" s="1" t="n">
        <x:v>4057120</x:v>
      </x:c>
      <x:c r="AR109" s="1" t="n">
        <x:v>4936379</x:v>
      </x:c>
      <x:c r="AS109" s="1" t="n">
        <x:v>3475988</x:v>
      </x:c>
      <x:c r="AT109" s="1" t="n">
        <x:v>2274839</x:v>
      </x:c>
      <x:c r="AU109" s="1" t="n">
        <x:v>1898940</x:v>
      </x:c>
      <x:c r="AV109" s="1" t="n">
        <x:v>1523040</x:v>
      </x:c>
      <x:c r="AW109" s="1" t="n">
        <x:v>14801824</x:v>
      </x:c>
      <x:c r="AX109" s="1" t="n">
        <x:v>6801584</x:v>
      </x:c>
      <x:c r="AY109" s="1" t="n">
        <x:v>17239431</x:v>
      </x:c>
      <x:c r="AZ109" s="1" t="n">
        <x:v>3073104</x:v>
      </x:c>
      <x:c r="BA109" s="1" t="n">
        <x:v>496342</x:v>
      </x:c>
      <x:c r="BB109" s="1" t="n">
        <x:v>371693</x:v>
      </x:c>
      <x:c r="BC109" s="1" t="n">
        <x:v>150635</x:v>
      </x:c>
      <x:c r="BD109" s="1" t="n">
        <x:v>79425</x:v>
      </x:c>
      <x:c r="BE109" s="1" t="n">
        <x:v>192778</x:v>
      </x:c>
      <x:c r="BF109" s="1" t="n">
        <x:v>3592877</x:v>
      </x:c>
      <x:c r="BG109" s="1" t="n">
        <x:v>1865247</x:v>
      </x:c>
      <x:c r="BH109" s="1" t="n">
        <x:v>16145284</x:v>
      </x:c>
      <x:c r="BI109" s="1" t="str">
        <x:v>Census 2027 Estimate</x:v>
      </x:c>
    </x:row>
    <x:row r="110" ht="14.399999618530273">
      <x:c r="A110" s="1" t="str">
        <x:v>Uttar Pradesh</x:v>
      </x:c>
      <x:c r="B110" s="1" t="str">
        <x:v>Amroha</x:v>
      </x:c>
      <x:c r="C110" s="1" t="str">
        <x:v>UT-0109</x:v>
      </x:c>
      <x:c r="D110" s="1" t="str">
        <x:v>North</x:v>
      </x:c>
      <x:c r="E110" s="1" t="n">
        <x:v>6725.5</x:v>
      </x:c>
      <x:c r="F110" s="1" t="n">
        <x:v>1864144</x:v>
      </x:c>
      <x:c r="G110" s="1" t="n">
        <x:v>975974</x:v>
      </x:c>
      <x:c r="H110" s="1" t="n">
        <x:v>888170</x:v>
      </x:c>
      <x:c r="I110" s="1" t="n">
        <x:v>0</x:v>
      </x:c>
      <x:c r="J110" s="1" t="n">
        <x:v>277.18</x:v>
      </x:c>
      <x:c r="K110" s="1" t="n">
        <x:v>0.5382</x:v>
      </x:c>
      <x:c r="L110" s="1" t="n">
        <x:v>0.3286</x:v>
      </x:c>
      <x:c r="M110" s="1" t="n">
        <x:v>0.051</x:v>
      </x:c>
      <x:c r="N110" s="1" t="n">
        <x:v>88926</x:v>
      </x:c>
      <x:c r="O110" s="1" t="n">
        <x:v>94742</x:v>
      </x:c>
      <x:c r="P110" s="1" t="n">
        <x:v>301281</x:v>
      </x:c>
      <x:c r="Q110" s="1" t="n">
        <x:v>245.52</x:v>
      </x:c>
      <x:c r="R110" s="1" t="n">
        <x:v>467.79</x:v>
      </x:c>
      <x:c r="S110" s="1" t="n">
        <x:v>17647.52</x:v>
      </x:c>
      <x:c r="T110" s="1" t="n">
        <x:v>0.209</x:v>
      </x:c>
      <x:c r="U110" s="1" t="n">
        <x:v>169.7</x:v>
      </x:c>
      <x:c r="V110" s="1" t="n">
        <x:v>155.4</x:v>
      </x:c>
      <x:c r="W110" s="1" t="n">
        <x:v>65.8</x:v>
      </x:c>
      <x:c r="X110" s="1" t="n">
        <x:v>52.7</x:v>
      </x:c>
      <x:c r="Y110" s="1" t="n">
        <x:v>67.95</x:v>
      </x:c>
      <x:c r="Z110" s="1" t="n">
        <x:v>458145</x:v>
      </x:c>
      <x:c r="AA110" s="1" t="n">
        <x:v>0.0313</x:v>
      </x:c>
      <x:c r="AB110" s="1" t="n">
        <x:v>0.4879</x:v>
      </x:c>
      <x:c r="AC110" s="1" t="n">
        <x:v>535</x:v>
      </x:c>
      <x:c r="AD110" s="1" t="n">
        <x:v>42</x:v>
      </x:c>
      <x:c r="AE110" s="1" t="n">
        <x:v>96</x:v>
      </x:c>
      <x:c r="AF110" s="1" t="str">
        <x:v>Agriculture</x:v>
      </x:c>
      <x:c r="AG110" s="1" t="n">
        <x:v>436</x:v>
      </x:c>
      <x:c r="AH110" s="1" t="n">
        <x:v>0.78</x:v>
      </x:c>
      <x:c r="AI110" s="1" t="n">
        <x:v>1</x:v>
      </x:c>
      <x:c r="AJ110" s="1" t="n">
        <x:v>14.4</x:v>
      </x:c>
      <x:c r="AK110" s="1" t="n">
        <x:v>5.78</x:v>
      </x:c>
      <x:c r="AL110" s="1" t="n">
        <x:v>91279470538</x:v>
      </x:c>
      <x:c r="AM110" s="1" t="n">
        <x:v>83067483533</x:v>
      </x:c>
      <x:c r="AN110" s="1" t="n">
        <x:v>0</x:v>
      </x:c>
      <x:c r="AO110" s="1" t="n">
        <x:v>174346954070</x:v>
      </x:c>
      <x:c r="AP110" s="1" t="n">
        <x:v>271260</x:v>
      </x:c>
      <x:c r="AQ110" s="1" t="n">
        <x:v>363544</x:v>
      </x:c>
      <x:c r="AR110" s="1" t="n">
        <x:v>383679</x:v>
      </x:c>
      <x:c r="AS110" s="1" t="n">
        <x:v>305750</x:v>
      </x:c>
      <x:c r="AT110" s="1" t="n">
        <x:v>220737</x:v>
      </x:c>
      <x:c r="AU110" s="1" t="n">
        <x:v>169281</x:v>
      </x:c>
      <x:c r="AV110" s="1" t="n">
        <x:v>149893</x:v>
      </x:c>
      <x:c r="AW110" s="1" t="n">
        <x:v>1277239</x:v>
      </x:c>
      <x:c r="AX110" s="1" t="n">
        <x:v>586905</x:v>
      </x:c>
      <x:c r="AY110" s="1" t="n">
        <x:v>1487579</x:v>
      </x:c>
      <x:c r="AZ110" s="1" t="n">
        <x:v>265176</x:v>
      </x:c>
      <x:c r="BA110" s="1" t="n">
        <x:v>42829</x:v>
      </x:c>
      <x:c r="BB110" s="1" t="n">
        <x:v>32074</x:v>
      </x:c>
      <x:c r="BC110" s="1" t="n">
        <x:v>12998</x:v>
      </x:c>
      <x:c r="BD110" s="1" t="n">
        <x:v>6854</x:v>
      </x:c>
      <x:c r="BE110" s="1" t="n">
        <x:v>16634</x:v>
      </x:c>
      <x:c r="BF110" s="1" t="n">
        <x:v>310027</x:v>
      </x:c>
      <x:c r="BG110" s="1" t="n">
        <x:v>160951</x:v>
      </x:c>
      <x:c r="BH110" s="1" t="n">
        <x:v>1393166</x:v>
      </x:c>
      <x:c r="BI110" s="1" t="str">
        <x:v>Census 2027 Estimate</x:v>
      </x:c>
    </x:row>
    <x:row r="111" ht="14.399999618530273">
      <x:c r="A111" s="1" t="str">
        <x:v>Uttar Pradesh</x:v>
      </x:c>
      <x:c r="B111" s="1" t="str">
        <x:v>Auraiya</x:v>
      </x:c>
      <x:c r="C111" s="1" t="str">
        <x:v>UT-0110</x:v>
      </x:c>
      <x:c r="D111" s="1" t="str">
        <x:v>North</x:v>
      </x:c>
      <x:c r="E111" s="1" t="n">
        <x:v>7116.2</x:v>
      </x:c>
      <x:c r="F111" s="1" t="n">
        <x:v>1397479</x:v>
      </x:c>
      <x:c r="G111" s="1" t="n">
        <x:v>749660</x:v>
      </x:c>
      <x:c r="H111" s="1" t="n">
        <x:v>647819</x:v>
      </x:c>
      <x:c r="I111" s="1" t="n">
        <x:v>0</x:v>
      </x:c>
      <x:c r="J111" s="1" t="n">
        <x:v>196.38</x:v>
      </x:c>
      <x:c r="K111" s="1" t="n">
        <x:v>0.6787</x:v>
      </x:c>
      <x:c r="L111" s="1" t="n">
        <x:v>0.3234</x:v>
      </x:c>
      <x:c r="M111" s="1" t="n">
        <x:v>0.121</x:v>
      </x:c>
      <x:c r="N111" s="1" t="n">
        <x:v>92633</x:v>
      </x:c>
      <x:c r="O111" s="1" t="n">
        <x:v>98790</x:v>
      </x:c>
      <x:c r="P111" s="1" t="n">
        <x:v>338249</x:v>
      </x:c>
      <x:c r="Q111" s="1" t="n">
        <x:v>205.74</x:v>
      </x:c>
      <x:c r="R111" s="1" t="n">
        <x:v>381.03</x:v>
      </x:c>
      <x:c r="S111" s="1" t="n">
        <x:v>13794.95</x:v>
      </x:c>
      <x:c r="T111" s="1" t="n">
        <x:v>0.186</x:v>
      </x:c>
      <x:c r="U111" s="1" t="n">
        <x:v>167.7</x:v>
      </x:c>
      <x:c r="V111" s="1" t="n">
        <x:v>160.8</x:v>
      </x:c>
      <x:c r="W111" s="1" t="n">
        <x:v>68.5</x:v>
      </x:c>
      <x:c r="X111" s="1" t="n">
        <x:v>62.3</x:v>
      </x:c>
      <x:c r="Y111" s="1" t="n">
        <x:v>69.15</x:v>
      </x:c>
      <x:c r="Z111" s="1" t="n">
        <x:v>318988</x:v>
      </x:c>
      <x:c r="AA111" s="1" t="n">
        <x:v>0.0326</x:v>
      </x:c>
      <x:c r="AB111" s="1" t="n">
        <x:v>0.514</x:v>
      </x:c>
      <x:c r="AC111" s="1" t="n">
        <x:v>401</x:v>
      </x:c>
      <x:c r="AD111" s="1" t="n">
        <x:v>32</x:v>
      </x:c>
      <x:c r="AE111" s="1" t="n">
        <x:v>74</x:v>
      </x:c>
      <x:c r="AF111" s="1" t="str">
        <x:v>Agriculture</x:v>
      </x:c>
      <x:c r="AG111" s="1" t="n">
        <x:v>363</x:v>
      </x:c>
      <x:c r="AH111" s="1" t="n">
        <x:v>0.64</x:v>
      </x:c>
      <x:c r="AI111" s="1" t="n">
        <x:v>1</x:v>
      </x:c>
      <x:c r="AJ111" s="1" t="n">
        <x:v>15</x:v>
      </x:c>
      <x:c r="AK111" s="1" t="n">
        <x:v>5.88</x:v>
      </x:c>
      <x:c r="AL111" s="1" t="n">
        <x:v>73108895719</x:v>
      </x:c>
      <x:c r="AM111" s="1" t="n">
        <x:v>63176996320</x:v>
      </x:c>
      <x:c r="AN111" s="1" t="n">
        <x:v>0</x:v>
      </x:c>
      <x:c r="AO111" s="1" t="n">
        <x:v>136285892038</x:v>
      </x:c>
      <x:c r="AP111" s="1" t="n">
        <x:v>271530</x:v>
      </x:c>
      <x:c r="AQ111" s="1" t="n">
        <x:v>241624</x:v>
      </x:c>
      <x:c r="AR111" s="1" t="n">
        <x:v>284387</x:v>
      </x:c>
      <x:c r="AS111" s="1" t="n">
        <x:v>203752</x:v>
      </x:c>
      <x:c r="AT111" s="1" t="n">
        <x:v>174964</x:v>
      </x:c>
      <x:c r="AU111" s="1" t="n">
        <x:v>132062</x:v>
      </x:c>
      <x:c r="AV111" s="1" t="n">
        <x:v>89160</x:v>
      </x:c>
      <x:c r="AW111" s="1" t="n">
        <x:v>957498</x:v>
      </x:c>
      <x:c r="AX111" s="1" t="n">
        <x:v>439981</x:v>
      </x:c>
      <x:c r="AY111" s="1" t="n">
        <x:v>1115182</x:v>
      </x:c>
      <x:c r="AZ111" s="1" t="n">
        <x:v>198792</x:v>
      </x:c>
      <x:c r="BA111" s="1" t="n">
        <x:v>32107</x:v>
      </x:c>
      <x:c r="BB111" s="1" t="n">
        <x:v>24044</x:v>
      </x:c>
      <x:c r="BC111" s="1" t="n">
        <x:v>9744</x:v>
      </x:c>
      <x:c r="BD111" s="1" t="n">
        <x:v>5138</x:v>
      </x:c>
      <x:c r="BE111" s="1" t="n">
        <x:v>12472</x:v>
      </x:c>
      <x:c r="BF111" s="1" t="n">
        <x:v>232416</x:v>
      </x:c>
      <x:c r="BG111" s="1" t="n">
        <x:v>120658</x:v>
      </x:c>
      <x:c r="BH111" s="1" t="n">
        <x:v>1044405</x:v>
      </x:c>
      <x:c r="BI111" s="1" t="str">
        <x:v>Census 2027 Estimate</x:v>
      </x:c>
    </x:row>
    <x:row r="112" ht="14.399999618530273">
      <x:c r="A112" s="1" t="str">
        <x:v>Uttar Pradesh</x:v>
      </x:c>
      <x:c r="B112" s="1" t="str">
        <x:v>Ayodhya</x:v>
      </x:c>
      <x:c r="C112" s="1" t="str">
        <x:v>UT-0111</x:v>
      </x:c>
      <x:c r="D112" s="1" t="str">
        <x:v>North</x:v>
      </x:c>
      <x:c r="E112" s="1" t="n">
        <x:v>6682.2</x:v>
      </x:c>
      <x:c r="F112" s="1" t="n">
        <x:v>2503119</x:v>
      </x:c>
      <x:c r="G112" s="1" t="n">
        <x:v>1276003</x:v>
      </x:c>
      <x:c r="H112" s="1" t="n">
        <x:v>1227116</x:v>
      </x:c>
      <x:c r="I112" s="1" t="n">
        <x:v>0</x:v>
      </x:c>
      <x:c r="J112" s="1" t="n">
        <x:v>374.6</x:v>
      </x:c>
      <x:c r="K112" s="1" t="n">
        <x:v>0.5912</x:v>
      </x:c>
      <x:c r="L112" s="1" t="n">
        <x:v>0.3394</x:v>
      </x:c>
      <x:c r="M112" s="1" t="n">
        <x:v>0.144</x:v>
      </x:c>
      <x:c r="N112" s="1" t="n">
        <x:v>90862</x:v>
      </x:c>
      <x:c r="O112" s="1" t="n">
        <x:v>96604</x:v>
      </x:c>
      <x:c r="P112" s="1" t="n">
        <x:v>315759</x:v>
      </x:c>
      <x:c r="Q112" s="1" t="n">
        <x:v>345.69</x:v>
      </x:c>
      <x:c r="R112" s="1" t="n">
        <x:v>651.07</x:v>
      </x:c>
      <x:c r="S112" s="1" t="n">
        <x:v>24162.19</x:v>
      </x:c>
      <x:c r="T112" s="1" t="n">
        <x:v>0.199</x:v>
      </x:c>
      <x:c r="U112" s="1" t="n">
        <x:v>163.2</x:v>
      </x:c>
      <x:c r="V112" s="1" t="n">
        <x:v>155.4</x:v>
      </x:c>
      <x:c r="W112" s="1" t="n">
        <x:v>65.7</x:v>
      </x:c>
      <x:c r="X112" s="1" t="n">
        <x:v>60.1</x:v>
      </x:c>
      <x:c r="Y112" s="1" t="n">
        <x:v>68.15</x:v>
      </x:c>
      <x:c r="Z112" s="1" t="n">
        <x:v>598511</x:v>
      </x:c>
      <x:c r="AA112" s="1" t="n">
        <x:v>0.033</x:v>
      </x:c>
      <x:c r="AB112" s="1" t="n">
        <x:v>0.4993</x:v>
      </x:c>
      <x:c r="AC112" s="1" t="n">
        <x:v>719</x:v>
      </x:c>
      <x:c r="AD112" s="1" t="n">
        <x:v>56</x:v>
      </x:c>
      <x:c r="AE112" s="1" t="n">
        <x:v>131</x:v>
      </x:c>
      <x:c r="AF112" s="1" t="str">
        <x:v>Agriculture</x:v>
      </x:c>
      <x:c r="AG112" s="1" t="n">
        <x:v>611</x:v>
      </x:c>
      <x:c r="AH112" s="1" t="n">
        <x:v>1.09</x:v>
      </x:c>
      <x:c r="AI112" s="1" t="n">
        <x:v>1</x:v>
      </x:c>
      <x:c r="AJ112" s="1" t="n">
        <x:v>14.7</x:v>
      </x:c>
      <x:c r="AK112" s="1" t="n">
        <x:v>5.78</x:v>
      </x:c>
      <x:c r="AL112" s="1" t="n">
        <x:v>121685128505</x:v>
      </x:c>
      <x:c r="AM112" s="1" t="n">
        <x:v>117023018499</x:v>
      </x:c>
      <x:c r="AN112" s="1" t="n">
        <x:v>0</x:v>
      </x:c>
      <x:c r="AO112" s="1" t="n">
        <x:v>238708147004</x:v>
      </x:c>
      <x:c r="AP112" s="1" t="n">
        <x:v>520200</x:v>
      </x:c>
      <x:c r="AQ112" s="1" t="n">
        <x:v>483651</x:v>
      </x:c>
      <x:c r="AR112" s="1" t="n">
        <x:v>536973</x:v>
      </x:c>
      <x:c r="AS112" s="1" t="n">
        <x:v>402292</x:v>
      </x:c>
      <x:c r="AT112" s="1" t="n">
        <x:v>261852</x:v>
      </x:c>
      <x:c r="AU112" s="1" t="n">
        <x:v>233064</x:v>
      </x:c>
      <x:c r="AV112" s="1" t="n">
        <x:v>65087</x:v>
      </x:c>
      <x:c r="AW112" s="1" t="n">
        <x:v>1715041</x:v>
      </x:c>
      <x:c r="AX112" s="1" t="n">
        <x:v>788078</x:v>
      </x:c>
      <x:c r="AY112" s="1" t="n">
        <x:v>1997479</x:v>
      </x:c>
      <x:c r="AZ112" s="1" t="n">
        <x:v>356071</x:v>
      </x:c>
      <x:c r="BA112" s="1" t="n">
        <x:v>57510</x:v>
      </x:c>
      <x:c r="BB112" s="1" t="n">
        <x:v>43067</x:v>
      </x:c>
      <x:c r="BC112" s="1" t="n">
        <x:v>17454</x:v>
      </x:c>
      <x:c r="BD112" s="1" t="n">
        <x:v>9203</x:v>
      </x:c>
      <x:c r="BE112" s="1" t="n">
        <x:v>22335</x:v>
      </x:c>
      <x:c r="BF112" s="1" t="n">
        <x:v>416295</x:v>
      </x:c>
      <x:c r="BG112" s="1" t="n">
        <x:v>216121</x:v>
      </x:c>
      <x:c r="BH112" s="1" t="n">
        <x:v>1870703</x:v>
      </x:c>
      <x:c r="BI112" s="1" t="str">
        <x:v>Census 2027 Estimate</x:v>
      </x:c>
    </x:row>
    <x:row r="113" ht="14.399999618530273">
      <x:c r="A113" s="1" t="str">
        <x:v>Uttar Pradesh</x:v>
      </x:c>
      <x:c r="B113" s="1" t="str">
        <x:v>Azamgarh</x:v>
      </x:c>
      <x:c r="C113" s="1" t="str">
        <x:v>UT-0112</x:v>
      </x:c>
      <x:c r="D113" s="1" t="str">
        <x:v>North</x:v>
      </x:c>
      <x:c r="E113" s="1" t="n">
        <x:v>3043.4</x:v>
      </x:c>
      <x:c r="F113" s="1" t="n">
        <x:v>4673894</x:v>
      </x:c>
      <x:c r="G113" s="1" t="n">
        <x:v>2314709</x:v>
      </x:c>
      <x:c r="H113" s="1" t="n">
        <x:v>2359185</x:v>
      </x:c>
      <x:c r="I113" s="1" t="n">
        <x:v>0</x:v>
      </x:c>
      <x:c r="J113" s="1" t="n">
        <x:v>1535.75</x:v>
      </x:c>
      <x:c r="K113" s="1" t="n">
        <x:v>0.6048</x:v>
      </x:c>
      <x:c r="L113" s="1" t="n">
        <x:v>0.3004</x:v>
      </x:c>
      <x:c r="M113" s="1" t="n">
        <x:v>0.03</x:v>
      </x:c>
      <x:c r="N113" s="1" t="n">
        <x:v>89979</x:v>
      </x:c>
      <x:c r="O113" s="1" t="n">
        <x:v>96385</x:v>
      </x:c>
      <x:c r="P113" s="1" t="n">
        <x:v>357066</x:v>
      </x:c>
      <x:c r="Q113" s="1" t="n">
        <x:v>659.64</x:v>
      </x:c>
      <x:c r="R113" s="1" t="n">
        <x:v>1230.3</x:v>
      </x:c>
      <x:c r="S113" s="1" t="n">
        <x:v>45013.87</x:v>
      </x:c>
      <x:c r="T113" s="1" t="n">
        <x:v>0.2</x:v>
      </x:c>
      <x:c r="U113" s="1" t="n">
        <x:v>167.9</x:v>
      </x:c>
      <x:c r="V113" s="1" t="n">
        <x:v>154.3</x:v>
      </x:c>
      <x:c r="W113" s="1" t="n">
        <x:v>69.4</x:v>
      </x:c>
      <x:c r="X113" s="1" t="n">
        <x:v>59</x:v>
      </x:c>
      <x:c r="Y113" s="1" t="n">
        <x:v>68.75</x:v>
      </x:c>
      <x:c r="Z113" s="1" t="n">
        <x:v>986030</x:v>
      </x:c>
      <x:c r="AA113" s="1" t="n">
        <x:v>0.0318</x:v>
      </x:c>
      <x:c r="AB113" s="1" t="n">
        <x:v>0.5451</x:v>
      </x:c>
      <x:c r="AC113" s="1" t="n">
        <x:v>1342</x:v>
      </x:c>
      <x:c r="AD113" s="1" t="n">
        <x:v>105</x:v>
      </x:c>
      <x:c r="AE113" s="1" t="n">
        <x:v>246</x:v>
      </x:c>
      <x:c r="AF113" s="1" t="str">
        <x:v>Agriculture</x:v>
      </x:c>
      <x:c r="AG113" s="1" t="n">
        <x:v>1182</x:v>
      </x:c>
      <x:c r="AH113" s="1" t="n">
        <x:v>2.11</x:v>
      </x:c>
      <x:c r="AI113" s="1" t="n">
        <x:v>1</x:v>
      </x:c>
      <x:c r="AJ113" s="1" t="n">
        <x:v>14.6</x:v>
      </x:c>
      <x:c r="AK113" s="1" t="n">
        <x:v>5.88</x:v>
      </x:c>
      <x:c r="AL113" s="1" t="n">
        <x:v>220239265089</x:v>
      </x:c>
      <x:c r="AM113" s="1" t="n">
        <x:v>224471032269</x:v>
      </x:c>
      <x:c r="AN113" s="1" t="n">
        <x:v>0</x:v>
      </x:c>
      <x:c r="AO113" s="1" t="n">
        <x:v>444710297357</x:v>
      </x:c>
      <x:c r="AP113" s="1" t="n">
        <x:v>835609</x:v>
      </x:c>
      <x:c r="AQ113" s="1" t="n">
        <x:v>807568</x:v>
      </x:c>
      <x:c r="AR113" s="1" t="n">
        <x:v>877670</x:v>
      </x:c>
      <x:c r="AS113" s="1" t="n">
        <x:v>695873</x:v>
      </x:c>
      <x:c r="AT113" s="1" t="n">
        <x:v>504263</x:v>
      </x:c>
      <x:c r="AU113" s="1" t="n">
        <x:v>378547</x:v>
      </x:c>
      <x:c r="AV113" s="1" t="n">
        <x:v>574364</x:v>
      </x:c>
      <x:c r="AW113" s="1" t="n">
        <x:v>3202373</x:v>
      </x:c>
      <x:c r="AX113" s="1" t="n">
        <x:v>1471521</x:v>
      </x:c>
      <x:c r="AY113" s="1" t="n">
        <x:v>3729749</x:v>
      </x:c>
      <x:c r="AZ113" s="1" t="n">
        <x:v>664865</x:v>
      </x:c>
      <x:c r="BA113" s="1" t="n">
        <x:v>107383</x:v>
      </x:c>
      <x:c r="BB113" s="1" t="n">
        <x:v>80416</x:v>
      </x:c>
      <x:c r="BC113" s="1" t="n">
        <x:v>32590</x:v>
      </x:c>
      <x:c r="BD113" s="1" t="n">
        <x:v>17184</x:v>
      </x:c>
      <x:c r="BE113" s="1" t="n">
        <x:v>41707</x:v>
      </x:c>
      <x:c r="BF113" s="1" t="n">
        <x:v>777318</x:v>
      </x:c>
      <x:c r="BG113" s="1" t="n">
        <x:v>403546</x:v>
      </x:c>
      <x:c r="BH113" s="1" t="n">
        <x:v>3493030</x:v>
      </x:c>
      <x:c r="BI113" s="1" t="str">
        <x:v>Census 2027 Estimate</x:v>
      </x:c>
    </x:row>
    <x:row r="114" ht="14.399999618530273">
      <x:c r="A114" s="1" t="str">
        <x:v>Uttar Pradesh</x:v>
      </x:c>
      <x:c r="B114" s="1" t="str">
        <x:v>Badaun</x:v>
      </x:c>
      <x:c r="C114" s="1" t="str">
        <x:v>UT-0113</x:v>
      </x:c>
      <x:c r="D114" s="1" t="str">
        <x:v>North</x:v>
      </x:c>
      <x:c r="E114" s="1" t="n">
        <x:v>8029.6</x:v>
      </x:c>
      <x:c r="F114" s="1" t="n">
        <x:v>12822029</x:v>
      </x:c>
      <x:c r="G114" s="1" t="n">
        <x:v>6583548</x:v>
      </x:c>
      <x:c r="H114" s="1" t="n">
        <x:v>6234092</x:v>
      </x:c>
      <x:c r="I114" s="1" t="n">
        <x:v>4389</x:v>
      </x:c>
      <x:c r="J114" s="1" t="n">
        <x:v>1596.85</x:v>
      </x:c>
      <x:c r="K114" s="1" t="n">
        <x:v>0.7864</x:v>
      </x:c>
      <x:c r="L114" s="1" t="n">
        <x:v>0.436</x:v>
      </x:c>
      <x:c r="M114" s="1" t="n">
        <x:v>0.072</x:v>
      </x:c>
      <x:c r="N114" s="1" t="n">
        <x:v>102788</x:v>
      </x:c>
      <x:c r="O114" s="1" t="n">
        <x:v>107302</x:v>
      </x:c>
      <x:c r="P114" s="1" t="n">
        <x:v>393689</x:v>
      </x:c>
      <x:c r="Q114" s="1" t="n">
        <x:v>2378.53</x:v>
      </x:c>
      <x:c r="R114" s="1" t="n">
        <x:v>4161.81</x:v>
      </x:c>
      <x:c r="S114" s="1" t="n">
        <x:v>137475.11</x:v>
      </x:c>
      <x:c r="T114" s="1" t="n">
        <x:v>0.152</x:v>
      </x:c>
      <x:c r="U114" s="1" t="n">
        <x:v>165.3</x:v>
      </x:c>
      <x:c r="V114" s="1" t="n">
        <x:v>160.4</x:v>
      </x:c>
      <x:c r="W114" s="1" t="n">
        <x:v>77.3</x:v>
      </x:c>
      <x:c r="X114" s="1" t="n">
        <x:v>51.7</x:v>
      </x:c>
      <x:c r="Y114" s="1" t="n">
        <x:v>70.75</x:v>
      </x:c>
      <x:c r="Z114" s="1" t="n">
        <x:v>2731255</x:v>
      </x:c>
      <x:c r="AA114" s="1" t="n">
        <x:v>0.426</x:v>
      </x:c>
      <x:c r="AB114" s="1" t="n">
        <x:v>0.413</x:v>
      </x:c>
      <x:c r="AC114" s="1" t="n">
        <x:v>3681</x:v>
      </x:c>
      <x:c r="AD114" s="1" t="n">
        <x:v>287</x:v>
      </x:c>
      <x:c r="AE114" s="1" t="n">
        <x:v>718</x:v>
      </x:c>
      <x:c r="AF114" s="1" t="str">
        <x:v>Agriculture</x:v>
      </x:c>
      <x:c r="AG114" s="1" t="n">
        <x:v>4091</x:v>
      </x:c>
      <x:c r="AH114" s="1" t="n">
        <x:v>7.3</x:v>
      </x:c>
      <x:c r="AI114" s="1" t="n">
        <x:v>1</x:v>
      </x:c>
      <x:c r="AJ114" s="1" t="n">
        <x:v>16.2</x:v>
      </x:c>
      <x:c r="AK114" s="1" t="n">
        <x:v>6.28</x:v>
      </x:c>
      <x:c r="AL114" s="1" t="n">
        <x:v>697361778672</x:v>
      </x:c>
      <x:c r="AM114" s="1" t="n">
        <x:v>660345719403</x:v>
      </x:c>
      <x:c r="AN114" s="1" t="n">
        <x:v>464939328</x:v>
      </x:c>
      <x:c r="AO114" s="1" t="n">
        <x:v>1358172437402</x:v>
      </x:c>
      <x:c r="AP114" s="1" t="n">
        <x:v>2630062</x:v>
      </x:c>
      <x:c r="AQ114" s="1" t="n">
        <x:v>2286396</x:v>
      </x:c>
      <x:c r="AR114" s="1" t="n">
        <x:v>2623650</x:v>
      </x:c>
      <x:c r="AS114" s="1" t="n">
        <x:v>2137646</x:v>
      </x:c>
      <x:c r="AT114" s="1" t="n">
        <x:v>1313107</x:v>
      </x:c>
      <x:c r="AU114" s="1" t="n">
        <x:v>1205391</x:v>
      </x:c>
      <x:c r="AV114" s="1" t="n">
        <x:v>625777</x:v>
      </x:c>
      <x:c r="AW114" s="1" t="n">
        <x:v>8785161</x:v>
      </x:c>
      <x:c r="AX114" s="1" t="n">
        <x:v>4036868</x:v>
      </x:c>
      <x:c r="AY114" s="1" t="n">
        <x:v>10231927</x:v>
      </x:c>
      <x:c r="AZ114" s="1" t="n">
        <x:v>1823945</x:v>
      </x:c>
      <x:c r="BA114" s="1" t="n">
        <x:v>294588</x:v>
      </x:c>
      <x:c r="BB114" s="1" t="n">
        <x:v>220607</x:v>
      </x:c>
      <x:c r="BC114" s="1" t="n">
        <x:v>89404</x:v>
      </x:c>
      <x:c r="BD114" s="1" t="n">
        <x:v>47141</x:v>
      </x:c>
      <x:c r="BE114" s="1" t="n">
        <x:v>114417</x:v>
      </x:c>
      <x:c r="BF114" s="1" t="n">
        <x:v>2132440</x:v>
      </x:c>
      <x:c r="BG114" s="1" t="n">
        <x:v>1107059</x:v>
      </x:c>
      <x:c r="BH114" s="1" t="n">
        <x:v>9582530</x:v>
      </x:c>
      <x:c r="BI114" s="1" t="str">
        <x:v>Census 2027 Estimate</x:v>
      </x:c>
    </x:row>
    <x:row r="115" ht="14.399999618530273">
      <x:c r="A115" s="1" t="str">
        <x:v>Uttar Pradesh</x:v>
      </x:c>
      <x:c r="B115" s="1" t="str">
        <x:v>Baghpat</x:v>
      </x:c>
      <x:c r="C115" s="1" t="str">
        <x:v>UT-0114</x:v>
      </x:c>
      <x:c r="D115" s="1" t="str">
        <x:v>North</x:v>
      </x:c>
      <x:c r="E115" s="1" t="n">
        <x:v>6578</x:v>
      </x:c>
      <x:c r="F115" s="1" t="n">
        <x:v>1319988</x:v>
      </x:c>
      <x:c r="G115" s="1" t="n">
        <x:v>709171</x:v>
      </x:c>
      <x:c r="H115" s="1" t="n">
        <x:v>610817</x:v>
      </x:c>
      <x:c r="I115" s="1" t="n">
        <x:v>0</x:v>
      </x:c>
      <x:c r="J115" s="1" t="n">
        <x:v>200.67</x:v>
      </x:c>
      <x:c r="K115" s="1" t="n">
        <x:v>0.6164</x:v>
      </x:c>
      <x:c r="L115" s="1" t="n">
        <x:v>0.3228</x:v>
      </x:c>
      <x:c r="M115" s="1" t="n">
        <x:v>0.067</x:v>
      </x:c>
      <x:c r="N115" s="1" t="n">
        <x:v>91045</x:v>
      </x:c>
      <x:c r="O115" s="1" t="n">
        <x:v>97108</x:v>
      </x:c>
      <x:c r="P115" s="1" t="n">
        <x:v>312290</x:v>
      </x:c>
      <x:c r="Q115" s="1" t="n">
        <x:v>187.09</x:v>
      </x:c>
      <x:c r="R115" s="1" t="n">
        <x:v>349.4</x:v>
      </x:c>
      <x:c r="S115" s="1" t="n">
        <x:v>12808.06</x:v>
      </x:c>
      <x:c r="T115" s="1" t="n">
        <x:v>0.196</x:v>
      </x:c>
      <x:c r="U115" s="1" t="n">
        <x:v>166</x:v>
      </x:c>
      <x:c r="V115" s="1" t="n">
        <x:v>155</x:v>
      </x:c>
      <x:c r="W115" s="1" t="n">
        <x:v>77.3</x:v>
      </x:c>
      <x:c r="X115" s="1" t="n">
        <x:v>50</x:v>
      </x:c>
      <x:c r="Y115" s="1" t="n">
        <x:v>68.75</x:v>
      </x:c>
      <x:c r="Z115" s="1" t="n">
        <x:v>320787</x:v>
      </x:c>
      <x:c r="AA115" s="1" t="n">
        <x:v>0.0345</x:v>
      </x:c>
      <x:c r="AB115" s="1" t="n">
        <x:v>0.5229</x:v>
      </x:c>
      <x:c r="AC115" s="1" t="n">
        <x:v>379</x:v>
      </x:c>
      <x:c r="AD115" s="1" t="n">
        <x:v>30</x:v>
      </x:c>
      <x:c r="AE115" s="1" t="n">
        <x:v>70</x:v>
      </x:c>
      <x:c r="AF115" s="1" t="str">
        <x:v>Agriculture</x:v>
      </x:c>
      <x:c r="AG115" s="1" t="n">
        <x:v>333</x:v>
      </x:c>
      <x:c r="AH115" s="1" t="n">
        <x:v>0.59</x:v>
      </x:c>
      <x:c r="AI115" s="1" t="n">
        <x:v>1</x:v>
      </x:c>
      <x:c r="AJ115" s="1" t="n">
        <x:v>14.7</x:v>
      </x:c>
      <x:c r="AK115" s="1" t="n">
        <x:v>5.88</x:v>
      </x:c>
      <x:c r="AL115" s="1" t="n">
        <x:v>67982233044</x:v>
      </x:c>
      <x:c r="AM115" s="1" t="n">
        <x:v>58553845924</x:v>
      </x:c>
      <x:c r="AN115" s="1" t="n">
        <x:v>0</x:v>
      </x:c>
      <x:c r="AO115" s="1" t="n">
        <x:v>126536078968</x:v>
      </x:c>
      <x:c r="AP115" s="1" t="n">
        <x:v>234142</x:v>
      </x:c>
      <x:c r="AQ115" s="1" t="n">
        <x:v>256052</x:v>
      </x:c>
      <x:c r="AR115" s="1" t="n">
        <x:v>299211</x:v>
      </x:c>
      <x:c r="AS115" s="1" t="n">
        <x:v>220548</x:v>
      </x:c>
      <x:c r="AT115" s="1" t="n">
        <x:v>153763</x:v>
      </x:c>
      <x:c r="AU115" s="1" t="n">
        <x:v>131854</x:v>
      </x:c>
      <x:c r="AV115" s="1" t="n">
        <x:v>24418</x:v>
      </x:c>
      <x:c r="AW115" s="1" t="n">
        <x:v>904405</x:v>
      </x:c>
      <x:c r="AX115" s="1" t="n">
        <x:v>415583</x:v>
      </x:c>
      <x:c r="AY115" s="1" t="n">
        <x:v>1053345</x:v>
      </x:c>
      <x:c r="AZ115" s="1" t="n">
        <x:v>187770</x:v>
      </x:c>
      <x:c r="BA115" s="1" t="n">
        <x:v>30327</x:v>
      </x:c>
      <x:c r="BB115" s="1" t="n">
        <x:v>22710</x:v>
      </x:c>
      <x:c r="BC115" s="1" t="n">
        <x:v>9204</x:v>
      </x:c>
      <x:c r="BD115" s="1" t="n">
        <x:v>4853</x:v>
      </x:c>
      <x:c r="BE115" s="1" t="n">
        <x:v>11779</x:v>
      </x:c>
      <x:c r="BF115" s="1" t="n">
        <x:v>219528</x:v>
      </x:c>
      <x:c r="BG115" s="1" t="n">
        <x:v>113969</x:v>
      </x:c>
      <x:c r="BH115" s="1" t="n">
        <x:v>986491</x:v>
      </x:c>
      <x:c r="BI115" s="1" t="str">
        <x:v>Census 2027 Estimate</x:v>
      </x:c>
    </x:row>
    <x:row r="116" ht="14.399999618530273">
      <x:c r="A116" s="1" t="str">
        <x:v>Uttar Pradesh</x:v>
      </x:c>
      <x:c r="B116" s="1" t="str">
        <x:v>Bahraich</x:v>
      </x:c>
      <x:c r="C116" s="1" t="str">
        <x:v>UT-0115</x:v>
      </x:c>
      <x:c r="D116" s="1" t="str">
        <x:v>North</x:v>
      </x:c>
      <x:c r="E116" s="1" t="n">
        <x:v>13911.1</x:v>
      </x:c>
      <x:c r="F116" s="1" t="n">
        <x:v>3533072</x:v>
      </x:c>
      <x:c r="G116" s="1" t="n">
        <x:v>1867855</x:v>
      </x:c>
      <x:c r="H116" s="1" t="n">
        <x:v>1665217</x:v>
      </x:c>
      <x:c r="I116" s="1" t="n">
        <x:v>0</x:v>
      </x:c>
      <x:c r="J116" s="1" t="n">
        <x:v>253.98</x:v>
      </x:c>
      <x:c r="K116" s="1" t="n">
        <x:v>0.4049</x:v>
      </x:c>
      <x:c r="L116" s="1" t="n">
        <x:v>0.3333</x:v>
      </x:c>
      <x:c r="M116" s="1" t="n">
        <x:v>0.127</x:v>
      </x:c>
      <x:c r="N116" s="1" t="n">
        <x:v>84834</x:v>
      </x:c>
      <x:c r="O116" s="1" t="n">
        <x:v>90301</x:v>
      </x:c>
      <x:c r="P116" s="1" t="n">
        <x:v>323123</x:v>
      </x:c>
      <x:c r="Q116" s="1" t="n">
        <x:v>398.19</x:v>
      </x:c>
      <x:c r="R116" s="1" t="n">
        <x:v>794.67</x:v>
      </x:c>
      <x:c r="S116" s="1" t="n">
        <x:v>31879.12</x:v>
      </x:c>
      <x:c r="T116" s="1" t="n">
        <x:v>0.232</x:v>
      </x:c>
      <x:c r="U116" s="1" t="n">
        <x:v>170</x:v>
      </x:c>
      <x:c r="V116" s="1" t="n">
        <x:v>156.3</x:v>
      </x:c>
      <x:c r="W116" s="1" t="n">
        <x:v>61.4</x:v>
      </x:c>
      <x:c r="X116" s="1" t="n">
        <x:v>51</x:v>
      </x:c>
      <x:c r="Y116" s="1" t="n">
        <x:v>66.25</x:v>
      </x:c>
      <x:c r="Z116" s="1" t="n">
        <x:v>771666</x:v>
      </x:c>
      <x:c r="AA116" s="1" t="n">
        <x:v>0.0285</x:v>
      </x:c>
      <x:c r="AB116" s="1" t="n">
        <x:v>0.3857</x:v>
      </x:c>
      <x:c r="AC116" s="1" t="n">
        <x:v>1014</x:v>
      </x:c>
      <x:c r="AD116" s="1" t="n">
        <x:v>80</x:v>
      </x:c>
      <x:c r="AE116" s="1" t="n">
        <x:v>177</x:v>
      </x:c>
      <x:c r="AF116" s="1" t="str">
        <x:v>Agriculture</x:v>
      </x:c>
      <x:c r="AG116" s="1" t="n">
        <x:v>702</x:v>
      </x:c>
      <x:c r="AH116" s="1" t="n">
        <x:v>1.25</x:v>
      </x:c>
      <x:c r="AI116" s="1" t="n">
        <x:v>1</x:v>
      </x:c>
      <x:c r="AJ116" s="1" t="n">
        <x:v>13.7</x:v>
      </x:c>
      <x:c r="AK116" s="1" t="n">
        <x:v>5.58</x:v>
      </x:c>
      <x:c r="AL116" s="1" t="n">
        <x:v>166505214443</x:v>
      </x:c>
      <x:c r="AM116" s="1" t="n">
        <x:v>148441603293</x:v>
      </x:c>
      <x:c r="AN116" s="1" t="n">
        <x:v>0</x:v>
      </x:c>
      <x:c r="AO116" s="1" t="n">
        <x:v>314946817737</x:v>
      </x:c>
      <x:c r="AP116" s="1" t="n">
        <x:v>638715</x:v>
      </x:c>
      <x:c r="AQ116" s="1" t="n">
        <x:v>633416</x:v>
      </x:c>
      <x:c r="AR116" s="1" t="n">
        <x:v>779318</x:v>
      </x:c>
      <x:c r="AS116" s="1" t="n">
        <x:v>504472</x:v>
      </x:c>
      <x:c r="AT116" s="1" t="n">
        <x:v>395665</x:v>
      </x:c>
      <x:c r="AU116" s="1" t="n">
        <x:v>344440</x:v>
      </x:c>
      <x:c r="AV116" s="1" t="n">
        <x:v>237046</x:v>
      </x:c>
      <x:c r="AW116" s="1" t="n">
        <x:v>2420725</x:v>
      </x:c>
      <x:c r="AX116" s="1" t="n">
        <x:v>1112347</x:v>
      </x:c>
      <x:c r="AY116" s="1" t="n">
        <x:v>2819377</x:v>
      </x:c>
      <x:c r="AZ116" s="1" t="n">
        <x:v>502583</x:v>
      </x:c>
      <x:c r="BA116" s="1" t="n">
        <x:v>81173</x:v>
      </x:c>
      <x:c r="BB116" s="1" t="n">
        <x:v>60787</x:v>
      </x:c>
      <x:c r="BC116" s="1" t="n">
        <x:v>24635</x:v>
      </x:c>
      <x:c r="BD116" s="1" t="n">
        <x:v>12990</x:v>
      </x:c>
      <x:c r="BE116" s="1" t="n">
        <x:v>31527</x:v>
      </x:c>
      <x:c r="BF116" s="1" t="n">
        <x:v>587588</x:v>
      </x:c>
      <x:c r="BG116" s="1" t="n">
        <x:v>305047</x:v>
      </x:c>
      <x:c r="BH116" s="1" t="n">
        <x:v>2640437</x:v>
      </x:c>
      <x:c r="BI116" s="1" t="str">
        <x:v>Census 2027 Estimate</x:v>
      </x:c>
    </x:row>
    <x:row r="117" ht="14.399999618530273">
      <x:c r="A117" s="1" t="str">
        <x:v>Uttar Pradesh</x:v>
      </x:c>
      <x:c r="B117" s="1" t="str">
        <x:v>Ballia</x:v>
      </x:c>
      <x:c r="C117" s="1" t="str">
        <x:v>UT-0116</x:v>
      </x:c>
      <x:c r="D117" s="1" t="str">
        <x:v>North</x:v>
      </x:c>
      <x:c r="E117" s="1" t="n">
        <x:v>4994</x:v>
      </x:c>
      <x:c r="F117" s="1" t="n">
        <x:v>3281891</x:v>
      </x:c>
      <x:c r="G117" s="1" t="n">
        <x:v>1694650</x:v>
      </x:c>
      <x:c r="H117" s="1" t="n">
        <x:v>1587241</x:v>
      </x:c>
      <x:c r="I117" s="1" t="n">
        <x:v>0</x:v>
      </x:c>
      <x:c r="J117" s="1" t="n">
        <x:v>657.17</x:v>
      </x:c>
      <x:c r="K117" s="1" t="n">
        <x:v>0.6101</x:v>
      </x:c>
      <x:c r="L117" s="1" t="n">
        <x:v>0.3177</x:v>
      </x:c>
      <x:c r="M117" s="1" t="n">
        <x:v>0.117</x:v>
      </x:c>
      <x:c r="N117" s="1" t="n">
        <x:v>91047</x:v>
      </x:c>
      <x:c r="O117" s="1" t="n">
        <x:v>97206</x:v>
      </x:c>
      <x:c r="P117" s="1" t="n">
        <x:v>390291</x:v>
      </x:c>
      <x:c r="Q117" s="1" t="n">
        <x:v>473.88</x:v>
      </x:c>
      <x:c r="R117" s="1" t="n">
        <x:v>878.75</x:v>
      </x:c>
      <x:c r="S117" s="1" t="n">
        <x:v>31876.88</x:v>
      </x:c>
      <x:c r="T117" s="1" t="n">
        <x:v>0.197</x:v>
      </x:c>
      <x:c r="U117" s="1" t="n">
        <x:v>170.4</x:v>
      </x:c>
      <x:c r="V117" s="1" t="n">
        <x:v>155.3</x:v>
      </x:c>
      <x:c r="W117" s="1" t="n">
        <x:v>63.6</x:v>
      </x:c>
      <x:c r="X117" s="1" t="n">
        <x:v>57.1</x:v>
      </x:c>
      <x:c r="Y117" s="1" t="n">
        <x:v>68.55</x:v>
      </x:c>
      <x:c r="Z117" s="1" t="n">
        <x:v>638822</x:v>
      </x:c>
      <x:c r="AA117" s="1" t="n">
        <x:v>0.0324</x:v>
      </x:c>
      <x:c r="AB117" s="1" t="n">
        <x:v>0.5747</x:v>
      </x:c>
      <x:c r="AC117" s="1" t="n">
        <x:v>943</x:v>
      </x:c>
      <x:c r="AD117" s="1" t="n">
        <x:v>73</x:v>
      </x:c>
      <x:c r="AE117" s="1" t="n">
        <x:v>174</x:v>
      </x:c>
      <x:c r="AF117" s="1" t="str">
        <x:v>Agriculture</x:v>
      </x:c>
      <x:c r="AG117" s="1" t="n">
        <x:v>848</x:v>
      </x:c>
      <x:c r="AH117" s="1" t="n">
        <x:v>1.51</x:v>
      </x:c>
      <x:c r="AI117" s="1" t="n">
        <x:v>1</x:v>
      </x:c>
      <x:c r="AJ117" s="1" t="n">
        <x:v>14.7</x:v>
      </x:c>
      <x:c r="AK117" s="1" t="n">
        <x:v>5.88</x:v>
      </x:c>
      <x:c r="AL117" s="1" t="n">
        <x:v>162615685222</x:v>
      </x:c>
      <x:c r="AM117" s="1" t="n">
        <x:v>152308960080</x:v>
      </x:c>
      <x:c r="AN117" s="1" t="n">
        <x:v>0</x:v>
      </x:c>
      <x:c r="AO117" s="1" t="n">
        <x:v>314924645302</x:v>
      </x:c>
      <x:c r="AP117" s="1" t="n">
        <x:v>688541</x:v>
      </x:c>
      <x:c r="AQ117" s="1" t="n">
        <x:v>685259</x:v>
      </x:c>
      <x:c r="AR117" s="1" t="n">
        <x:v>714139</x:v>
      </x:c>
      <x:c r="AS117" s="1" t="n">
        <x:v>516241</x:v>
      </x:c>
      <x:c r="AT117" s="1" t="n">
        <x:v>337050</x:v>
      </x:c>
      <x:c r="AU117" s="1" t="n">
        <x:v>272397</x:v>
      </x:c>
      <x:c r="AV117" s="1" t="n">
        <x:v>68264</x:v>
      </x:c>
      <x:c r="AW117" s="1" t="n">
        <x:v>2248626</x:v>
      </x:c>
      <x:c r="AX117" s="1" t="n">
        <x:v>1033265</x:v>
      </x:c>
      <x:c r="AY117" s="1" t="n">
        <x:v>2618935</x:v>
      </x:c>
      <x:c r="AZ117" s="1" t="n">
        <x:v>466852</x:v>
      </x:c>
      <x:c r="BA117" s="1" t="n">
        <x:v>75402</x:v>
      </x:c>
      <x:c r="BB117" s="1" t="n">
        <x:v>56466</x:v>
      </x:c>
      <x:c r="BC117" s="1" t="n">
        <x:v>22884</x:v>
      </x:c>
      <x:c r="BD117" s="1" t="n">
        <x:v>12066</x:v>
      </x:c>
      <x:c r="BE117" s="1" t="n">
        <x:v>29286</x:v>
      </x:c>
      <x:c r="BF117" s="1" t="n">
        <x:v>545814</x:v>
      </x:c>
      <x:c r="BG117" s="1" t="n">
        <x:v>283359</x:v>
      </x:c>
      <x:c r="BH117" s="1" t="n">
        <x:v>2452718</x:v>
      </x:c>
      <x:c r="BI117" s="1" t="str">
        <x:v>Census 2027 Estimate</x:v>
      </x:c>
    </x:row>
    <x:row r="118" ht="14.399999618530273">
      <x:c r="A118" s="1" t="str">
        <x:v>Uttar Pradesh</x:v>
      </x:c>
      <x:c r="B118" s="1" t="str">
        <x:v>Balrampur</x:v>
      </x:c>
      <x:c r="C118" s="1" t="str">
        <x:v>UT-0117</x:v>
      </x:c>
      <x:c r="D118" s="1" t="str">
        <x:v>North</x:v>
      </x:c>
      <x:c r="E118" s="1" t="n">
        <x:v>655.8</x:v>
      </x:c>
      <x:c r="F118" s="1" t="n">
        <x:v>2176598</x:v>
      </x:c>
      <x:c r="G118" s="1" t="n">
        <x:v>1129213</x:v>
      </x:c>
      <x:c r="H118" s="1" t="n">
        <x:v>1047385</x:v>
      </x:c>
      <x:c r="I118" s="1" t="n">
        <x:v>0</x:v>
      </x:c>
      <x:c r="J118" s="1" t="n">
        <x:v>3319</x:v>
      </x:c>
      <x:c r="K118" s="1" t="n">
        <x:v>0.4081</x:v>
      </x:c>
      <x:c r="L118" s="1" t="n">
        <x:v>0.3568</x:v>
      </x:c>
      <x:c r="M118" s="1" t="n">
        <x:v>0.139</x:v>
      </x:c>
      <x:c r="N118" s="1" t="n">
        <x:v>86397</x:v>
      </x:c>
      <x:c r="O118" s="1" t="n">
        <x:v>91553</x:v>
      </x:c>
      <x:c r="P118" s="1" t="n">
        <x:v>344158</x:v>
      </x:c>
      <x:c r="Q118" s="1" t="n">
        <x:v>258.73</x:v>
      </x:c>
      <x:c r="R118" s="1" t="n">
        <x:v>507.48</x:v>
      </x:c>
      <x:c r="S118" s="1" t="n">
        <x:v>19911.74</x:v>
      </x:c>
      <x:c r="T118" s="1" t="n">
        <x:v>0.227</x:v>
      </x:c>
      <x:c r="U118" s="1" t="n">
        <x:v>167</x:v>
      </x:c>
      <x:c r="V118" s="1" t="n">
        <x:v>150.3</x:v>
      </x:c>
      <x:c r="W118" s="1" t="n">
        <x:v>63.8</x:v>
      </x:c>
      <x:c r="X118" s="1" t="n">
        <x:v>59.7</x:v>
      </x:c>
      <x:c r="Y118" s="1" t="n">
        <x:v>66.35</x:v>
      </x:c>
      <x:c r="Z118" s="1" t="n">
        <x:v>452526</x:v>
      </x:c>
      <x:c r="AA118" s="1" t="n">
        <x:v>0.0285</x:v>
      </x:c>
      <x:c r="AB118" s="1" t="n">
        <x:v>0.4668</x:v>
      </x:c>
      <x:c r="AC118" s="1" t="n">
        <x:v>625</x:v>
      </x:c>
      <x:c r="AD118" s="1" t="n">
        <x:v>49</x:v>
      </x:c>
      <x:c r="AE118" s="1" t="n">
        <x:v>110</x:v>
      </x:c>
      <x:c r="AF118" s="1" t="str">
        <x:v>Agriculture</x:v>
      </x:c>
      <x:c r="AG118" s="1" t="n">
        <x:v>460</x:v>
      </x:c>
      <x:c r="AH118" s="1" t="n">
        <x:v>0.82</x:v>
      </x:c>
      <x:c r="AI118" s="1" t="n">
        <x:v>1</x:v>
      </x:c>
      <x:c r="AJ118" s="1" t="n">
        <x:v>13.9</x:v>
      </x:c>
      <x:c r="AK118" s="1" t="n">
        <x:v>5.58</x:v>
      </x:c>
      <x:c r="AL118" s="1" t="n">
        <x:v>102055745165</x:v>
      </x:c>
      <x:c r="AM118" s="1" t="n">
        <x:v>94660390697</x:v>
      </x:c>
      <x:c r="AN118" s="1" t="n">
        <x:v>0</x:v>
      </x:c>
      <x:c r="AO118" s="1" t="n">
        <x:v>196716135862</x:v>
      </x:c>
      <x:c r="AP118" s="1" t="n">
        <x:v>326925</x:v>
      </x:c>
      <x:c r="AQ118" s="1" t="n">
        <x:v>373940</x:v>
      </x:c>
      <x:c r="AR118" s="1" t="n">
        <x:v>480811</x:v>
      </x:c>
      <x:c r="AS118" s="1" t="n">
        <x:v>317783</x:v>
      </x:c>
      <x:c r="AT118" s="1" t="n">
        <x:v>242038</x:v>
      </x:c>
      <x:c r="AU118" s="1" t="n">
        <x:v>201770</x:v>
      </x:c>
      <x:c r="AV118" s="1" t="n">
        <x:v>233331</x:v>
      </x:c>
      <x:c r="AW118" s="1" t="n">
        <x:v>1491321</x:v>
      </x:c>
      <x:c r="AX118" s="1" t="n">
        <x:v>685277</x:v>
      </x:c>
      <x:c r="AY118" s="1" t="n">
        <x:v>1736916</x:v>
      </x:c>
      <x:c r="AZ118" s="1" t="n">
        <x:v>309622</x:v>
      </x:c>
      <x:c r="BA118" s="1" t="n">
        <x:v>50008</x:v>
      </x:c>
      <x:c r="BB118" s="1" t="n">
        <x:v>37449</x:v>
      </x:c>
      <x:c r="BC118" s="1" t="n">
        <x:v>15177</x:v>
      </x:c>
      <x:c r="BD118" s="1" t="n">
        <x:v>8003</x:v>
      </x:c>
      <x:c r="BE118" s="1" t="n">
        <x:v>19423</x:v>
      </x:c>
      <x:c r="BF118" s="1" t="n">
        <x:v>361992</x:v>
      </x:c>
      <x:c r="BG118" s="1" t="n">
        <x:v>187929</x:v>
      </x:c>
      <x:c r="BH118" s="1" t="n">
        <x:v>1626677</x:v>
      </x:c>
      <x:c r="BI118" s="1" t="str">
        <x:v>Census 2027 Estimate</x:v>
      </x:c>
    </x:row>
    <x:row r="119" ht="14.399999618530273">
      <x:c r="A119" s="1" t="str">
        <x:v>Uttar Pradesh</x:v>
      </x:c>
      <x:c r="B119" s="1" t="str">
        <x:v>Banda</x:v>
      </x:c>
      <x:c r="C119" s="1" t="str">
        <x:v>UT-0118</x:v>
      </x:c>
      <x:c r="D119" s="1" t="str">
        <x:v>North</x:v>
      </x:c>
      <x:c r="E119" s="1" t="n">
        <x:v>10538.9</x:v>
      </x:c>
      <x:c r="F119" s="1" t="n">
        <x:v>1822802</x:v>
      </x:c>
      <x:c r="G119" s="1" t="n">
        <x:v>978432</x:v>
      </x:c>
      <x:c r="H119" s="1" t="n">
        <x:v>844370</x:v>
      </x:c>
      <x:c r="I119" s="1" t="n">
        <x:v>0</x:v>
      </x:c>
      <x:c r="J119" s="1" t="n">
        <x:v>172.96</x:v>
      </x:c>
      <x:c r="K119" s="1" t="n">
        <x:v>0.5614</x:v>
      </x:c>
      <x:c r="L119" s="1" t="n">
        <x:v>0.393</x:v>
      </x:c>
      <x:c r="M119" s="1" t="n">
        <x:v>0.136</x:v>
      </x:c>
      <x:c r="N119" s="1" t="n">
        <x:v>91604</x:v>
      </x:c>
      <x:c r="O119" s="1" t="n">
        <x:v>96405</x:v>
      </x:c>
      <x:c r="P119" s="1" t="n">
        <x:v>303637</x:v>
      </x:c>
      <x:c r="Q119" s="1" t="n">
        <x:v>239.54</x:v>
      </x:c>
      <x:c r="R119" s="1" t="n">
        <x:v>460.18</x:v>
      </x:c>
      <x:c r="S119" s="1" t="n">
        <x:v>17558.94</x:v>
      </x:c>
      <x:c r="T119" s="1" t="n">
        <x:v>0.2</x:v>
      </x:c>
      <x:c r="U119" s="1" t="n">
        <x:v>168.2</x:v>
      </x:c>
      <x:c r="V119" s="1" t="n">
        <x:v>157.8</x:v>
      </x:c>
      <x:c r="W119" s="1" t="n">
        <x:v>60.7</x:v>
      </x:c>
      <x:c r="X119" s="1" t="n">
        <x:v>66.6</x:v>
      </x:c>
      <x:c r="Y119" s="1" t="n">
        <x:v>67.75</x:v>
      </x:c>
      <x:c r="Z119" s="1" t="n">
        <x:v>452309</x:v>
      </x:c>
      <x:c r="AA119" s="1" t="n">
        <x:v>0.0287</x:v>
      </x:c>
      <x:c r="AB119" s="1" t="n">
        <x:v>0.422</x:v>
      </x:c>
      <x:c r="AC119" s="1" t="n">
        <x:v>523</x:v>
      </x:c>
      <x:c r="AD119" s="1" t="n">
        <x:v>41</x:v>
      </x:c>
      <x:c r="AE119" s="1" t="n">
        <x:v>94</x:v>
      </x:c>
      <x:c r="AF119" s="1" t="str">
        <x:v>Agriculture</x:v>
      </x:c>
      <x:c r="AG119" s="1" t="n">
        <x:v>415</x:v>
      </x:c>
      <x:c r="AH119" s="1" t="n">
        <x:v>0.74</x:v>
      </x:c>
      <x:c r="AI119" s="1" t="n">
        <x:v>1</x:v>
      </x:c>
      <x:c r="AJ119" s="1" t="n">
        <x:v>14.6</x:v>
      </x:c>
      <x:c r="AK119" s="1" t="n">
        <x:v>5.68</x:v>
      </x:c>
      <x:c r="AL119" s="1" t="n">
        <x:v>93115145387</x:v>
      </x:c>
      <x:c r="AM119" s="1" t="n">
        <x:v>80356732743</x:v>
      </x:c>
      <x:c r="AN119" s="1" t="n">
        <x:v>0</x:v>
      </x:c>
      <x:c r="AO119" s="1" t="n">
        <x:v>173471878130</x:v>
      </x:c>
      <x:c r="AP119" s="1" t="n">
        <x:v>339770</x:v>
      </x:c>
      <x:c r="AQ119" s="1" t="n">
        <x:v>376409</x:v>
      </x:c>
      <x:c r="AR119" s="1" t="n">
        <x:v>360915</x:v>
      </x:c>
      <x:c r="AS119" s="1" t="n">
        <x:v>261025</x:v>
      </x:c>
      <x:c r="AT119" s="1" t="n">
        <x:v>198321</x:v>
      </x:c>
      <x:c r="AU119" s="1" t="n">
        <x:v>175900</x:v>
      </x:c>
      <x:c r="AV119" s="1" t="n">
        <x:v>110462</x:v>
      </x:c>
      <x:c r="AW119" s="1" t="n">
        <x:v>1248914</x:v>
      </x:c>
      <x:c r="AX119" s="1" t="n">
        <x:v>573888</x:v>
      </x:c>
      <x:c r="AY119" s="1" t="n">
        <x:v>1454589</x:v>
      </x:c>
      <x:c r="AZ119" s="1" t="n">
        <x:v>259296</x:v>
      </x:c>
      <x:c r="BA119" s="1" t="n">
        <x:v>41879</x:v>
      </x:c>
      <x:c r="BB119" s="1" t="n">
        <x:v>31361</x:v>
      </x:c>
      <x:c r="BC119" s="1" t="n">
        <x:v>12710</x:v>
      </x:c>
      <x:c r="BD119" s="1" t="n">
        <x:v>6702</x:v>
      </x:c>
      <x:c r="BE119" s="1" t="n">
        <x:v>16265</x:v>
      </x:c>
      <x:c r="BF119" s="1" t="n">
        <x:v>303151</x:v>
      </x:c>
      <x:c r="BG119" s="1" t="n">
        <x:v>157382</x:v>
      </x:c>
      <x:c r="BH119" s="1" t="n">
        <x:v>1362269</x:v>
      </x:c>
      <x:c r="BI119" s="1" t="str">
        <x:v>Census 2027 Estimate</x:v>
      </x:c>
    </x:row>
    <x:row r="120" ht="14.399999618530273">
      <x:c r="A120" s="1" t="str">
        <x:v>Uttar Pradesh</x:v>
      </x:c>
      <x:c r="B120" s="1" t="str">
        <x:v>Barabanki</x:v>
      </x:c>
      <x:c r="C120" s="1" t="str">
        <x:v>UT-0119</x:v>
      </x:c>
      <x:c r="D120" s="1" t="str">
        <x:v>North</x:v>
      </x:c>
      <x:c r="E120" s="1" t="n">
        <x:v>14252</x:v>
      </x:c>
      <x:c r="F120" s="1" t="n">
        <x:v>3303088</x:v>
      </x:c>
      <x:c r="G120" s="1" t="n">
        <x:v>1729265</x:v>
      </x:c>
      <x:c r="H120" s="1" t="n">
        <x:v>1573823</x:v>
      </x:c>
      <x:c r="I120" s="1" t="n">
        <x:v>0</x:v>
      </x:c>
      <x:c r="J120" s="1" t="n">
        <x:v>231.76</x:v>
      </x:c>
      <x:c r="K120" s="1" t="n">
        <x:v>0.523</x:v>
      </x:c>
      <x:c r="L120" s="1" t="n">
        <x:v>0.3688</x:v>
      </x:c>
      <x:c r="M120" s="1" t="n">
        <x:v>0.044</x:v>
      </x:c>
      <x:c r="N120" s="1" t="n">
        <x:v>89886</x:v>
      </x:c>
      <x:c r="O120" s="1" t="n">
        <x:v>95033</x:v>
      </x:c>
      <x:c r="P120" s="1" t="n">
        <x:v>338089</x:v>
      </x:c>
      <x:c r="Q120" s="1" t="n">
        <x:v>427.73</x:v>
      </x:c>
      <x:c r="R120" s="1" t="n">
        <x:v>821.83</x:v>
      </x:c>
      <x:c r="S120" s="1" t="n">
        <x:v>31365.7</x:v>
      </x:c>
      <x:c r="T120" s="1" t="n">
        <x:v>0.208</x:v>
      </x:c>
      <x:c r="U120" s="1" t="n">
        <x:v>169.6</x:v>
      </x:c>
      <x:c r="V120" s="1" t="n">
        <x:v>159.9</x:v>
      </x:c>
      <x:c r="W120" s="1" t="n">
        <x:v>76.4</x:v>
      </x:c>
      <x:c r="X120" s="1" t="n">
        <x:v>57.7</x:v>
      </x:c>
      <x:c r="Y120" s="1" t="n">
        <x:v>67.75</x:v>
      </x:c>
      <x:c r="Z120" s="1" t="n">
        <x:v>725632</x:v>
      </x:c>
      <x:c r="AA120" s="1" t="n">
        <x:v>0.0294</x:v>
      </x:c>
      <x:c r="AB120" s="1" t="n">
        <x:v>0.4588</x:v>
      </x:c>
      <x:c r="AC120" s="1" t="n">
        <x:v>949</x:v>
      </x:c>
      <x:c r="AD120" s="1" t="n">
        <x:v>73</x:v>
      </x:c>
      <x:c r="AE120" s="1" t="n">
        <x:v>170</x:v>
      </x:c>
      <x:c r="AF120" s="1" t="str">
        <x:v>Agriculture</x:v>
      </x:c>
      <x:c r="AG120" s="1" t="n">
        <x:v>752</x:v>
      </x:c>
      <x:c r="AH120" s="1" t="n">
        <x:v>1.34</x:v>
      </x:c>
      <x:c r="AI120" s="1" t="n">
        <x:v>1</x:v>
      </x:c>
      <x:c r="AJ120" s="1" t="n">
        <x:v>14.4</x:v>
      </x:c>
      <x:c r="AK120" s="1" t="n">
        <x:v>5.78</x:v>
      </x:c>
      <x:c r="AL120" s="1" t="n">
        <x:v>162228515935</x:v>
      </x:c>
      <x:c r="AM120" s="1" t="n">
        <x:v>147645964934</x:v>
      </x:c>
      <x:c r="AN120" s="1" t="n">
        <x:v>0</x:v>
      </x:c>
      <x:c r="AO120" s="1" t="n">
        <x:v>309874480868</x:v>
      </x:c>
      <x:c r="AP120" s="1" t="n">
        <x:v>582995</x:v>
      </x:c>
      <x:c r="AQ120" s="1" t="n">
        <x:v>651039</x:v>
      </x:c>
      <x:c r="AR120" s="1" t="n">
        <x:v>738570</x:v>
      </x:c>
      <x:c r="AS120" s="1" t="n">
        <x:v>530476</x:v>
      </x:c>
      <x:c r="AT120" s="1" t="n">
        <x:v>371597</x:v>
      </x:c>
      <x:c r="AU120" s="1" t="n">
        <x:v>288029</x:v>
      </x:c>
      <x:c r="AV120" s="1" t="n">
        <x:v>140382</x:v>
      </x:c>
      <x:c r="AW120" s="1" t="n">
        <x:v>2263149</x:v>
      </x:c>
      <x:c r="AX120" s="1" t="n">
        <x:v>1039939</x:v>
      </x:c>
      <x:c r="AY120" s="1" t="n">
        <x:v>2635851</x:v>
      </x:c>
      <x:c r="AZ120" s="1" t="n">
        <x:v>469867</x:v>
      </x:c>
      <x:c r="BA120" s="1" t="n">
        <x:v>75889</x:v>
      </x:c>
      <x:c r="BB120" s="1" t="n">
        <x:v>56830</x:v>
      </x:c>
      <x:c r="BC120" s="1" t="n">
        <x:v>23032</x:v>
      </x:c>
      <x:c r="BD120" s="1" t="n">
        <x:v>12144</x:v>
      </x:c>
      <x:c r="BE120" s="1" t="n">
        <x:v>29475</x:v>
      </x:c>
      <x:c r="BF120" s="1" t="n">
        <x:v>549339</x:v>
      </x:c>
      <x:c r="BG120" s="1" t="n">
        <x:v>285190</x:v>
      </x:c>
      <x:c r="BH120" s="1" t="n">
        <x:v>2468559</x:v>
      </x:c>
      <x:c r="BI120" s="1" t="str">
        <x:v>Census 2027 Estimate</x:v>
      </x:c>
    </x:row>
    <x:row r="121" ht="14.399999618530273">
      <x:c r="A121" s="1" t="str">
        <x:v>Uttar Pradesh</x:v>
      </x:c>
      <x:c r="B121" s="1" t="str">
        <x:v>Bareilly</x:v>
      </x:c>
      <x:c r="C121" s="1" t="str">
        <x:v>UT-0120</x:v>
      </x:c>
      <x:c r="D121" s="1" t="str">
        <x:v>North</x:v>
      </x:c>
      <x:c r="E121" s="1" t="n">
        <x:v>6345.4</x:v>
      </x:c>
      <x:c r="F121" s="1" t="n">
        <x:v>4506188</x:v>
      </x:c>
      <x:c r="G121" s="1" t="n">
        <x:v>2388315</x:v>
      </x:c>
      <x:c r="H121" s="1" t="n">
        <x:v>2117873</x:v>
      </x:c>
      <x:c r="I121" s="1" t="n">
        <x:v>0</x:v>
      </x:c>
      <x:c r="J121" s="1" t="n">
        <x:v>710.15</x:v>
      </x:c>
      <x:c r="K121" s="1" t="n">
        <x:v>0.4967</x:v>
      </x:c>
      <x:c r="L121" s="1" t="n">
        <x:v>0.3182</x:v>
      </x:c>
      <x:c r="M121" s="1" t="n">
        <x:v>0.071</x:v>
      </x:c>
      <x:c r="N121" s="1" t="n">
        <x:v>87681</x:v>
      </x:c>
      <x:c r="O121" s="1" t="n">
        <x:v>93603</x:v>
      </x:c>
      <x:c r="P121" s="1" t="n">
        <x:v>326601</x:v>
      </x:c>
      <x:c r="Q121" s="1" t="n">
        <x:v>584.83</x:v>
      </x:c>
      <x:c r="R121" s="1" t="n">
        <x:v>1115.49</x:v>
      </x:c>
      <x:c r="S121" s="1" t="n">
        <x:v>42146.17</x:v>
      </x:c>
      <x:c r="T121" s="1" t="n">
        <x:v>0.216</x:v>
      </x:c>
      <x:c r="U121" s="1" t="n">
        <x:v>166.1</x:v>
      </x:c>
      <x:c r="V121" s="1" t="n">
        <x:v>159.4</x:v>
      </x:c>
      <x:c r="W121" s="1" t="n">
        <x:v>68.8</x:v>
      </x:c>
      <x:c r="X121" s="1" t="n">
        <x:v>52.5</x:v>
      </x:c>
      <x:c r="Y121" s="1" t="n">
        <x:v>67.55</x:v>
      </x:c>
      <x:c r="Z121" s="1" t="n">
        <x:v>1009327</x:v>
      </x:c>
      <x:c r="AA121" s="1" t="n">
        <x:v>0.0402</x:v>
      </x:c>
      <x:c r="AB121" s="1" t="n">
        <x:v>0.5144</x:v>
      </x:c>
      <x:c r="AC121" s="1" t="n">
        <x:v>1294</x:v>
      </x:c>
      <x:c r="AD121" s="1" t="n">
        <x:v>101</x:v>
      </x:c>
      <x:c r="AE121" s="1" t="n">
        <x:v>233</x:v>
      </x:c>
      <x:c r="AF121" s="1" t="str">
        <x:v>Agriculture</x:v>
      </x:c>
      <x:c r="AG121" s="1" t="n">
        <x:v>1052</x:v>
      </x:c>
      <x:c r="AH121" s="1" t="n">
        <x:v>1.87</x:v>
      </x:c>
      <x:c r="AI121" s="1" t="n">
        <x:v>1</x:v>
      </x:c>
      <x:c r="AJ121" s="1" t="n">
        <x:v>14.2</x:v>
      </x:c>
      <x:c r="AK121" s="1" t="n">
        <x:v>5.78</x:v>
      </x:c>
      <x:c r="AL121" s="1" t="n">
        <x:v>220684163345</x:v>
      </x:c>
      <x:c r="AM121" s="1" t="n">
        <x:v>195694916878</x:v>
      </x:c>
      <x:c r="AN121" s="1" t="n">
        <x:v>0</x:v>
      </x:c>
      <x:c r="AO121" s="1" t="n">
        <x:v>416379080223</x:v>
      </x:c>
      <x:c r="AP121" s="1" t="n">
        <x:v>876454</x:v>
      </x:c>
      <x:c r="AQ121" s="1" t="n">
        <x:v>785429</x:v>
      </x:c>
      <x:c r="AR121" s="1" t="n">
        <x:v>852571</x:v>
      </x:c>
      <x:c r="AS121" s="1" t="n">
        <x:v>734058</x:v>
      </x:c>
      <x:c r="AT121" s="1" t="n">
        <x:v>533533</x:v>
      </x:c>
      <x:c r="AU121" s="1" t="n">
        <x:v>351483</x:v>
      </x:c>
      <x:c r="AV121" s="1" t="n">
        <x:v>372660</x:v>
      </x:c>
      <x:c r="AW121" s="1" t="n">
        <x:v>3087466</x:v>
      </x:c>
      <x:c r="AX121" s="1" t="n">
        <x:v>1418722</x:v>
      </x:c>
      <x:c r="AY121" s="1" t="n">
        <x:v>3595919</x:v>
      </x:c>
      <x:c r="AZ121" s="1" t="n">
        <x:v>641009</x:v>
      </x:c>
      <x:c r="BA121" s="1" t="n">
        <x:v>103531</x:v>
      </x:c>
      <x:c r="BB121" s="1" t="n">
        <x:v>77530</x:v>
      </x:c>
      <x:c r="BC121" s="1" t="n">
        <x:v>31420</x:v>
      </x:c>
      <x:c r="BD121" s="1" t="n">
        <x:v>16568</x:v>
      </x:c>
      <x:c r="BE121" s="1" t="n">
        <x:v>40211</x:v>
      </x:c>
      <x:c r="BF121" s="1" t="n">
        <x:v>749428</x:v>
      </x:c>
      <x:c r="BG121" s="1" t="n">
        <x:v>389066</x:v>
      </x:c>
      <x:c r="BH121" s="1" t="n">
        <x:v>3367694</x:v>
      </x:c>
      <x:c r="BI121" s="1" t="str">
        <x:v>Census 2027 Estimate</x:v>
      </x:c>
    </x:row>
    <x:row r="122" ht="14.399999618530273">
      <x:c r="A122" s="1" t="str">
        <x:v>Uttar Pradesh</x:v>
      </x:c>
      <x:c r="B122" s="1" t="str">
        <x:v>Basti</x:v>
      </x:c>
      <x:c r="C122" s="1" t="str">
        <x:v>UT-0121</x:v>
      </x:c>
      <x:c r="D122" s="1" t="str">
        <x:v>North</x:v>
      </x:c>
      <x:c r="E122" s="1" t="n">
        <x:v>7025.9</x:v>
      </x:c>
      <x:c r="F122" s="1" t="n">
        <x:v>2496502</x:v>
      </x:c>
      <x:c r="G122" s="1" t="n">
        <x:v>1271591</x:v>
      </x:c>
      <x:c r="H122" s="1" t="n">
        <x:v>1224911</x:v>
      </x:c>
      <x:c r="I122" s="1" t="n">
        <x:v>0</x:v>
      </x:c>
      <x:c r="J122" s="1" t="n">
        <x:v>355.33</x:v>
      </x:c>
      <x:c r="K122" s="1" t="n">
        <x:v>0.5696</x:v>
      </x:c>
      <x:c r="L122" s="1" t="n">
        <x:v>0.321</x:v>
      </x:c>
      <x:c r="M122" s="1" t="n">
        <x:v>0.033</x:v>
      </x:c>
      <x:c r="N122" s="1" t="n">
        <x:v>89852</x:v>
      </x:c>
      <x:c r="O122" s="1" t="n">
        <x:v>95868</x:v>
      </x:c>
      <x:c r="P122" s="1" t="n">
        <x:v>338123</x:v>
      </x:c>
      <x:c r="Q122" s="1" t="n">
        <x:v>344.84</x:v>
      </x:c>
      <x:c r="R122" s="1" t="n">
        <x:v>647.4</x:v>
      </x:c>
      <x:c r="S122" s="1" t="n">
        <x:v>23914.75</x:v>
      </x:c>
      <x:c r="T122" s="1" t="n">
        <x:v>0.203</x:v>
      </x:c>
      <x:c r="U122" s="1" t="n">
        <x:v>167.7</x:v>
      </x:c>
      <x:c r="V122" s="1" t="n">
        <x:v>156.9</x:v>
      </x:c>
      <x:c r="W122" s="1" t="n">
        <x:v>60.9</x:v>
      </x:c>
      <x:c r="X122" s="1" t="n">
        <x:v>55.2</x:v>
      </x:c>
      <x:c r="Y122" s="1" t="n">
        <x:v>68.35</x:v>
      </x:c>
      <x:c r="Z122" s="1" t="n">
        <x:v>553200</x:v>
      </x:c>
      <x:c r="AA122" s="1" t="n">
        <x:v>0.0313</x:v>
      </x:c>
      <x:c r="AB122" s="1" t="n">
        <x:v>0.5415</x:v>
      </x:c>
      <x:c r="AC122" s="1" t="n">
        <x:v>717</x:v>
      </x:c>
      <x:c r="AD122" s="1" t="n">
        <x:v>56</x:v>
      </x:c>
      <x:c r="AE122" s="1" t="n">
        <x:v>131</x:v>
      </x:c>
      <x:c r="AF122" s="1" t="str">
        <x:v>Agriculture</x:v>
      </x:c>
      <x:c r="AG122" s="1" t="n">
        <x:v>617</x:v>
      </x:c>
      <x:c r="AH122" s="1" t="n">
        <x:v>1.1</x:v>
      </x:c>
      <x:c r="AI122" s="1" t="n">
        <x:v>1</x:v>
      </x:c>
      <x:c r="AJ122" s="1" t="n">
        <x:v>14.5</x:v>
      </x:c>
      <x:c r="AK122" s="1" t="n">
        <x:v>5.88</x:v>
      </x:c>
      <x:c r="AL122" s="1" t="n">
        <x:v>120340547900</x:v>
      </x:c>
      <x:c r="AM122" s="1" t="n">
        <x:v>115922945621</x:v>
      </x:c>
      <x:c r="AN122" s="1" t="n">
        <x:v>0</x:v>
      </x:c>
      <x:c r="AO122" s="1" t="n">
        <x:v>236263493521</x:v>
      </x:c>
      <x:c r="AP122" s="1" t="n">
        <x:v>404143</x:v>
      </x:c>
      <x:c r="AQ122" s="1" t="n">
        <x:v>485521</x:v>
      </x:c>
      <x:c r="AR122" s="1" t="n">
        <x:v>541936</x:v>
      </x:c>
      <x:c r="AS122" s="1" t="n">
        <x:v>393909</x:v>
      </x:c>
      <x:c r="AT122" s="1" t="n">
        <x:v>289066</x:v>
      </x:c>
      <x:c r="AU122" s="1" t="n">
        <x:v>240389</x:v>
      </x:c>
      <x:c r="AV122" s="1" t="n">
        <x:v>141538</x:v>
      </x:c>
      <x:c r="AW122" s="1" t="n">
        <x:v>1710508</x:v>
      </x:c>
      <x:c r="AX122" s="1" t="n">
        <x:v>785994</x:v>
      </x:c>
      <x:c r="AY122" s="1" t="n">
        <x:v>1992198</x:v>
      </x:c>
      <x:c r="AZ122" s="1" t="n">
        <x:v>355129</x:v>
      </x:c>
      <x:c r="BA122" s="1" t="n">
        <x:v>57357</x:v>
      </x:c>
      <x:c r="BB122" s="1" t="n">
        <x:v>42953</x:v>
      </x:c>
      <x:c r="BC122" s="1" t="n">
        <x:v>17407</x:v>
      </x:c>
      <x:c r="BD122" s="1" t="n">
        <x:v>9179</x:v>
      </x:c>
      <x:c r="BE122" s="1" t="n">
        <x:v>22279</x:v>
      </x:c>
      <x:c r="BF122" s="1" t="n">
        <x:v>415195</x:v>
      </x:c>
      <x:c r="BG122" s="1" t="n">
        <x:v>215549</x:v>
      </x:c>
      <x:c r="BH122" s="1" t="n">
        <x:v>1865758</x:v>
      </x:c>
      <x:c r="BI122" s="1" t="str">
        <x:v>Census 2027 Estimate</x:v>
      </x:c>
    </x:row>
    <x:row r="123" ht="14.399999618530273">
      <x:c r="A123" s="1" t="str">
        <x:v>Uttar Pradesh</x:v>
      </x:c>
      <x:c r="B123" s="1" t="str">
        <x:v>Bhadohi</x:v>
      </x:c>
      <x:c r="C123" s="1" t="str">
        <x:v>UT-0122</x:v>
      </x:c>
      <x:c r="D123" s="1" t="str">
        <x:v>North</x:v>
      </x:c>
      <x:c r="E123" s="1" t="n">
        <x:v>8906.1</x:v>
      </x:c>
      <x:c r="F123" s="1" t="n">
        <x:v>28949127</x:v>
      </x:c>
      <x:c r="G123" s="1" t="n">
        <x:v>14890396</x:v>
      </x:c>
      <x:c r="H123" s="1" t="n">
        <x:v>14052091</x:v>
      </x:c>
      <x:c r="I123" s="1" t="n">
        <x:v>6640</x:v>
      </x:c>
      <x:c r="J123" s="1" t="n">
        <x:v>3250.48</x:v>
      </x:c>
      <x:c r="K123" s="1" t="n">
        <x:v>0.6161</x:v>
      </x:c>
      <x:c r="L123" s="1" t="n">
        <x:v>0.5</x:v>
      </x:c>
      <x:c r="M123" s="1" t="n">
        <x:v>0.039</x:v>
      </x:c>
      <x:c r="N123" s="1" t="n">
        <x:v>99813</x:v>
      </x:c>
      <x:c r="O123" s="1" t="n">
        <x:v>102957</x:v>
      </x:c>
      <x:c r="P123" s="1" t="n">
        <x:v>328493</x:v>
      </x:c>
      <x:c r="Q123" s="1" t="n">
        <x:v>4658.18</x:v>
      </x:c>
      <x:c r="R123" s="1" t="n">
        <x:v>8466.42</x:v>
      </x:c>
      <x:c r="S123" s="1" t="n">
        <x:v>297817.35</x:v>
      </x:c>
      <x:c r="T123" s="1" t="n">
        <x:v>0.175</x:v>
      </x:c>
      <x:c r="U123" s="1" t="n">
        <x:v>172.7</x:v>
      </x:c>
      <x:c r="V123" s="1" t="n">
        <x:v>156.7</x:v>
      </x:c>
      <x:c r="W123" s="1" t="n">
        <x:v>62.9</x:v>
      </x:c>
      <x:c r="X123" s="1" t="n">
        <x:v>59.9</x:v>
      </x:c>
      <x:c r="Y123" s="1" t="n">
        <x:v>69.05</x:v>
      </x:c>
      <x:c r="Z123" s="1" t="n">
        <x:v>7091125</x:v>
      </x:c>
      <x:c r="AA123" s="1" t="n">
        <x:v>0.359</x:v>
      </x:c>
      <x:c r="AB123" s="1" t="n">
        <x:v>0.372</x:v>
      </x:c>
      <x:c r="AC123" s="1" t="n">
        <x:v>8312</x:v>
      </x:c>
      <x:c r="AD123" s="1" t="n">
        <x:v>648</x:v>
      </x:c>
      <x:c r="AE123" s="1" t="n">
        <x:v>1562</x:v>
      </x:c>
      <x:c r="AF123" s="1" t="str">
        <x:v>Agriculture</x:v>
      </x:c>
      <x:c r="AG123" s="1" t="n">
        <x:v>8035</x:v>
      </x:c>
      <x:c r="AH123" s="1" t="n">
        <x:v>14.33</x:v>
      </x:c>
      <x:c r="AI123" s="1" t="n">
        <x:v>1</x:v>
      </x:c>
      <x:c r="AJ123" s="1" t="n">
        <x:v>15.6</x:v>
      </x:c>
      <x:c r="AK123" s="1" t="n">
        <x:v>6.18</x:v>
      </x:c>
      <x:c r="AL123" s="1" t="n">
        <x:v>1513392596562</x:v>
      </x:c>
      <x:c r="AM123" s="1" t="n">
        <x:v>1428191051108</x:v>
      </x:c>
      <x:c r="AN123" s="1" t="n">
        <x:v>674881463</x:v>
      </x:c>
      <x:c r="AO123" s="1" t="n">
        <x:v>2942258529133</x:v>
      </x:c>
      <x:c r="AP123" s="1" t="n">
        <x:v>4972963</x:v>
      </x:c>
      <x:c r="AQ123" s="1" t="n">
        <x:v>5960030</x:v>
      </x:c>
      <x:c r="AR123" s="1" t="n">
        <x:v>6507113</x:v>
      </x:c>
      <x:c r="AS123" s="1" t="n">
        <x:v>4819547</x:v>
      </x:c>
      <x:c r="AT123" s="1" t="n">
        <x:v>2972778</x:v>
      </x:c>
      <x:c r="AU123" s="1" t="n">
        <x:v>2307015</x:v>
      </x:c>
      <x:c r="AV123" s="1" t="n">
        <x:v>1409681</x:v>
      </x:c>
      <x:c r="AW123" s="1" t="n">
        <x:v>19834829</x:v>
      </x:c>
      <x:c r="AX123" s="1" t="n">
        <x:v>9114298</x:v>
      </x:c>
      <x:c r="AY123" s="1" t="n">
        <x:v>23101286</x:v>
      </x:c>
      <x:c r="AZ123" s="1" t="n">
        <x:v>4118038</x:v>
      </x:c>
      <x:c r="BA123" s="1" t="n">
        <x:v>665110</x:v>
      </x:c>
      <x:c r="BB123" s="1" t="n">
        <x:v>498078</x:v>
      </x:c>
      <x:c r="BC123" s="1" t="n">
        <x:v>201854</x:v>
      </x:c>
      <x:c r="BD123" s="1" t="n">
        <x:v>106433</x:v>
      </x:c>
      <x:c r="BE123" s="1" t="n">
        <x:v>258328</x:v>
      </x:c>
      <x:c r="BF123" s="1" t="n">
        <x:v>4814548</x:v>
      </x:c>
      <x:c r="BG123" s="1" t="n">
        <x:v>2499479</x:v>
      </x:c>
      <x:c r="BH123" s="1" t="n">
        <x:v>21635100</x:v>
      </x:c>
      <x:c r="BI123" s="1" t="str">
        <x:v>Census 2027 Estimate</x:v>
      </x:c>
    </x:row>
    <x:row r="124" ht="14.399999618530273">
      <x:c r="A124" s="1" t="str">
        <x:v>Uttar Pradesh</x:v>
      </x:c>
      <x:c r="B124" s="1" t="str">
        <x:v>Bijnor</x:v>
      </x:c>
      <x:c r="C124" s="1" t="str">
        <x:v>UT-0123</x:v>
      </x:c>
      <x:c r="D124" s="1" t="str">
        <x:v>North</x:v>
      </x:c>
      <x:c r="E124" s="1" t="n">
        <x:v>2234.1</x:v>
      </x:c>
      <x:c r="F124" s="1" t="n">
        <x:v>3730588</x:v>
      </x:c>
      <x:c r="G124" s="1" t="n">
        <x:v>1946191</x:v>
      </x:c>
      <x:c r="H124" s="1" t="n">
        <x:v>1784397</x:v>
      </x:c>
      <x:c r="I124" s="1" t="n">
        <x:v>0</x:v>
      </x:c>
      <x:c r="J124" s="1" t="n">
        <x:v>1669.84</x:v>
      </x:c>
      <x:c r="K124" s="1" t="n">
        <x:v>0.5838</x:v>
      </x:c>
      <x:c r="L124" s="1" t="n">
        <x:v>0.2984</x:v>
      </x:c>
      <x:c r="M124" s="1" t="n">
        <x:v>0.094</x:v>
      </x:c>
      <x:c r="N124" s="1" t="n">
        <x:v>89169</x:v>
      </x:c>
      <x:c r="O124" s="1" t="n">
        <x:v>95555</x:v>
      </x:c>
      <x:c r="P124" s="1" t="n">
        <x:v>302120</x:v>
      </x:c>
      <x:c r="Q124" s="1" t="n">
        <x:v>512.42</x:v>
      </x:c>
      <x:c r="R124" s="1" t="n">
        <x:v>962.92</x:v>
      </x:c>
      <x:c r="S124" s="1" t="n">
        <x:v>35619.72</x:v>
      </x:c>
      <x:c r="T124" s="1" t="n">
        <x:v>0.204</x:v>
      </x:c>
      <x:c r="U124" s="1" t="n">
        <x:v>169.2</x:v>
      </x:c>
      <x:c r="V124" s="1" t="n">
        <x:v>150.4</x:v>
      </x:c>
      <x:c r="W124" s="1" t="n">
        <x:v>75.4</x:v>
      </x:c>
      <x:c r="X124" s="1" t="n">
        <x:v>62</x:v>
      </x:c>
      <x:c r="Y124" s="1" t="n">
        <x:v>68.25</x:v>
      </x:c>
      <x:c r="Z124" s="1" t="n">
        <x:v>922151</x:v>
      </x:c>
      <x:c r="AA124" s="1" t="n">
        <x:v>0.033</x:v>
      </x:c>
      <x:c r="AB124" s="1" t="n">
        <x:v>0.5199</x:v>
      </x:c>
      <x:c r="AC124" s="1" t="n">
        <x:v>1071</x:v>
      </x:c>
      <x:c r="AD124" s="1" t="n">
        <x:v>84</x:v>
      </x:c>
      <x:c r="AE124" s="1" t="n">
        <x:v>195</x:v>
      </x:c>
      <x:c r="AF124" s="1" t="str">
        <x:v>Handicrafts</x:v>
      </x:c>
      <x:c r="AG124" s="1" t="n">
        <x:v>918</x:v>
      </x:c>
      <x:c r="AH124" s="1" t="n">
        <x:v>1.64</x:v>
      </x:c>
      <x:c r="AI124" s="1" t="n">
        <x:v>1</x:v>
      </x:c>
      <x:c r="AJ124" s="1" t="n">
        <x:v>14.5</x:v>
      </x:c>
      <x:c r="AK124" s="1" t="n">
        <x:v>5.78</x:v>
      </x:c>
      <x:c r="AL124" s="1" t="n">
        <x:v>183581689719</x:v>
      </x:c>
      <x:c r="AM124" s="1" t="n">
        <x:v>168319932583</x:v>
      </x:c>
      <x:c r="AN124" s="1" t="n">
        <x:v>0</x:v>
      </x:c>
      <x:c r="AO124" s="1" t="n">
        <x:v>351901622301</x:v>
      </x:c>
      <x:c r="AP124" s="1" t="n">
        <x:v>664111</x:v>
      </x:c>
      <x:c r="AQ124" s="1" t="n">
        <x:v>635009</x:v>
      </x:c>
      <x:c r="AR124" s="1" t="n">
        <x:v>836109</x:v>
      </x:c>
      <x:c r="AS124" s="1" t="n">
        <x:v>548824</x:v>
      </x:c>
      <x:c r="AT124" s="1" t="n">
        <x:v>439134</x:v>
      </x:c>
      <x:c r="AU124" s="1" t="n">
        <x:v>314520</x:v>
      </x:c>
      <x:c r="AV124" s="1" t="n">
        <x:v>292881</x:v>
      </x:c>
      <x:c r="AW124" s="1" t="n">
        <x:v>2556056</x:v>
      </x:c>
      <x:c r="AX124" s="1" t="n">
        <x:v>1174532</x:v>
      </x:c>
      <x:c r="AY124" s="1" t="n">
        <x:v>2976994</x:v>
      </x:c>
      <x:c r="AZ124" s="1" t="n">
        <x:v>530679</x:v>
      </x:c>
      <x:c r="BA124" s="1" t="n">
        <x:v>85711</x:v>
      </x:c>
      <x:c r="BB124" s="1" t="n">
        <x:v>64186</x:v>
      </x:c>
      <x:c r="BC124" s="1" t="n">
        <x:v>26013</x:v>
      </x:c>
      <x:c r="BD124" s="1" t="n">
        <x:v>13716</x:v>
      </x:c>
      <x:c r="BE124" s="1" t="n">
        <x:v>33289</x:v>
      </x:c>
      <x:c r="BF124" s="1" t="n">
        <x:v>620436</x:v>
      </x:c>
      <x:c r="BG124" s="1" t="n">
        <x:v>322101</x:v>
      </x:c>
      <x:c r="BH124" s="1" t="n">
        <x:v>2788051</x:v>
      </x:c>
      <x:c r="BI124" s="1" t="str">
        <x:v>Census 2027 Estimate</x:v>
      </x:c>
    </x:row>
    <x:row r="125" ht="14.399999618530273">
      <x:c r="A125" s="1" t="str">
        <x:v>Uttar Pradesh</x:v>
      </x:c>
      <x:c r="B125" s="1" t="str">
        <x:v>Bulandshahr</x:v>
      </x:c>
      <x:c r="C125" s="1" t="str">
        <x:v>UT-0124</x:v>
      </x:c>
      <x:c r="D125" s="1" t="str">
        <x:v>North</x:v>
      </x:c>
      <x:c r="E125" s="1" t="n">
        <x:v>1669</x:v>
      </x:c>
      <x:c r="F125" s="1" t="n">
        <x:v>3544660</x:v>
      </x:c>
      <x:c r="G125" s="1" t="n">
        <x:v>1869248</x:v>
      </x:c>
      <x:c r="H125" s="1" t="n">
        <x:v>1675412</x:v>
      </x:c>
      <x:c r="I125" s="1" t="n">
        <x:v>0</x:v>
      </x:c>
      <x:c r="J125" s="1" t="n">
        <x:v>2123.82</x:v>
      </x:c>
      <x:c r="K125" s="1" t="n">
        <x:v>0.5846</x:v>
      </x:c>
      <x:c r="L125" s="1" t="n">
        <x:v>0.3383</x:v>
      </x:c>
      <x:c r="M125" s="1" t="n">
        <x:v>0.116</x:v>
      </x:c>
      <x:c r="N125" s="1" t="n">
        <x:v>90627</x:v>
      </x:c>
      <x:c r="O125" s="1" t="n">
        <x:v>96376</x:v>
      </x:c>
      <x:c r="P125" s="1" t="n">
        <x:v>298888</x:v>
      </x:c>
      <x:c r="Q125" s="1" t="n">
        <x:v>486.66</x:v>
      </x:c>
      <x:c r="R125" s="1" t="n">
        <x:v>917.9</x:v>
      </x:c>
      <x:c r="S125" s="1" t="n">
        <x:v>34135.3</x:v>
      </x:c>
      <x:c r="T125" s="1" t="n">
        <x:v>0.2</x:v>
      </x:c>
      <x:c r="U125" s="1" t="n">
        <x:v>172.8</x:v>
      </x:c>
      <x:c r="V125" s="1" t="n">
        <x:v>153.2</x:v>
      </x:c>
      <x:c r="W125" s="1" t="n">
        <x:v>71</x:v>
      </x:c>
      <x:c r="X125" s="1" t="n">
        <x:v>55.7</x:v>
      </x:c>
      <x:c r="Y125" s="1" t="n">
        <x:v>68.25</x:v>
      </x:c>
      <x:c r="Z125" s="1" t="n">
        <x:v>893278</x:v>
      </x:c>
      <x:c r="AA125" s="1" t="n">
        <x:v>0.0339</x:v>
      </x:c>
      <x:c r="AB125" s="1" t="n">
        <x:v>0.4966</x:v>
      </x:c>
      <x:c r="AC125" s="1" t="n">
        <x:v>1018</x:v>
      </x:c>
      <x:c r="AD125" s="1" t="n">
        <x:v>80</x:v>
      </x:c>
      <x:c r="AE125" s="1" t="n">
        <x:v>185</x:v>
      </x:c>
      <x:c r="AF125" s="1" t="str">
        <x:v>Agriculture</x:v>
      </x:c>
      <x:c r="AG125" s="1" t="n">
        <x:v>861</x:v>
      </x:c>
      <x:c r="AH125" s="1" t="n">
        <x:v>1.53</x:v>
      </x:c>
      <x:c r="AI125" s="1" t="n">
        <x:v>1</x:v>
      </x:c>
      <x:c r="AJ125" s="1" t="n">
        <x:v>14.6</x:v>
      </x:c>
      <x:c r="AK125" s="1" t="n">
        <x:v>5.78</x:v>
      </x:c>
      <x:c r="AL125" s="1" t="n">
        <x:v>177838980739</x:v>
      </x:c>
      <x:c r="AM125" s="1" t="n">
        <x:v>159397508466</x:v>
      </x:c>
      <x:c r="AN125" s="1" t="n">
        <x:v>0</x:v>
      </x:c>
      <x:c r="AO125" s="1" t="n">
        <x:v>337236489205</x:v>
      </x:c>
      <x:c r="AP125" s="1" t="n">
        <x:v>632849</x:v>
      </x:c>
      <x:c r="AQ125" s="1" t="n">
        <x:v>644193</x:v>
      </x:c>
      <x:c r="AR125" s="1" t="n">
        <x:v>661920</x:v>
      </x:c>
      <x:c r="AS125" s="1" t="n">
        <x:v>570096</x:v>
      </x:c>
      <x:c r="AT125" s="1" t="n">
        <x:v>383609</x:v>
      </x:c>
      <x:c r="AU125" s="1" t="n">
        <x:v>304193</x:v>
      </x:c>
      <x:c r="AV125" s="1" t="n">
        <x:v>347800</x:v>
      </x:c>
      <x:c r="AW125" s="1" t="n">
        <x:v>2428665</x:v>
      </x:c>
      <x:c r="AX125" s="1" t="n">
        <x:v>1115995</x:v>
      </x:c>
      <x:c r="AY125" s="1" t="n">
        <x:v>2828624</x:v>
      </x:c>
      <x:c r="AZ125" s="1" t="n">
        <x:v>504231</x:v>
      </x:c>
      <x:c r="BA125" s="1" t="n">
        <x:v>81439</x:v>
      </x:c>
      <x:c r="BB125" s="1" t="n">
        <x:v>60987</x:v>
      </x:c>
      <x:c r="BC125" s="1" t="n">
        <x:v>24716</x:v>
      </x:c>
      <x:c r="BD125" s="1" t="n">
        <x:v>13032</x:v>
      </x:c>
      <x:c r="BE125" s="1" t="n">
        <x:v>31631</x:v>
      </x:c>
      <x:c r="BF125" s="1" t="n">
        <x:v>589514</x:v>
      </x:c>
      <x:c r="BG125" s="1" t="n">
        <x:v>306048</x:v>
      </x:c>
      <x:c r="BH125" s="1" t="n">
        <x:v>2649098</x:v>
      </x:c>
      <x:c r="BI125" s="1" t="str">
        <x:v>Census 2027 Estimate</x:v>
      </x:c>
    </x:row>
    <x:row r="126" ht="14.399999618530273">
      <x:c r="A126" s="1" t="str">
        <x:v>Uttar Pradesh</x:v>
      </x:c>
      <x:c r="B126" s="1" t="str">
        <x:v>Chandauli</x:v>
      </x:c>
      <x:c r="C126" s="1" t="str">
        <x:v>UT-0125</x:v>
      </x:c>
      <x:c r="D126" s="1" t="str">
        <x:v>North</x:v>
      </x:c>
      <x:c r="E126" s="1" t="n">
        <x:v>7133.8</x:v>
      </x:c>
      <x:c r="F126" s="1" t="n">
        <x:v>1978142</x:v>
      </x:c>
      <x:c r="G126" s="1" t="n">
        <x:v>1031138</x:v>
      </x:c>
      <x:c r="H126" s="1" t="n">
        <x:v>947004</x:v>
      </x:c>
      <x:c r="I126" s="1" t="n">
        <x:v>0</x:v>
      </x:c>
      <x:c r="J126" s="1" t="n">
        <x:v>277.29</x:v>
      </x:c>
      <x:c r="K126" s="1" t="n">
        <x:v>0.6055</x:v>
      </x:c>
      <x:c r="L126" s="1" t="n">
        <x:v>0.3372</x:v>
      </x:c>
      <x:c r="M126" s="1" t="n">
        <x:v>0.12</x:v>
      </x:c>
      <x:c r="N126" s="1" t="n">
        <x:v>91245</x:v>
      </x:c>
      <x:c r="O126" s="1" t="n">
        <x:v>97053</x:v>
      </x:c>
      <x:c r="P126" s="1" t="n">
        <x:v>373527</x:v>
      </x:c>
      <x:c r="Q126" s="1" t="n">
        <x:v>277.51</x:v>
      </x:c>
      <x:c r="R126" s="1" t="n">
        <x:v>520.32</x:v>
      </x:c>
      <x:c r="S126" s="1" t="n">
        <x:v>19183.52</x:v>
      </x:c>
      <x:c r="T126" s="1" t="n">
        <x:v>0.197</x:v>
      </x:c>
      <x:c r="U126" s="1" t="n">
        <x:v>171.2</x:v>
      </x:c>
      <x:c r="V126" s="1" t="n">
        <x:v>152.1</x:v>
      </x:c>
      <x:c r="W126" s="1" t="n">
        <x:v>75</x:v>
      </x:c>
      <x:c r="X126" s="1" t="n">
        <x:v>66.6</x:v>
      </x:c>
      <x:c r="Y126" s="1" t="n">
        <x:v>68.45</x:v>
      </x:c>
      <x:c r="Z126" s="1" t="n">
        <x:v>401695</x:v>
      </x:c>
      <x:c r="AA126" s="1" t="n">
        <x:v>0.0338</x:v>
      </x:c>
      <x:c r="AB126" s="1" t="n">
        <x:v>0.5109</x:v>
      </x:c>
      <x:c r="AC126" s="1" t="n">
        <x:v>568</x:v>
      </x:c>
      <x:c r="AD126" s="1" t="n">
        <x:v>44</x:v>
      </x:c>
      <x:c r="AE126" s="1" t="n">
        <x:v>104</x:v>
      </x:c>
      <x:c r="AF126" s="1" t="str">
        <x:v>Agriculture</x:v>
      </x:c>
      <x:c r="AG126" s="1" t="n">
        <x:v>491</x:v>
      </x:c>
      <x:c r="AH126" s="1" t="n">
        <x:v>0.88</x:v>
      </x:c>
      <x:c r="AI126" s="1" t="n">
        <x:v>1</x:v>
      </x:c>
      <x:c r="AJ126" s="1" t="n">
        <x:v>14.7</x:v>
      </x:c>
      <x:c r="AK126" s="1" t="n">
        <x:v>5.78</x:v>
      </x:c>
      <x:c r="AL126" s="1" t="n">
        <x:v>98791192022</x:v>
      </x:c>
      <x:c r="AM126" s="1" t="n">
        <x:v>90730514786</x:v>
      </x:c>
      <x:c r="AN126" s="1" t="n">
        <x:v>0</x:v>
      </x:c>
      <x:c r="AO126" s="1" t="n">
        <x:v>189521706808</x:v>
      </x:c>
      <x:c r="AP126" s="1" t="n">
        <x:v>283270</x:v>
      </x:c>
      <x:c r="AQ126" s="1" t="n">
        <x:v>363978</x:v>
      </x:c>
      <x:c r="AR126" s="1" t="n">
        <x:v>435785</x:v>
      </x:c>
      <x:c r="AS126" s="1" t="n">
        <x:v>289600</x:v>
      </x:c>
      <x:c r="AT126" s="1" t="n">
        <x:v>235795</x:v>
      </x:c>
      <x:c r="AU126" s="1" t="n">
        <x:v>179417</x:v>
      </x:c>
      <x:c r="AV126" s="1" t="n">
        <x:v>190297</x:v>
      </x:c>
      <x:c r="AW126" s="1" t="n">
        <x:v>1355347</x:v>
      </x:c>
      <x:c r="AX126" s="1" t="n">
        <x:v>622795</x:v>
      </x:c>
      <x:c r="AY126" s="1" t="n">
        <x:v>1578549</x:v>
      </x:c>
      <x:c r="AZ126" s="1" t="n">
        <x:v>281392</x:v>
      </x:c>
      <x:c r="BA126" s="1" t="n">
        <x:v>45448</x:v>
      </x:c>
      <x:c r="BB126" s="1" t="n">
        <x:v>34035</x:v>
      </x:c>
      <x:c r="BC126" s="1" t="n">
        <x:v>13793</x:v>
      </x:c>
      <x:c r="BD126" s="1" t="n">
        <x:v>7272</x:v>
      </x:c>
      <x:c r="BE126" s="1" t="n">
        <x:v>17653</x:v>
      </x:c>
      <x:c r="BF126" s="1" t="n">
        <x:v>328986</x:v>
      </x:c>
      <x:c r="BG126" s="1" t="n">
        <x:v>170794</x:v>
      </x:c>
      <x:c r="BH126" s="1" t="n">
        <x:v>1478362</x:v>
      </x:c>
      <x:c r="BI126" s="1" t="str">
        <x:v>Census 2027 Estimate</x:v>
      </x:c>
    </x:row>
    <x:row r="127" ht="14.399999618530273">
      <x:c r="A127" s="1" t="str">
        <x:v>Uttar Pradesh</x:v>
      </x:c>
      <x:c r="B127" s="1" t="str">
        <x:v>Chitrakoot</x:v>
      </x:c>
      <x:c r="C127" s="1" t="str">
        <x:v>UT-0126</x:v>
      </x:c>
      <x:c r="D127" s="1" t="str">
        <x:v>North</x:v>
      </x:c>
      <x:c r="E127" s="1" t="n">
        <x:v>575.2</x:v>
      </x:c>
      <x:c r="F127" s="1" t="n">
        <x:v>1004622</x:v>
      </x:c>
      <x:c r="G127" s="1" t="n">
        <x:v>534581</x:v>
      </x:c>
      <x:c r="H127" s="1" t="n">
        <x:v>470041</x:v>
      </x:c>
      <x:c r="I127" s="1" t="n">
        <x:v>0</x:v>
      </x:c>
      <x:c r="J127" s="1" t="n">
        <x:v>1746.56</x:v>
      </x:c>
      <x:c r="K127" s="1" t="n">
        <x:v>0.5395</x:v>
      </x:c>
      <x:c r="L127" s="1" t="n">
        <x:v>0.4005</x:v>
      </x:c>
      <x:c r="M127" s="1" t="n">
        <x:v>0.065</x:v>
      </x:c>
      <x:c r="N127" s="1" t="n">
        <x:v>91122</x:v>
      </x:c>
      <x:c r="O127" s="1" t="n">
        <x:v>95763</x:v>
      </x:c>
      <x:c r="P127" s="1" t="n">
        <x:v>320965</x:v>
      </x:c>
      <x:c r="Q127" s="1" t="n">
        <x:v>128.47</x:v>
      </x:c>
      <x:c r="R127" s="1" t="n">
        <x:v>248.95</x:v>
      </x:c>
      <x:c r="S127" s="1" t="n">
        <x:v>9613</x:v>
      </x:c>
      <x:c r="T127" s="1" t="n">
        <x:v>0.203</x:v>
      </x:c>
      <x:c r="U127" s="1" t="n">
        <x:v>166.1</x:v>
      </x:c>
      <x:c r="V127" s="1" t="n">
        <x:v>159.1</x:v>
      </x:c>
      <x:c r="W127" s="1" t="n">
        <x:v>65.4</x:v>
      </x:c>
      <x:c r="X127" s="1" t="n">
        <x:v>59.5</x:v>
      </x:c>
      <x:c r="Y127" s="1" t="n">
        <x:v>67.75</x:v>
      </x:c>
      <x:c r="Z127" s="1" t="n">
        <x:v>234257</x:v>
      </x:c>
      <x:c r="AA127" s="1" t="n">
        <x:v>0.0286</x:v>
      </x:c>
      <x:c r="AB127" s="1" t="n">
        <x:v>0.3973</x:v>
      </x:c>
      <x:c r="AC127" s="1" t="n">
        <x:v>288</x:v>
      </x:c>
      <x:c r="AD127" s="1" t="n">
        <x:v>22</x:v>
      </x:c>
      <x:c r="AE127" s="1" t="n">
        <x:v>52</x:v>
      </x:c>
      <x:c r="AF127" s="1" t="str">
        <x:v>Agriculture</x:v>
      </x:c>
      <x:c r="AG127" s="1" t="n">
        <x:v>221</x:v>
      </x:c>
      <x:c r="AH127" s="1" t="n">
        <x:v>0.4</x:v>
      </x:c>
      <x:c r="AI127" s="1" t="n">
        <x:v>1</x:v>
      </x:c>
      <x:c r="AJ127" s="1" t="n">
        <x:v>14.5</x:v>
      </x:c>
      <x:c r="AK127" s="1" t="n">
        <x:v>5.78</x:v>
      </x:c>
      <x:c r="AL127" s="1" t="n">
        <x:v>50535971975</x:v>
      </x:c>
      <x:c r="AM127" s="1" t="n">
        <x:v>44434740744</x:v>
      </x:c>
      <x:c r="AN127" s="1" t="n">
        <x:v>0</x:v>
      </x:c>
      <x:c r="AO127" s="1" t="n">
        <x:v>94970712719</x:v>
      </x:c>
      <x:c r="AP127" s="1" t="n">
        <x:v>151180</x:v>
      </x:c>
      <x:c r="AQ127" s="1" t="n">
        <x:v>204521</x:v>
      </x:c>
      <x:c r="AR127" s="1" t="n">
        <x:v>197891</x:v>
      </x:c>
      <x:c r="AS127" s="1" t="n">
        <x:v>151984</x:v>
      </x:c>
      <x:c r="AT127" s="1" t="n">
        <x:v>116524</x:v>
      </x:c>
      <x:c r="AU127" s="1" t="n">
        <x:v>75340</x:v>
      </x:c>
      <x:c r="AV127" s="1" t="n">
        <x:v>107182</x:v>
      </x:c>
      <x:c r="AW127" s="1" t="n">
        <x:v>688329</x:v>
      </x:c>
      <x:c r="AX127" s="1" t="n">
        <x:v>316293</x:v>
      </x:c>
      <x:c r="AY127" s="1" t="n">
        <x:v>801685</x:v>
      </x:c>
      <x:c r="AZ127" s="1" t="n">
        <x:v>142908</x:v>
      </x:c>
      <x:c r="BA127" s="1" t="n">
        <x:v>23081</x:v>
      </x:c>
      <x:c r="BB127" s="1" t="n">
        <x:v>17285</x:v>
      </x:c>
      <x:c r="BC127" s="1" t="n">
        <x:v>7005</x:v>
      </x:c>
      <x:c r="BD127" s="1" t="n">
        <x:v>3693</x:v>
      </x:c>
      <x:c r="BE127" s="1" t="n">
        <x:v>8965</x:v>
      </x:c>
      <x:c r="BF127" s="1" t="n">
        <x:v>167079</x:v>
      </x:c>
      <x:c r="BG127" s="1" t="n">
        <x:v>86739</x:v>
      </x:c>
      <x:c r="BH127" s="1" t="n">
        <x:v>750804</x:v>
      </x:c>
      <x:c r="BI127" s="1" t="str">
        <x:v>Census 2027 Estimate</x:v>
      </x:c>
    </x:row>
    <x:row r="128" ht="14.399999618530273">
      <x:c r="A128" s="1" t="str">
        <x:v>Uttar Pradesh</x:v>
      </x:c>
      <x:c r="B128" s="1" t="str">
        <x:v>Deoria</x:v>
      </x:c>
      <x:c r="C128" s="1" t="str">
        <x:v>UT-0127</x:v>
      </x:c>
      <x:c r="D128" s="1" t="str">
        <x:v>North</x:v>
      </x:c>
      <x:c r="E128" s="1" t="n">
        <x:v>11611.4</x:v>
      </x:c>
      <x:c r="F128" s="1" t="n">
        <x:v>3141258</x:v>
      </x:c>
      <x:c r="G128" s="1" t="n">
        <x:v>1557423</x:v>
      </x:c>
      <x:c r="H128" s="1" t="n">
        <x:v>1583835</x:v>
      </x:c>
      <x:c r="I128" s="1" t="n">
        <x:v>0</x:v>
      </x:c>
      <x:c r="J128" s="1" t="n">
        <x:v>270.53</x:v>
      </x:c>
      <x:c r="K128" s="1" t="n">
        <x:v>0.6087</x:v>
      </x:c>
      <x:c r="L128" s="1" t="n">
        <x:v>0.2856</x:v>
      </x:c>
      <x:c r="M128" s="1" t="n">
        <x:v>0.04</x:v>
      </x:c>
      <x:c r="N128" s="1" t="n">
        <x:v>89892</x:v>
      </x:c>
      <x:c r="O128" s="1" t="n">
        <x:v>96569</x:v>
      </x:c>
      <x:c r="P128" s="1" t="n">
        <x:v>350867</x:v>
      </x:c>
      <x:c r="Q128" s="1" t="n">
        <x:v>454.87</x:v>
      </x:c>
      <x:c r="R128" s="1" t="n">
        <x:v>840.33</x:v>
      </x:c>
      <x:c r="S128" s="1" t="n">
        <x:v>30311.02</x:v>
      </x:c>
      <x:c r="T128" s="1" t="n">
        <x:v>0.199</x:v>
      </x:c>
      <x:c r="U128" s="1" t="n">
        <x:v>164.3</x:v>
      </x:c>
      <x:c r="V128" s="1" t="n">
        <x:v>152.2</x:v>
      </x:c>
      <x:c r="W128" s="1" t="n">
        <x:v>65.2</x:v>
      </x:c>
      <x:c r="X128" s="1" t="n">
        <x:v>59.6</x:v>
      </x:c>
      <x:c r="Y128" s="1" t="n">
        <x:v>68.85</x:v>
      </x:c>
      <x:c r="Z128" s="1" t="n">
        <x:v>675692</x:v>
      </x:c>
      <x:c r="AA128" s="1" t="n">
        <x:v>0.0317</x:v>
      </x:c>
      <x:c r="AB128" s="1" t="n">
        <x:v>0.6004</x:v>
      </x:c>
      <x:c r="AC128" s="1" t="n">
        <x:v>902</x:v>
      </x:c>
      <x:c r="AD128" s="1" t="n">
        <x:v>70</x:v>
      </x:c>
      <x:c r="AE128" s="1" t="n">
        <x:v>167</x:v>
      </x:c>
      <x:c r="AF128" s="1" t="str">
        <x:v>Agriculture</x:v>
      </x:c>
      <x:c r="AG128" s="1" t="n">
        <x:v>822</x:v>
      </x:c>
      <x:c r="AH128" s="1" t="n">
        <x:v>1.47</x:v>
      </x:c>
      <x:c r="AI128" s="1" t="n">
        <x:v>1</x:v>
      </x:c>
      <x:c r="AJ128" s="1" t="n">
        <x:v>14.7</x:v>
      </x:c>
      <x:c r="AK128" s="1" t="n">
        <x:v>5.88</x:v>
      </x:c>
      <x:c r="AL128" s="1" t="n">
        <x:v>148468464904</x:v>
      </x:c>
      <x:c r="AM128" s="1" t="n">
        <x:v>150986401751</x:v>
      </x:c>
      <x:c r="AN128" s="1" t="n">
        <x:v>0</x:v>
      </x:c>
      <x:c r="AO128" s="1" t="n">
        <x:v>299454866656</x:v>
      </x:c>
      <x:c r="AP128" s="1" t="n">
        <x:v>447943</x:v>
      </x:c>
      <x:c r="AQ128" s="1" t="n">
        <x:v>582703</x:v>
      </x:c>
      <x:c r="AR128" s="1" t="n">
        <x:v>701129</x:v>
      </x:c>
      <x:c r="AS128" s="1" t="n">
        <x:v>450771</x:v>
      </x:c>
      <x:c r="AT128" s="1" t="n">
        <x:v>343339</x:v>
      </x:c>
      <x:c r="AU128" s="1" t="n">
        <x:v>223972</x:v>
      </x:c>
      <x:c r="AV128" s="1" t="n">
        <x:v>391401</x:v>
      </x:c>
      <x:c r="AW128" s="1" t="n">
        <x:v>2152269</x:v>
      </x:c>
      <x:c r="AX128" s="1" t="n">
        <x:v>988989</x:v>
      </x:c>
      <x:c r="AY128" s="1" t="n">
        <x:v>2506711</x:v>
      </x:c>
      <x:c r="AZ128" s="1" t="n">
        <x:v>446846</x:v>
      </x:c>
      <x:c r="BA128" s="1" t="n">
        <x:v>72171</x:v>
      </x:c>
      <x:c r="BB128" s="1" t="n">
        <x:v>54047</x:v>
      </x:c>
      <x:c r="BC128" s="1" t="n">
        <x:v>21903</x:v>
      </x:c>
      <x:c r="BD128" s="1" t="n">
        <x:v>11549</x:v>
      </x:c>
      <x:c r="BE128" s="1" t="n">
        <x:v>28031</x:v>
      </x:c>
      <x:c r="BF128" s="1" t="n">
        <x:v>522424</x:v>
      </x:c>
      <x:c r="BG128" s="1" t="n">
        <x:v>271218</x:v>
      </x:c>
      <x:c r="BH128" s="1" t="n">
        <x:v>2347616</x:v>
      </x:c>
      <x:c r="BI128" s="1" t="str">
        <x:v>Census 2027 Estimate</x:v>
      </x:c>
    </x:row>
    <x:row r="129" ht="14.399999618530273">
      <x:c r="A129" s="1" t="str">
        <x:v>Uttar Pradesh</x:v>
      </x:c>
      <x:c r="B129" s="1" t="str">
        <x:v>Etah</x:v>
      </x:c>
      <x:c r="C129" s="1" t="str">
        <x:v>UT-0128</x:v>
      </x:c>
      <x:c r="D129" s="1" t="str">
        <x:v>North</x:v>
      </x:c>
      <x:c r="E129" s="1" t="n">
        <x:v>1347.3</x:v>
      </x:c>
      <x:c r="F129" s="1" t="n">
        <x:v>1797548</x:v>
      </x:c>
      <x:c r="G129" s="1" t="n">
        <x:v>959654</x:v>
      </x:c>
      <x:c r="H129" s="1" t="n">
        <x:v>837894</x:v>
      </x:c>
      <x:c r="I129" s="1" t="n">
        <x:v>0</x:v>
      </x:c>
      <x:c r="J129" s="1" t="n">
        <x:v>1334.19</x:v>
      </x:c>
      <x:c r="K129" s="1" t="n">
        <x:v>0.5987</x:v>
      </x:c>
      <x:c r="L129" s="1" t="n">
        <x:v>0.3107</x:v>
      </x:c>
      <x:c r="M129" s="1" t="n">
        <x:v>0.065</x:v>
      </x:c>
      <x:c r="N129" s="1" t="n">
        <x:v>90119</x:v>
      </x:c>
      <x:c r="O129" s="1" t="n">
        <x:v>96344</x:v>
      </x:c>
      <x:c r="P129" s="1" t="n">
        <x:v>331717</x:v>
      </x:c>
      <x:c r="Q129" s="1" t="n">
        <x:v>251.36</x:v>
      </x:c>
      <x:c r="R129" s="1" t="n">
        <x:v>470.5</x:v>
      </x:c>
      <x:c r="S129" s="1" t="n">
        <x:v>17304.77</x:v>
      </x:c>
      <x:c r="T129" s="1" t="n">
        <x:v>0.2</x:v>
      </x:c>
      <x:c r="U129" s="1" t="n">
        <x:v>170.3</x:v>
      </x:c>
      <x:c r="V129" s="1" t="n">
        <x:v>155.1</x:v>
      </x:c>
      <x:c r="W129" s="1" t="n">
        <x:v>62.4</x:v>
      </x:c>
      <x:c r="X129" s="1" t="n">
        <x:v>64.6</x:v>
      </x:c>
      <x:c r="Y129" s="1" t="n">
        <x:v>68.55</x:v>
      </x:c>
      <x:c r="Z129" s="1" t="n">
        <x:v>408028</x:v>
      </x:c>
      <x:c r="AA129" s="1" t="n">
        <x:v>0.0316</x:v>
      </x:c>
      <x:c r="AB129" s="1" t="n">
        <x:v>0.5299</x:v>
      </x:c>
      <x:c r="AC129" s="1" t="n">
        <x:v>516</x:v>
      </x:c>
      <x:c r="AD129" s="1" t="n">
        <x:v>40</x:v>
      </x:c>
      <x:c r="AE129" s="1" t="n">
        <x:v>94</x:v>
      </x:c>
      <x:c r="AF129" s="1" t="str">
        <x:v>Agriculture</x:v>
      </x:c>
      <x:c r="AG129" s="1" t="n">
        <x:v>449</x:v>
      </x:c>
      <x:c r="AH129" s="1" t="n">
        <x:v>0.8</x:v>
      </x:c>
      <x:c r="AI129" s="1" t="n">
        <x:v>1</x:v>
      </x:c>
      <x:c r="AJ129" s="1" t="n">
        <x:v>14.6</x:v>
      </x:c>
      <x:c r="AK129" s="1" t="n">
        <x:v>5.88</x:v>
      </x:c>
      <x:c r="AL129" s="1" t="n">
        <x:v>91270580190</x:v>
      </x:c>
      <x:c r="AM129" s="1" t="n">
        <x:v>79690204847</x:v>
      </x:c>
      <x:c r="AN129" s="1" t="n">
        <x:v>0</x:v>
      </x:c>
      <x:c r="AO129" s="1" t="n">
        <x:v>170960785037</x:v>
      </x:c>
      <x:c r="AP129" s="1" t="n">
        <x:v>336681</x:v>
      </x:c>
      <x:c r="AQ129" s="1" t="n">
        <x:v>313133</x:v>
      </x:c>
      <x:c r="AR129" s="1" t="n">
        <x:v>328412</x:v>
      </x:c>
      <x:c r="AS129" s="1" t="n">
        <x:v>274665</x:v>
      </x:c>
      <x:c r="AT129" s="1" t="n">
        <x:v>189462</x:v>
      </x:c>
      <x:c r="AU129" s="1" t="n">
        <x:v>158004</x:v>
      </x:c>
      <x:c r="AV129" s="1" t="n">
        <x:v>197191</x:v>
      </x:c>
      <x:c r="AW129" s="1" t="n">
        <x:v>1231611</x:v>
      </x:c>
      <x:c r="AX129" s="1" t="n">
        <x:v>565937</x:v>
      </x:c>
      <x:c r="AY129" s="1" t="n">
        <x:v>1434436</x:v>
      </x:c>
      <x:c r="AZ129" s="1" t="n">
        <x:v>255702</x:v>
      </x:c>
      <x:c r="BA129" s="1" t="n">
        <x:v>41299</x:v>
      </x:c>
      <x:c r="BB129" s="1" t="n">
        <x:v>30927</x:v>
      </x:c>
      <x:c r="BC129" s="1" t="n">
        <x:v>12534</x:v>
      </x:c>
      <x:c r="BD129" s="1" t="n">
        <x:v>6609</x:v>
      </x:c>
      <x:c r="BE129" s="1" t="n">
        <x:v>16041</x:v>
      </x:c>
      <x:c r="BF129" s="1" t="n">
        <x:v>298951</x:v>
      </x:c>
      <x:c r="BG129" s="1" t="n">
        <x:v>155201</x:v>
      </x:c>
      <x:c r="BH129" s="1" t="n">
        <x:v>1343396</x:v>
      </x:c>
      <x:c r="BI129" s="1" t="str">
        <x:v>Census 2027 Estimate</x:v>
      </x:c>
    </x:row>
    <x:row r="130" ht="14.399999618530273">
      <x:c r="A130" s="1" t="str">
        <x:v>Uttar Pradesh</x:v>
      </x:c>
      <x:c r="B130" s="1" t="str">
        <x:v>Etawah</x:v>
      </x:c>
      <x:c r="C130" s="1" t="str">
        <x:v>UT-0129</x:v>
      </x:c>
      <x:c r="D130" s="1" t="str">
        <x:v>North</x:v>
      </x:c>
      <x:c r="E130" s="1" t="n">
        <x:v>5155.8</x:v>
      </x:c>
      <x:c r="F130" s="1" t="n">
        <x:v>1602374</x:v>
      </x:c>
      <x:c r="G130" s="1" t="n">
        <x:v>856852</x:v>
      </x:c>
      <x:c r="H130" s="1" t="n">
        <x:v>745522</x:v>
      </x:c>
      <x:c r="I130" s="1" t="n">
        <x:v>0</x:v>
      </x:c>
      <x:c r="J130" s="1" t="n">
        <x:v>310.79</x:v>
      </x:c>
      <x:c r="K130" s="1" t="n">
        <x:v>0.6754</x:v>
      </x:c>
      <x:c r="L130" s="1" t="n">
        <x:v>0.3229</x:v>
      </x:c>
      <x:c r="M130" s="1" t="n">
        <x:v>0.037</x:v>
      </x:c>
      <x:c r="N130" s="1" t="n">
        <x:v>92708</x:v>
      </x:c>
      <x:c r="O130" s="1" t="n">
        <x:v>98880</x:v>
      </x:c>
      <x:c r="P130" s="1" t="n">
        <x:v>347451</x:v>
      </x:c>
      <x:c r="Q130" s="1" t="n">
        <x:v>238.05</x:v>
      </x:c>
      <x:c r="R130" s="1" t="n">
        <x:v>439.42</x:v>
      </x:c>
      <x:c r="S130" s="1" t="n">
        <x:v>15831.84</x:v>
      </x:c>
      <x:c r="T130" s="1" t="n">
        <x:v>0.186</x:v>
      </x:c>
      <x:c r="U130" s="1" t="n">
        <x:v>163.7</x:v>
      </x:c>
      <x:c r="V130" s="1" t="n">
        <x:v>155.3</x:v>
      </x:c>
      <x:c r="W130" s="1" t="n">
        <x:v>61.2</x:v>
      </x:c>
      <x:c r="X130" s="1" t="n">
        <x:v>53.7</x:v>
      </x:c>
      <x:c r="Y130" s="1" t="n">
        <x:v>69.35</x:v>
      </x:c>
      <x:c r="Z130" s="1" t="n">
        <x:v>356393</x:v>
      </x:c>
      <x:c r="AA130" s="1" t="n">
        <x:v>0.0334</x:v>
      </x:c>
      <x:c r="AB130" s="1" t="n">
        <x:v>0.5369</x:v>
      </x:c>
      <x:c r="AC130" s="1" t="n">
        <x:v>460</x:v>
      </x:c>
      <x:c r="AD130" s="1" t="n">
        <x:v>36</x:v>
      </x:c>
      <x:c r="AE130" s="1" t="n">
        <x:v>85</x:v>
      </x:c>
      <x:c r="AF130" s="1" t="str">
        <x:v>Agriculture</x:v>
      </x:c>
      <x:c r="AG130" s="1" t="n">
        <x:v>420</x:v>
      </x:c>
      <x:c r="AH130" s="1" t="n">
        <x:v>0.75</x:v>
      </x:c>
      <x:c r="AI130" s="1" t="n">
        <x:v>1</x:v>
      </x:c>
      <x:c r="AJ130" s="1" t="n">
        <x:v>15</x:v>
      </x:c>
      <x:c r="AK130" s="1" t="n">
        <x:v>5.98</x:v>
      </x:c>
      <x:c r="AL130" s="1" t="n">
        <x:v>83638177841</x:v>
      </x:c>
      <x:c r="AM130" s="1" t="n">
        <x:v>72771076323</x:v>
      </x:c>
      <x:c r="AN130" s="1" t="n">
        <x:v>0</x:v>
      </x:c>
      <x:c r="AO130" s="1" t="n">
        <x:v>156409254164</x:v>
      </x:c>
      <x:c r="AP130" s="1" t="n">
        <x:v>278040</x:v>
      </x:c>
      <x:c r="AQ130" s="1" t="n">
        <x:v>326596</x:v>
      </x:c>
      <x:c r="AR130" s="1" t="n">
        <x:v>311052</x:v>
      </x:c>
      <x:c r="AS130" s="1" t="n">
        <x:v>241181</x:v>
      </x:c>
      <x:c r="AT130" s="1" t="n">
        <x:v>187817</x:v>
      </x:c>
      <x:c r="AU130" s="1" t="n">
        <x:v>136536</x:v>
      </x:c>
      <x:c r="AV130" s="1" t="n">
        <x:v>121152</x:v>
      </x:c>
      <x:c r="AW130" s="1" t="n">
        <x:v>1097885</x:v>
      </x:c>
      <x:c r="AX130" s="1" t="n">
        <x:v>504489</x:v>
      </x:c>
      <x:c r="AY130" s="1" t="n">
        <x:v>1278688</x:v>
      </x:c>
      <x:c r="AZ130" s="1" t="n">
        <x:v>227939</x:v>
      </x:c>
      <x:c r="BA130" s="1" t="n">
        <x:v>36814</x:v>
      </x:c>
      <x:c r="BB130" s="1" t="n">
        <x:v>27570</x:v>
      </x:c>
      <x:c r="BC130" s="1" t="n">
        <x:v>11173</x:v>
      </x:c>
      <x:c r="BD130" s="1" t="n">
        <x:v>5892</x:v>
      </x:c>
      <x:c r="BE130" s="1" t="n">
        <x:v>14298</x:v>
      </x:c>
      <x:c r="BF130" s="1" t="n">
        <x:v>266492</x:v>
      </x:c>
      <x:c r="BG130" s="1" t="n">
        <x:v>138350</x:v>
      </x:c>
      <x:c r="BH130" s="1" t="n">
        <x:v>1197532</x:v>
      </x:c>
      <x:c r="BI130" s="1" t="str">
        <x:v>Census 2027 Estimate</x:v>
      </x:c>
    </x:row>
    <x:row r="131" ht="14.399999618530273">
      <x:c r="A131" s="1" t="str">
        <x:v>Uttar Pradesh</x:v>
      </x:c>
      <x:c r="B131" s="1" t="str">
        <x:v>Farrukhabad</x:v>
      </x:c>
      <x:c r="C131" s="1" t="str">
        <x:v>UT-0130</x:v>
      </x:c>
      <x:c r="D131" s="1" t="str">
        <x:v>North</x:v>
      </x:c>
      <x:c r="E131" s="1" t="n">
        <x:v>8459.8</x:v>
      </x:c>
      <x:c r="F131" s="1" t="n">
        <x:v>1909712</x:v>
      </x:c>
      <x:c r="G131" s="1" t="n">
        <x:v>1019321</x:v>
      </x:c>
      <x:c r="H131" s="1" t="n">
        <x:v>890391</x:v>
      </x:c>
      <x:c r="I131" s="1" t="n">
        <x:v>0</x:v>
      </x:c>
      <x:c r="J131" s="1" t="n">
        <x:v>225.74</x:v>
      </x:c>
      <x:c r="K131" s="1" t="n">
        <x:v>0.5836</x:v>
      </x:c>
      <x:c r="L131" s="1" t="n">
        <x:v>0.3172</x:v>
      </x:c>
      <x:c r="M131" s="1" t="n">
        <x:v>0.028</x:v>
      </x:c>
      <x:c r="N131" s="1" t="n">
        <x:v>89842</x:v>
      </x:c>
      <x:c r="O131" s="1" t="n">
        <x:v>95929</x:v>
      </x:c>
      <x:c r="P131" s="1" t="n">
        <x:v>342801</x:v>
      </x:c>
      <x:c r="Q131" s="1" t="n">
        <x:v>262.2</x:v>
      </x:c>
      <x:c r="R131" s="1" t="n">
        <x:v>493.59</x:v>
      </x:c>
      <x:c r="S131" s="1" t="n">
        <x:v>18305.29</x:v>
      </x:c>
      <x:c r="T131" s="1" t="n">
        <x:v>0.202</x:v>
      </x:c>
      <x:c r="U131" s="1" t="n">
        <x:v>164.2</x:v>
      </x:c>
      <x:c r="V131" s="1" t="n">
        <x:v>157.5</x:v>
      </x:c>
      <x:c r="W131" s="1" t="n">
        <x:v>65.7</x:v>
      </x:c>
      <x:c r="X131" s="1" t="n">
        <x:v>60.3</x:v>
      </x:c>
      <x:c r="Y131" s="1" t="n">
        <x:v>68.45</x:v>
      </x:c>
      <x:c r="Z131" s="1" t="n">
        <x:v>417662</x:v>
      </x:c>
      <x:c r="AA131" s="1" t="n">
        <x:v>0.0314</x:v>
      </x:c>
      <x:c r="AB131" s="1" t="n">
        <x:v>0.5113</x:v>
      </x:c>
      <x:c r="AC131" s="1" t="n">
        <x:v>549</x:v>
      </x:c>
      <x:c r="AD131" s="1" t="n">
        <x:v>43</x:v>
      </x:c>
      <x:c r="AE131" s="1" t="n">
        <x:v>100</x:v>
      </x:c>
      <x:c r="AF131" s="1" t="str">
        <x:v>Agriculture</x:v>
      </x:c>
      <x:c r="AG131" s="1" t="n">
        <x:v>468</x:v>
      </x:c>
      <x:c r="AH131" s="1" t="n">
        <x:v>0.83</x:v>
      </x:c>
      <x:c r="AI131" s="1" t="n">
        <x:v>1</x:v>
      </x:c>
      <x:c r="AJ131" s="1" t="n">
        <x:v>14.6</x:v>
      </x:c>
      <x:c r="AK131" s="1" t="n">
        <x:v>5.88</x:v>
      </x:c>
      <x:c r="AL131" s="1" t="n">
        <x:v>96527405774</x:v>
      </x:c>
      <x:c r="AM131" s="1" t="n">
        <x:v>84317970553</x:v>
      </x:c>
      <x:c r="AN131" s="1" t="n">
        <x:v>0</x:v>
      </x:c>
      <x:c r="AO131" s="1" t="n">
        <x:v>180845376327</x:v>
      </x:c>
      <x:c r="AP131" s="1" t="n">
        <x:v>376213</x:v>
      </x:c>
      <x:c r="AQ131" s="1" t="n">
        <x:v>383661</x:v>
      </x:c>
      <x:c r="AR131" s="1" t="n">
        <x:v>379842</x:v>
      </x:c>
      <x:c r="AS131" s="1" t="n">
        <x:v>295623</x:v>
      </x:c>
      <x:c r="AT131" s="1" t="n">
        <x:v>228783</x:v>
      </x:c>
      <x:c r="AU131" s="1" t="n">
        <x:v>138836</x:v>
      </x:c>
      <x:c r="AV131" s="1" t="n">
        <x:v>106754</x:v>
      </x:c>
      <x:c r="AW131" s="1" t="n">
        <x:v>1308461</x:v>
      </x:c>
      <x:c r="AX131" s="1" t="n">
        <x:v>601251</x:v>
      </x:c>
      <x:c r="AY131" s="1" t="n">
        <x:v>1523942</x:v>
      </x:c>
      <x:c r="AZ131" s="1" t="n">
        <x:v>271658</x:v>
      </x:c>
      <x:c r="BA131" s="1" t="n">
        <x:v>43876</x:v>
      </x:c>
      <x:c r="BB131" s="1" t="n">
        <x:v>32857</x:v>
      </x:c>
      <x:c r="BC131" s="1" t="n">
        <x:v>13316</x:v>
      </x:c>
      <x:c r="BD131" s="1" t="n">
        <x:v>7021</x:v>
      </x:c>
      <x:c r="BE131" s="1" t="n">
        <x:v>17042</x:v>
      </x:c>
      <x:c r="BF131" s="1" t="n">
        <x:v>317606</x:v>
      </x:c>
      <x:c r="BG131" s="1" t="n">
        <x:v>164885</x:v>
      </x:c>
      <x:c r="BH131" s="1" t="n">
        <x:v>1427221</x:v>
      </x:c>
      <x:c r="BI131" s="1" t="str">
        <x:v>Census 2027 Estimate</x:v>
      </x:c>
    </x:row>
    <x:row r="132" ht="14.399999618530273">
      <x:c r="A132" s="1" t="str">
        <x:v>Uttar Pradesh</x:v>
      </x:c>
      <x:c r="B132" s="1" t="str">
        <x:v>Fatehpur</x:v>
      </x:c>
      <x:c r="C132" s="1" t="str">
        <x:v>UT-0131</x:v>
      </x:c>
      <x:c r="D132" s="1" t="str">
        <x:v>North</x:v>
      </x:c>
      <x:c r="E132" s="1" t="n">
        <x:v>14528.1</x:v>
      </x:c>
      <x:c r="F132" s="1" t="n">
        <x:v>2666959</x:v>
      </x:c>
      <x:c r="G132" s="1" t="n">
        <x:v>1402724</x:v>
      </x:c>
      <x:c r="H132" s="1" t="n">
        <x:v>1264235</x:v>
      </x:c>
      <x:c r="I132" s="1" t="n">
        <x:v>0</x:v>
      </x:c>
      <x:c r="J132" s="1" t="n">
        <x:v>183.57</x:v>
      </x:c>
      <x:c r="K132" s="1" t="n">
        <x:v>0.5784</x:v>
      </x:c>
      <x:c r="L132" s="1" t="n">
        <x:v>0.4071</x:v>
      </x:c>
      <x:c r="M132" s="1" t="n">
        <x:v>0.095</x:v>
      </x:c>
      <x:c r="N132" s="1" t="n">
        <x:v>92916</x:v>
      </x:c>
      <x:c r="O132" s="1" t="n">
        <x:v>97525</x:v>
      </x:c>
      <x:c r="P132" s="1" t="n">
        <x:v>314624</x:v>
      </x:c>
      <x:c r="Q132" s="1" t="n">
        <x:v>362.76</x:v>
      </x:c>
      <x:c r="R132" s="1" t="n">
        <x:v>690.24</x:v>
      </x:c>
      <x:c r="S132" s="1" t="n">
        <x:v>25989.21</x:v>
      </x:c>
      <x:c r="T132" s="1" t="n">
        <x:v>0.195</x:v>
      </x:c>
      <x:c r="U132" s="1" t="n">
        <x:v>163.4</x:v>
      </x:c>
      <x:c r="V132" s="1" t="n">
        <x:v>150.1</x:v>
      </x:c>
      <x:c r="W132" s="1" t="n">
        <x:v>71.7</x:v>
      </x:c>
      <x:c r="X132" s="1" t="n">
        <x:v>52.6</x:v>
      </x:c>
      <x:c r="Y132" s="1" t="n">
        <x:v>68.15</x:v>
      </x:c>
      <x:c r="Z132" s="1" t="n">
        <x:v>646088</x:v>
      </x:c>
      <x:c r="AA132" s="1" t="n">
        <x:v>0.0303</x:v>
      </x:c>
      <x:c r="AB132" s="1" t="n">
        <x:v>0.4564</x:v>
      </x:c>
      <x:c r="AC132" s="1" t="n">
        <x:v>766</x:v>
      </x:c>
      <x:c r="AD132" s="1" t="n">
        <x:v>60</x:v>
      </x:c>
      <x:c r="AE132" s="1" t="n">
        <x:v>139</x:v>
      </x:c>
      <x:c r="AF132" s="1" t="str">
        <x:v>Agriculture</x:v>
      </x:c>
      <x:c r="AG132" s="1" t="n">
        <x:v>627</x:v>
      </x:c>
      <x:c r="AH132" s="1" t="n">
        <x:v>1.12</x:v>
      </x:c>
      <x:c r="AI132" s="1" t="n">
        <x:v>1</x:v>
      </x:c>
      <x:c r="AJ132" s="1" t="n">
        <x:v>14.8</x:v>
      </x:c>
      <x:c r="AK132" s="1" t="n">
        <x:v>5.78</x:v>
      </x:c>
      <x:c r="AL132" s="1" t="n">
        <x:v>135045352307</x:v>
      </x:c>
      <x:c r="AM132" s="1" t="n">
        <x:v>121712578538</x:v>
      </x:c>
      <x:c r="AN132" s="1" t="n">
        <x:v>0</x:v>
      </x:c>
      <x:c r="AO132" s="1" t="n">
        <x:v>256757930845</x:v>
      </x:c>
      <x:c r="AP132" s="1" t="n">
        <x:v>379204</x:v>
      </x:c>
      <x:c r="AQ132" s="1" t="n">
        <x:v>499472</x:v>
      </x:c>
      <x:c r="AR132" s="1" t="n">
        <x:v>558672</x:v>
      </x:c>
      <x:c r="AS132" s="1" t="n">
        <x:v>423471</x:v>
      </x:c>
      <x:c r="AT132" s="1" t="n">
        <x:v>323736</x:v>
      </x:c>
      <x:c r="AU132" s="1" t="n">
        <x:v>219202</x:v>
      </x:c>
      <x:c r="AV132" s="1" t="n">
        <x:v>263202</x:v>
      </x:c>
      <x:c r="AW132" s="1" t="n">
        <x:v>1827298</x:v>
      </x:c>
      <x:c r="AX132" s="1" t="n">
        <x:v>839661</x:v>
      </x:c>
      <x:c r="AY132" s="1" t="n">
        <x:v>2128222</x:v>
      </x:c>
      <x:c r="AZ132" s="1" t="n">
        <x:v>379378</x:v>
      </x:c>
      <x:c r="BA132" s="1" t="n">
        <x:v>61273</x:v>
      </x:c>
      <x:c r="BB132" s="1" t="n">
        <x:v>45886</x:v>
      </x:c>
      <x:c r="BC132" s="1" t="n">
        <x:v>18596</x:v>
      </x:c>
      <x:c r="BD132" s="1" t="n">
        <x:v>9805</x:v>
      </x:c>
      <x:c r="BE132" s="1" t="n">
        <x:v>23799</x:v>
      </x:c>
      <x:c r="BF132" s="1" t="n">
        <x:v>443544</x:v>
      </x:c>
      <x:c r="BG132" s="1" t="n">
        <x:v>230266</x:v>
      </x:c>
      <x:c r="BH132" s="1" t="n">
        <x:v>1993149</x:v>
      </x:c>
      <x:c r="BI132" s="1" t="str">
        <x:v>Census 2027 Estimate</x:v>
      </x:c>
    </x:row>
    <x:row r="133" ht="14.399999618530273">
      <x:c r="A133" s="1" t="str">
        <x:v>Uttar Pradesh</x:v>
      </x:c>
      <x:c r="B133" s="1" t="str">
        <x:v>Firozabad</x:v>
      </x:c>
      <x:c r="C133" s="1" t="str">
        <x:v>UT-0132</x:v>
      </x:c>
      <x:c r="D133" s="1" t="str">
        <x:v>North</x:v>
      </x:c>
      <x:c r="E133" s="1" t="n">
        <x:v>5955.3</x:v>
      </x:c>
      <x:c r="F133" s="1" t="n">
        <x:v>2530632</x:v>
      </x:c>
      <x:c r="G133" s="1" t="n">
        <x:v>1349363</x:v>
      </x:c>
      <x:c r="H133" s="1" t="n">
        <x:v>1181269</x:v>
      </x:c>
      <x:c r="I133" s="1" t="n">
        <x:v>0</x:v>
      </x:c>
      <x:c r="J133" s="1" t="n">
        <x:v>424.94</x:v>
      </x:c>
      <x:c r="K133" s="1" t="n">
        <x:v>0.6132</x:v>
      </x:c>
      <x:c r="L133" s="1" t="n">
        <x:v>0.3078</x:v>
      </x:c>
      <x:c r="M133" s="1" t="n">
        <x:v>0.038</x:v>
      </x:c>
      <x:c r="N133" s="1" t="n">
        <x:v>90635</x:v>
      </x:c>
      <x:c r="O133" s="1" t="n">
        <x:v>96949</x:v>
      </x:c>
      <x:c r="P133" s="1" t="n">
        <x:v>352862</x:v>
      </x:c>
      <x:c r="Q133" s="1" t="n">
        <x:v>363.11</x:v>
      </x:c>
      <x:c r="R133" s="1" t="n">
        <x:v>674.33</x:v>
      </x:c>
      <x:c r="S133" s="1" t="n">
        <x:v>24515.02</x:v>
      </x:c>
      <x:c r="T133" s="1" t="n">
        <x:v>0.197</x:v>
      </x:c>
      <x:c r="U133" s="1" t="n">
        <x:v>167.7</x:v>
      </x:c>
      <x:c r="V133" s="1" t="n">
        <x:v>155.8</x:v>
      </x:c>
      <x:c r="W133" s="1" t="n">
        <x:v>71</x:v>
      </x:c>
      <x:c r="X133" s="1" t="n">
        <x:v>54.4</x:v>
      </x:c>
      <x:c r="Y133" s="1" t="n">
        <x:v>68.85</x:v>
      </x:c>
      <x:c r="Z133" s="1" t="n">
        <x:v>543399</x:v>
      </x:c>
      <x:c r="AA133" s="1" t="n">
        <x:v>0.0359</x:v>
      </x:c>
      <x:c r="AB133" s="1" t="n">
        <x:v>0.559</x:v>
      </x:c>
      <x:c r="AC133" s="1" t="n">
        <x:v>727</x:v>
      </x:c>
      <x:c r="AD133" s="1" t="n">
        <x:v>57</x:v>
      </x:c>
      <x:c r="AE133" s="1" t="n">
        <x:v>134</x:v>
      </x:c>
      <x:c r="AF133" s="1" t="str">
        <x:v>Agriculture</x:v>
      </x:c>
      <x:c r="AG133" s="1" t="n">
        <x:v>650</x:v>
      </x:c>
      <x:c r="AH133" s="1" t="n">
        <x:v>1.16</x:v>
      </x:c>
      <x:c r="AI133" s="1" t="n">
        <x:v>1</x:v>
      </x:c>
      <x:c r="AJ133" s="1" t="n">
        <x:v>14.7</x:v>
      </x:c>
      <x:c r="AK133" s="1" t="n">
        <x:v>5.88</x:v>
      </x:c>
      <x:c r="AL133" s="1" t="n">
        <x:v>129140634218</x:v>
      </x:c>
      <x:c r="AM133" s="1" t="n">
        <x:v>113053291679</x:v>
      </x:c>
      <x:c r="AN133" s="1" t="n">
        <x:v>0</x:v>
      </x:c>
      <x:c r="AO133" s="1" t="n">
        <x:v>242193925896</x:v>
      </x:c>
      <x:c r="AP133" s="1" t="n">
        <x:v>480362</x:v>
      </x:c>
      <x:c r="AQ133" s="1" t="n">
        <x:v>457584</x:v>
      </x:c>
      <x:c r="AR133" s="1" t="n">
        <x:v>572739</x:v>
      </x:c>
      <x:c r="AS133" s="1" t="n">
        <x:v>398108</x:v>
      </x:c>
      <x:c r="AT133" s="1" t="n">
        <x:v>255619</x:v>
      </x:c>
      <x:c r="AU133" s="1" t="n">
        <x:v>179946</x:v>
      </x:c>
      <x:c r="AV133" s="1" t="n">
        <x:v>186274</x:v>
      </x:c>
      <x:c r="AW133" s="1" t="n">
        <x:v>1733892</x:v>
      </x:c>
      <x:c r="AX133" s="1" t="n">
        <x:v>796740</x:v>
      </x:c>
      <x:c r="AY133" s="1" t="n">
        <x:v>2019434</x:v>
      </x:c>
      <x:c r="AZ133" s="1" t="n">
        <x:v>359985</x:v>
      </x:c>
      <x:c r="BA133" s="1" t="n">
        <x:v>58142</x:v>
      </x:c>
      <x:c r="BB133" s="1" t="n">
        <x:v>43541</x:v>
      </x:c>
      <x:c r="BC133" s="1" t="n">
        <x:v>17645</x:v>
      </x:c>
      <x:c r="BD133" s="1" t="n">
        <x:v>9304</x:v>
      </x:c>
      <x:c r="BE133" s="1" t="n">
        <x:v>22581</x:v>
      </x:c>
      <x:c r="BF133" s="1" t="n">
        <x:v>420871</x:v>
      </x:c>
      <x:c r="BG133" s="1" t="n">
        <x:v>218496</x:v>
      </x:c>
      <x:c r="BH133" s="1" t="n">
        <x:v>1891265</x:v>
      </x:c>
      <x:c r="BI133" s="1" t="str">
        <x:v>Census 2027 Estimate</x:v>
      </x:c>
    </x:row>
    <x:row r="134" ht="14.399999618530273">
      <x:c r="A134" s="1" t="str">
        <x:v>Uttar Pradesh</x:v>
      </x:c>
      <x:c r="B134" s="1" t="str">
        <x:v>Gautam Buddha Nagar</x:v>
      </x:c>
      <x:c r="C134" s="1" t="str">
        <x:v>UT-0133</x:v>
      </x:c>
      <x:c r="D134" s="1" t="str">
        <x:v>North</x:v>
      </x:c>
      <x:c r="E134" s="1" t="n">
        <x:v>14673.1</x:v>
      </x:c>
      <x:c r="F134" s="1" t="n">
        <x:v>1669540</x:v>
      </x:c>
      <x:c r="G134" s="1" t="n">
        <x:v>901787</x:v>
      </x:c>
      <x:c r="H134" s="1" t="n">
        <x:v>767753</x:v>
      </x:c>
      <x:c r="I134" s="1" t="n">
        <x:v>0</x:v>
      </x:c>
      <x:c r="J134" s="1" t="n">
        <x:v>113.78</x:v>
      </x:c>
      <x:c r="K134" s="1" t="n">
        <x:v>0.6854</x:v>
      </x:c>
      <x:c r="L134" s="1" t="n">
        <x:v>0.3483</x:v>
      </x:c>
      <x:c r="M134" s="1" t="n">
        <x:v>0.037</x:v>
      </x:c>
      <x:c r="N134" s="1" t="n">
        <x:v>95098</x:v>
      </x:c>
      <x:c r="O134" s="1" t="n">
        <x:v>100936</x:v>
      </x:c>
      <x:c r="P134" s="1" t="n">
        <x:v>254540</x:v>
      </x:c>
      <x:c r="Q134" s="1" t="n">
        <x:v>267.88</x:v>
      </x:c>
      <x:c r="R134" s="1" t="n">
        <x:v>483.7</x:v>
      </x:c>
      <x:c r="S134" s="1" t="n">
        <x:v>16838.54</x:v>
      </x:c>
      <x:c r="T134" s="1" t="n">
        <x:v>0.179</x:v>
      </x:c>
      <x:c r="U134" s="1" t="n">
        <x:v>168.6</x:v>
      </x:c>
      <x:c r="V134" s="1" t="n">
        <x:v>160</x:v>
      </x:c>
      <x:c r="W134" s="1" t="n">
        <x:v>73.3</x:v>
      </x:c>
      <x:c r="X134" s="1" t="n">
        <x:v>61.9</x:v>
      </x:c>
      <x:c r="Y134" s="1" t="n">
        <x:v>69.75</x:v>
      </x:c>
      <x:c r="Z134" s="1" t="n">
        <x:v>517417</x:v>
      </x:c>
      <x:c r="AA134" s="1" t="n">
        <x:v>0.1293</x:v>
      </x:c>
      <x:c r="AB134" s="1" t="n">
        <x:v>0.5773</x:v>
      </x:c>
      <x:c r="AC134" s="1" t="n">
        <x:v>479</x:v>
      </x:c>
      <x:c r="AD134" s="1" t="n">
        <x:v>38</x:v>
      </x:c>
      <x:c r="AE134" s="1" t="n">
        <x:v>91</x:v>
      </x:c>
      <x:c r="AF134" s="1" t="str">
        <x:v>IT &amp; Services</x:v>
      </x:c>
      <x:c r="AG134" s="1" t="n">
        <x:v>474</x:v>
      </x:c>
      <x:c r="AH134" s="1" t="n">
        <x:v>0.85</x:v>
      </x:c>
      <x:c r="AI134" s="1" t="n">
        <x:v>1</x:v>
      </x:c>
      <x:c r="AJ134" s="1" t="n">
        <x:v>15.3</x:v>
      </x:c>
      <x:c r="AK134" s="1" t="n">
        <x:v>6.08</x:v>
      </x:c>
      <x:c r="AL134" s="1" t="n">
        <x:v>89855031998</x:v>
      </x:c>
      <x:c r="AM134" s="1" t="n">
        <x:v>76499828812</x:v>
      </x:c>
      <x:c r="AN134" s="1" t="n">
        <x:v>0</x:v>
      </x:c>
      <x:c r="AO134" s="1" t="n">
        <x:v>166354860811</x:v>
      </x:c>
      <x:c r="AP134" s="1" t="n">
        <x:v>264095</x:v>
      </x:c>
      <x:c r="AQ134" s="1" t="n">
        <x:v>325862</x:v>
      </x:c>
      <x:c r="AR134" s="1" t="n">
        <x:v>348732</x:v>
      </x:c>
      <x:c r="AS134" s="1" t="n">
        <x:v>262425</x:v>
      </x:c>
      <x:c r="AT134" s="1" t="n">
        <x:v>199824</x:v>
      </x:c>
      <x:c r="AU134" s="1" t="n">
        <x:v>131547</x:v>
      </x:c>
      <x:c r="AV134" s="1" t="n">
        <x:v>137055</x:v>
      </x:c>
      <x:c r="AW134" s="1" t="n">
        <x:v>1143905</x:v>
      </x:c>
      <x:c r="AX134" s="1" t="n">
        <x:v>525635</x:v>
      </x:c>
      <x:c r="AY134" s="1" t="n">
        <x:v>1332286</x:v>
      </x:c>
      <x:c r="AZ134" s="1" t="n">
        <x:v>237494</x:v>
      </x:c>
      <x:c r="BA134" s="1" t="n">
        <x:v>38358</x:v>
      </x:c>
      <x:c r="BB134" s="1" t="n">
        <x:v>28725</x:v>
      </x:c>
      <x:c r="BC134" s="1" t="n">
        <x:v>11641</x:v>
      </x:c>
      <x:c r="BD134" s="1" t="n">
        <x:v>6138</x:v>
      </x:c>
      <x:c r="BE134" s="1" t="n">
        <x:v>14898</x:v>
      </x:c>
      <x:c r="BF134" s="1" t="n">
        <x:v>277662</x:v>
      </x:c>
      <x:c r="BG134" s="1" t="n">
        <x:v>144149</x:v>
      </x:c>
      <x:c r="BH134" s="1" t="n">
        <x:v>1247729</x:v>
      </x:c>
      <x:c r="BI134" s="1" t="str">
        <x:v>Census 2027 Estimate</x:v>
      </x:c>
    </x:row>
    <x:row r="135" ht="14.399999618530273">
      <x:c r="A135" s="1" t="str">
        <x:v>Uttar Pradesh</x:v>
      </x:c>
      <x:c r="B135" s="1" t="str">
        <x:v>Ghaziabad</x:v>
      </x:c>
      <x:c r="C135" s="1" t="str">
        <x:v>UT-0134</x:v>
      </x:c>
      <x:c r="D135" s="1" t="str">
        <x:v>North</x:v>
      </x:c>
      <x:c r="E135" s="1" t="n">
        <x:v>10011.8</x:v>
      </x:c>
      <x:c r="F135" s="1" t="n">
        <x:v>4742506</x:v>
      </x:c>
      <x:c r="G135" s="1" t="n">
        <x:v>2521189</x:v>
      </x:c>
      <x:c r="H135" s="1" t="n">
        <x:v>2221317</x:v>
      </x:c>
      <x:c r="I135" s="1" t="n">
        <x:v>0</x:v>
      </x:c>
      <x:c r="J135" s="1" t="n">
        <x:v>473.69</x:v>
      </x:c>
      <x:c r="K135" s="1" t="n">
        <x:v>0.6711</x:v>
      </x:c>
      <x:c r="L135" s="1" t="n">
        <x:v>0.3278</x:v>
      </x:c>
      <x:c r="M135" s="1" t="n">
        <x:v>0.075</x:v>
      </x:c>
      <x:c r="N135" s="1" t="n">
        <x:v>93863</x:v>
      </x:c>
      <x:c r="O135" s="1" t="n">
        <x:v>100017</x:v>
      </x:c>
      <x:c r="P135" s="1" t="n">
        <x:v>306474</x:v>
      </x:c>
      <x:c r="Q135" s="1" t="n">
        <x:v>750.46</x:v>
      </x:c>
      <x:c r="R135" s="1" t="n">
        <x:v>1357.54</x:v>
      </x:c>
      <x:c r="S135" s="1" t="n">
        <x:v>47396.13</x:v>
      </x:c>
      <x:c r="T135" s="1" t="n">
        <x:v>0.184</x:v>
      </x:c>
      <x:c r="U135" s="1" t="n">
        <x:v>166.2</x:v>
      </x:c>
      <x:c r="V135" s="1" t="n">
        <x:v>153.5</x:v>
      </x:c>
      <x:c r="W135" s="1" t="n">
        <x:v>69.5</x:v>
      </x:c>
      <x:c r="X135" s="1" t="n">
        <x:v>67.2</x:v>
      </x:c>
      <x:c r="Y135" s="1" t="n">
        <x:v>69.45</x:v>
      </x:c>
      <x:c r="Z135" s="1" t="n">
        <x:v>1209599</x:v>
      </x:c>
      <x:c r="AA135" s="1" t="n">
        <x:v>0.0905</x:v>
      </x:c>
      <x:c r="AB135" s="1" t="n">
        <x:v>0.6178</x:v>
      </x:c>
      <x:c r="AC135" s="1" t="n">
        <x:v>1362</x:v>
      </x:c>
      <x:c r="AD135" s="1" t="n">
        <x:v>106</x:v>
      </x:c>
      <x:c r="AE135" s="1" t="n">
        <x:v>257</x:v>
      </x:c>
      <x:c r="AF135" s="1" t="str">
        <x:v>Agriculture</x:v>
      </x:c>
      <x:c r="AG135" s="1" t="n">
        <x:v>1339</x:v>
      </x:c>
      <x:c r="AH135" s="1" t="n">
        <x:v>2.39</x:v>
      </x:c>
      <x:c r="AI135" s="1" t="n">
        <x:v>1</x:v>
      </x:c>
      <x:c r="AJ135" s="1" t="n">
        <x:v>15.1</x:v>
      </x:c>
      <x:c r="AK135" s="1" t="n">
        <x:v>5.98</x:v>
      </x:c>
      <x:c r="AL135" s="1" t="n">
        <x:v>248926568826</x:v>
      </x:c>
      <x:c r="AM135" s="1" t="n">
        <x:v>219319134307</x:v>
      </x:c>
      <x:c r="AN135" s="1" t="n">
        <x:v>0</x:v>
      </x:c>
      <x:c r="AO135" s="1" t="n">
        <x:v>468245703133</x:v>
      </x:c>
      <x:c r="AP135" s="1" t="n">
        <x:v>751687</x:v>
      </x:c>
      <x:c r="AQ135" s="1" t="n">
        <x:v>961780</x:v>
      </x:c>
      <x:c r="AR135" s="1" t="n">
        <x:v>865982</x:v>
      </x:c>
      <x:c r="AS135" s="1" t="n">
        <x:v>729872</x:v>
      </x:c>
      <x:c r="AT135" s="1" t="n">
        <x:v>542068</x:v>
      </x:c>
      <x:c r="AU135" s="1" t="n">
        <x:v>399793</x:v>
      </x:c>
      <x:c r="AV135" s="1" t="n">
        <x:v>491324</x:v>
      </x:c>
      <x:c r="AW135" s="1" t="n">
        <x:v>3249382</x:v>
      </x:c>
      <x:c r="AX135" s="1" t="n">
        <x:v>1493124</x:v>
      </x:c>
      <x:c r="AY135" s="1" t="n">
        <x:v>3784501</x:v>
      </x:c>
      <x:c r="AZ135" s="1" t="n">
        <x:v>674626</x:v>
      </x:c>
      <x:c r="BA135" s="1" t="n">
        <x:v>108960</x:v>
      </x:c>
      <x:c r="BB135" s="1" t="n">
        <x:v>81596</x:v>
      </x:c>
      <x:c r="BC135" s="1" t="n">
        <x:v>33068</x:v>
      </x:c>
      <x:c r="BD135" s="1" t="n">
        <x:v>17436</x:v>
      </x:c>
      <x:c r="BE135" s="1" t="n">
        <x:v>42319</x:v>
      </x:c>
      <x:c r="BF135" s="1" t="n">
        <x:v>788729</x:v>
      </x:c>
      <x:c r="BG135" s="1" t="n">
        <x:v>409470</x:v>
      </x:c>
      <x:c r="BH135" s="1" t="n">
        <x:v>3544307</x:v>
      </x:c>
      <x:c r="BI135" s="1" t="str">
        <x:v>Census 2027 Estimate</x:v>
      </x:c>
    </x:row>
    <x:row r="136" ht="14.399999618530273">
      <x:c r="A136" s="1" t="str">
        <x:v>Uttar Pradesh</x:v>
      </x:c>
      <x:c r="B136" s="1" t="str">
        <x:v>Ghazipur</x:v>
      </x:c>
      <x:c r="C136" s="1" t="str">
        <x:v>UT-0135</x:v>
      </x:c>
      <x:c r="D136" s="1" t="str">
        <x:v>North</x:v>
      </x:c>
      <x:c r="E136" s="1" t="n">
        <x:v>11094.4</x:v>
      </x:c>
      <x:c r="F136" s="1" t="n">
        <x:v>3667331</x:v>
      </x:c>
      <x:c r="G136" s="1" t="n">
        <x:v>1879191</x:v>
      </x:c>
      <x:c r="H136" s="1" t="n">
        <x:v>1788140</x:v>
      </x:c>
      <x:c r="I136" s="1" t="n">
        <x:v>0</x:v>
      </x:c>
      <x:c r="J136" s="1" t="n">
        <x:v>330.56</x:v>
      </x:c>
      <x:c r="K136" s="1" t="n">
        <x:v>0.611</x:v>
      </x:c>
      <x:c r="L136" s="1" t="n">
        <x:v>0.3357</x:v>
      </x:c>
      <x:c r="M136" s="1" t="n">
        <x:v>0.031</x:v>
      </x:c>
      <x:c r="N136" s="1" t="n">
        <x:v>91413</x:v>
      </x:c>
      <x:c r="O136" s="1" t="n">
        <x:v>97260</x:v>
      </x:c>
      <x:c r="P136" s="1" t="n">
        <x:v>360595</x:v>
      </x:c>
      <x:c r="Q136" s="1" t="n">
        <x:v>519.07</x:v>
      </x:c>
      <x:c r="R136" s="1" t="n">
        <x:v>970.55</x:v>
      </x:c>
      <x:c r="S136" s="1" t="n">
        <x:v>35640.56</x:v>
      </x:c>
      <x:c r="T136" s="1" t="n">
        <x:v>0.196</x:v>
      </x:c>
      <x:c r="U136" s="1" t="n">
        <x:v>169</x:v>
      </x:c>
      <x:c r="V136" s="1" t="n">
        <x:v>157.8</x:v>
      </x:c>
      <x:c r="W136" s="1" t="n">
        <x:v>62.2</x:v>
      </x:c>
      <x:c r="X136" s="1" t="n">
        <x:v>65.4</x:v>
      </x:c>
      <x:c r="Y136" s="1" t="n">
        <x:v>68.75</x:v>
      </x:c>
      <x:c r="Z136" s="1" t="n">
        <x:v>773065</x:v>
      </x:c>
      <x:c r="AA136" s="1" t="n">
        <x:v>0.032</x:v>
      </x:c>
      <x:c r="AB136" s="1" t="n">
        <x:v>0.5236</x:v>
      </x:c>
      <x:c r="AC136" s="1" t="n">
        <x:v>1053</x:v>
      </x:c>
      <x:c r="AD136" s="1" t="n">
        <x:v>82</x:v>
      </x:c>
      <x:c r="AE136" s="1" t="n">
        <x:v>193</x:v>
      </x:c>
      <x:c r="AF136" s="1" t="str">
        <x:v>Agriculture</x:v>
      </x:c>
      <x:c r="AG136" s="1" t="n">
        <x:v>919</x:v>
      </x:c>
      <x:c r="AH136" s="1" t="n">
        <x:v>1.64</x:v>
      </x:c>
      <x:c r="AI136" s="1" t="n">
        <x:v>1</x:v>
      </x:c>
      <x:c r="AJ136" s="1" t="n">
        <x:v>14.7</x:v>
      </x:c>
      <x:c r="AK136" s="1" t="n">
        <x:v>5.88</x:v>
      </x:c>
      <x:c r="AL136" s="1" t="n">
        <x:v>180424705804</x:v>
      </x:c>
      <x:c r="AM136" s="1" t="n">
        <x:v>171682777092</x:v>
      </x:c>
      <x:c r="AN136" s="1" t="n">
        <x:v>0</x:v>
      </x:c>
      <x:c r="AO136" s="1" t="n">
        <x:v>352107482896</x:v>
      </x:c>
      <x:c r="AP136" s="1" t="n">
        <x:v>653885</x:v>
      </x:c>
      <x:c r="AQ136" s="1" t="n">
        <x:v>722097</x:v>
      </x:c>
      <x:c r="AR136" s="1" t="n">
        <x:v>812680</x:v>
      </x:c>
      <x:c r="AS136" s="1" t="n">
        <x:v>514893</x:v>
      </x:c>
      <x:c r="AT136" s="1" t="n">
        <x:v>377368</x:v>
      </x:c>
      <x:c r="AU136" s="1" t="n">
        <x:v>268082</x:v>
      </x:c>
      <x:c r="AV136" s="1" t="n">
        <x:v>318326</x:v>
      </x:c>
      <x:c r="AW136" s="1" t="n">
        <x:v>2512714</x:v>
      </x:c>
      <x:c r="AX136" s="1" t="n">
        <x:v>1154617</x:v>
      </x:c>
      <x:c r="AY136" s="1" t="n">
        <x:v>2926515</x:v>
      </x:c>
      <x:c r="AZ136" s="1" t="n">
        <x:v>521681</x:v>
      </x:c>
      <x:c r="BA136" s="1" t="n">
        <x:v>84257</x:v>
      </x:c>
      <x:c r="BB136" s="1" t="n">
        <x:v>63098</x:v>
      </x:c>
      <x:c r="BC136" s="1" t="n">
        <x:v>25571</x:v>
      </x:c>
      <x:c r="BD136" s="1" t="n">
        <x:v>13483</x:v>
      </x:c>
      <x:c r="BE136" s="1" t="n">
        <x:v>32726</x:v>
      </x:c>
      <x:c r="BF136" s="1" t="n">
        <x:v>609916</x:v>
      </x:c>
      <x:c r="BG136" s="1" t="n">
        <x:v>316638</x:v>
      </x:c>
      <x:c r="BH136" s="1" t="n">
        <x:v>2740777</x:v>
      </x:c>
      <x:c r="BI136" s="1" t="str">
        <x:v>Census 2027 Estimate</x:v>
      </x:c>
    </x:row>
    <x:row r="137" ht="14.399999618530273">
      <x:c r="A137" s="1" t="str">
        <x:v>Uttar Pradesh</x:v>
      </x:c>
      <x:c r="B137" s="1" t="str">
        <x:v>Gonda</x:v>
      </x:c>
      <x:c r="C137" s="1" t="str">
        <x:v>UT-0136</x:v>
      </x:c>
      <x:c r="D137" s="1" t="str">
        <x:v>North</x:v>
      </x:c>
      <x:c r="E137" s="1" t="n">
        <x:v>10475.7</x:v>
      </x:c>
      <x:c r="F137" s="1" t="n">
        <x:v>3478560</x:v>
      </x:c>
      <x:c r="G137" s="1" t="n">
        <x:v>1810379</x:v>
      </x:c>
      <x:c r="H137" s="1" t="n">
        <x:v>1668181</x:v>
      </x:c>
      <x:c r="I137" s="1" t="n">
        <x:v>0</x:v>
      </x:c>
      <x:c r="J137" s="1" t="n">
        <x:v>332.06</x:v>
      </x:c>
      <x:c r="K137" s="1" t="n">
        <x:v>0.4932</x:v>
      </x:c>
      <x:c r="L137" s="1" t="n">
        <x:v>0.3439</x:v>
      </x:c>
      <x:c r="M137" s="1" t="n">
        <x:v>0.105</x:v>
      </x:c>
      <x:c r="N137" s="1" t="n">
        <x:v>88476</x:v>
      </x:c>
      <x:c r="O137" s="1" t="n">
        <x:v>93987</x:v>
      </x:c>
      <x:c r="P137" s="1" t="n">
        <x:v>346573</x:v>
      </x:c>
      <x:c r="Q137" s="1" t="n">
        <x:v>449.37</x:v>
      </x:c>
      <x:c r="R137" s="1" t="n">
        <x:v>860.27</x:v>
      </x:c>
      <x:c r="S137" s="1" t="n">
        <x:v>32668.45</x:v>
      </x:c>
      <x:c r="T137" s="1" t="n">
        <x:v>0.214</x:v>
      </x:c>
      <x:c r="U137" s="1" t="n">
        <x:v>166.9</x:v>
      </x:c>
      <x:c r="V137" s="1" t="n">
        <x:v>152.8</x:v>
      </x:c>
      <x:c r="W137" s="1" t="n">
        <x:v>60.6</x:v>
      </x:c>
      <x:c r="X137" s="1" t="n">
        <x:v>51.3</x:v>
      </x:c>
      <x:c r="Y137" s="1" t="n">
        <x:v>67.35</x:v>
      </x:c>
      <x:c r="Z137" s="1" t="n">
        <x:v>737268</x:v>
      </x:c>
      <x:c r="AA137" s="1" t="n">
        <x:v>0.0309</x:v>
      </x:c>
      <x:c r="AB137" s="1" t="n">
        <x:v>0.507</x:v>
      </x:c>
      <x:c r="AC137" s="1" t="n">
        <x:v>999</x:v>
      </x:c>
      <x:c r="AD137" s="1" t="n">
        <x:v>78</x:v>
      </x:c>
      <x:c r="AE137" s="1" t="n">
        <x:v>179</x:v>
      </x:c>
      <x:c r="AF137" s="1" t="str">
        <x:v>Agriculture</x:v>
      </x:c>
      <x:c r="AG137" s="1" t="n">
        <x:v>801</x:v>
      </x:c>
      <x:c r="AH137" s="1" t="n">
        <x:v>1.43</x:v>
      </x:c>
      <x:c r="AI137" s="1" t="n">
        <x:v>1</x:v>
      </x:c>
      <x:c r="AJ137" s="1" t="n">
        <x:v>14.3</x:v>
      </x:c>
      <x:c r="AK137" s="1" t="n">
        <x:v>5.78</x:v>
      </x:c>
      <x:c r="AL137" s="1" t="n">
        <x:v>167969054053</x:v>
      </x:c>
      <x:c r="AM137" s="1" t="n">
        <x:v>154775772684</x:v>
      </x:c>
      <x:c r="AN137" s="1" t="n">
        <x:v>0</x:v>
      </x:c>
      <x:c r="AO137" s="1" t="n">
        <x:v>322744826737</x:v>
      </x:c>
      <x:c r="AP137" s="1" t="n">
        <x:v>502354</x:v>
      </x:c>
      <x:c r="AQ137" s="1" t="n">
        <x:v>645337</x:v>
      </x:c>
      <x:c r="AR137" s="1" t="n">
        <x:v>799453</x:v>
      </x:c>
      <x:c r="AS137" s="1" t="n">
        <x:v>513835</x:v>
      </x:c>
      <x:c r="AT137" s="1" t="n">
        <x:v>432776</x:v>
      </x:c>
      <x:c r="AU137" s="1" t="n">
        <x:v>261962</x:v>
      </x:c>
      <x:c r="AV137" s="1" t="n">
        <x:v>322843</x:v>
      </x:c>
      <x:c r="AW137" s="1" t="n">
        <x:v>2383375</x:v>
      </x:c>
      <x:c r="AX137" s="1" t="n">
        <x:v>1095185</x:v>
      </x:c>
      <x:c r="AY137" s="1" t="n">
        <x:v>2775876</x:v>
      </x:c>
      <x:c r="AZ137" s="1" t="n">
        <x:v>494828</x:v>
      </x:c>
      <x:c r="BA137" s="1" t="n">
        <x:v>79921</x:v>
      </x:c>
      <x:c r="BB137" s="1" t="n">
        <x:v>59850</x:v>
      </x:c>
      <x:c r="BC137" s="1" t="n">
        <x:v>24255</x:v>
      </x:c>
      <x:c r="BD137" s="1" t="n">
        <x:v>12789</x:v>
      </x:c>
      <x:c r="BE137" s="1" t="n">
        <x:v>31041</x:v>
      </x:c>
      <x:c r="BF137" s="1" t="n">
        <x:v>578521</x:v>
      </x:c>
      <x:c r="BG137" s="1" t="n">
        <x:v>300340</x:v>
      </x:c>
      <x:c r="BH137" s="1" t="n">
        <x:v>2599699</x:v>
      </x:c>
      <x:c r="BI137" s="1" t="str">
        <x:v>Census 2027 Estimate</x:v>
      </x:c>
    </x:row>
    <x:row r="138" ht="14.399999618530273">
      <x:c r="A138" s="1" t="str">
        <x:v>Uttar Pradesh</x:v>
      </x:c>
      <x:c r="B138" s="1" t="str">
        <x:v>Gorakhpur</x:v>
      </x:c>
      <x:c r="C138" s="1" t="str">
        <x:v>UT-0137</x:v>
      </x:c>
      <x:c r="D138" s="1" t="str">
        <x:v>North</x:v>
      </x:c>
      <x:c r="E138" s="1" t="n">
        <x:v>12707.5</x:v>
      </x:c>
      <x:c r="F138" s="1" t="n">
        <x:v>4498627</x:v>
      </x:c>
      <x:c r="G138" s="1" t="n">
        <x:v>2307388</x:v>
      </x:c>
      <x:c r="H138" s="1" t="n">
        <x:v>2191239</x:v>
      </x:c>
      <x:c r="I138" s="1" t="n">
        <x:v>0</x:v>
      </x:c>
      <x:c r="J138" s="1" t="n">
        <x:v>354.01</x:v>
      </x:c>
      <x:c r="K138" s="1" t="n">
        <x:v>0.6121</x:v>
      </x:c>
      <x:c r="L138" s="1" t="n">
        <x:v>0.3074</x:v>
      </x:c>
      <x:c r="M138" s="1" t="n">
        <x:v>0.092</x:v>
      </x:c>
      <x:c r="N138" s="1" t="n">
        <x:v>90945</x:v>
      </x:c>
      <x:c r="O138" s="1" t="n">
        <x:v>97289</x:v>
      </x:c>
      <x:c r="P138" s="1" t="n">
        <x:v>354315</x:v>
      </x:c>
      <x:c r="Q138" s="1" t="n">
        <x:v>659.83</x:v>
      </x:c>
      <x:c r="R138" s="1" t="n">
        <x:v>1216.36</x:v>
      </x:c>
      <x:c r="S138" s="1" t="n">
        <x:v>43732.33</x:v>
      </x:c>
      <x:c r="T138" s="1" t="n">
        <x:v>0.197</x:v>
      </x:c>
      <x:c r="U138" s="1" t="n">
        <x:v>163.9</x:v>
      </x:c>
      <x:c r="V138" s="1" t="n">
        <x:v>150.4</x:v>
      </x:c>
      <x:c r="W138" s="1" t="n">
        <x:v>66.9</x:v>
      </x:c>
      <x:c r="X138" s="1" t="n">
        <x:v>53.4</x:v>
      </x:c>
      <x:c r="Y138" s="1" t="n">
        <x:v>68.75</x:v>
      </x:c>
      <x:c r="Z138" s="1" t="n">
        <x:v>965395</x:v>
      </x:c>
      <x:c r="AA138" s="1" t="n">
        <x:v>0.0403</x:v>
      </x:c>
      <x:c r="AB138" s="1" t="n">
        <x:v>0.602</x:v>
      </x:c>
      <x:c r="AC138" s="1" t="n">
        <x:v>1292</x:v>
      </x:c>
      <x:c r="AD138" s="1" t="n">
        <x:v>101</x:v>
      </x:c>
      <x:c r="AE138" s="1" t="n">
        <x:v>240</x:v>
      </x:c>
      <x:c r="AF138" s="1" t="str">
        <x:v>Agriculture</x:v>
      </x:c>
      <x:c r="AG138" s="1" t="n">
        <x:v>1186</x:v>
      </x:c>
      <x:c r="AH138" s="1" t="n">
        <x:v>2.12</x:v>
      </x:c>
      <x:c r="AI138" s="1" t="n">
        <x:v>1</x:v>
      </x:c>
      <x:c r="AJ138" s="1" t="n">
        <x:v>14.8</x:v>
      </x:c>
      <x:c r="AK138" s="1" t="n">
        <x:v>5.88</x:v>
      </x:c>
      <x:c r="AL138" s="1" t="n">
        <x:v>221602225164</x:v>
      </x:c>
      <x:c r="AM138" s="1" t="n">
        <x:v>210447186925</x:v>
      </x:c>
      <x:c r="AN138" s="1" t="n">
        <x:v>0</x:v>
      </x:c>
      <x:c r="AO138" s="1" t="n">
        <x:v>432049412089</x:v>
      </x:c>
      <x:c r="AP138" s="1" t="n">
        <x:v>887402</x:v>
      </x:c>
      <x:c r="AQ138" s="1" t="n">
        <x:v>851420</x:v>
      </x:c>
      <x:c r="AR138" s="1" t="n">
        <x:v>937326</x:v>
      </x:c>
      <x:c r="AS138" s="1" t="n">
        <x:v>756068</x:v>
      </x:c>
      <x:c r="AT138" s="1" t="n">
        <x:v>498348</x:v>
      </x:c>
      <x:c r="AU138" s="1" t="n">
        <x:v>407044</x:v>
      </x:c>
      <x:c r="AV138" s="1" t="n">
        <x:v>161019</x:v>
      </x:c>
      <x:c r="AW138" s="1" t="n">
        <x:v>3082286</x:v>
      </x:c>
      <x:c r="AX138" s="1" t="n">
        <x:v>1416341</x:v>
      </x:c>
      <x:c r="AY138" s="1" t="n">
        <x:v>3589886</x:v>
      </x:c>
      <x:c r="AZ138" s="1" t="n">
        <x:v>639933</x:v>
      </x:c>
      <x:c r="BA138" s="1" t="n">
        <x:v>103356</x:v>
      </x:c>
      <x:c r="BB138" s="1" t="n">
        <x:v>77400</x:v>
      </x:c>
      <x:c r="BC138" s="1" t="n">
        <x:v>31368</x:v>
      </x:c>
      <x:c r="BD138" s="1" t="n">
        <x:v>16539</x:v>
      </x:c>
      <x:c r="BE138" s="1" t="n">
        <x:v>40145</x:v>
      </x:c>
      <x:c r="BF138" s="1" t="n">
        <x:v>748169</x:v>
      </x:c>
      <x:c r="BG138" s="1" t="n">
        <x:v>388414</x:v>
      </x:c>
      <x:c r="BH138" s="1" t="n">
        <x:v>3362044</x:v>
      </x:c>
      <x:c r="BI138" s="1" t="str">
        <x:v>Census 2027 Estimate</x:v>
      </x:c>
    </x:row>
    <x:row r="139" ht="14.399999618530273">
      <x:c r="A139" s="1" t="str">
        <x:v>Uttar Pradesh</x:v>
      </x:c>
      <x:c r="B139" s="1" t="str">
        <x:v>Hamirpur</x:v>
      </x:c>
      <x:c r="C139" s="1" t="str">
        <x:v>UT-0138</x:v>
      </x:c>
      <x:c r="D139" s="1" t="str">
        <x:v>North</x:v>
      </x:c>
      <x:c r="E139" s="1" t="n">
        <x:v>12563.5</x:v>
      </x:c>
      <x:c r="F139" s="1" t="n">
        <x:v>1118641</x:v>
      </x:c>
      <x:c r="G139" s="1" t="n">
        <x:v>601253</x:v>
      </x:c>
      <x:c r="H139" s="1" t="n">
        <x:v>517388</x:v>
      </x:c>
      <x:c r="I139" s="1" t="n">
        <x:v>0</x:v>
      </x:c>
      <x:c r="J139" s="1" t="n">
        <x:v>89.04</x:v>
      </x:c>
      <x:c r="K139" s="1" t="n">
        <x:v>0.5956</x:v>
      </x:c>
      <x:c r="L139" s="1" t="n">
        <x:v>0.4048</x:v>
      </x:c>
      <x:c r="M139" s="1" t="n">
        <x:v>0.032</x:v>
      </x:c>
      <x:c r="N139" s="1" t="n">
        <x:v>93404</x:v>
      </x:c>
      <x:c r="O139" s="1" t="n">
        <x:v>98080</x:v>
      </x:c>
      <x:c r="P139" s="1" t="n">
        <x:v>271309</x:v>
      </x:c>
      <x:c r="Q139" s="1" t="n">
        <x:v>155.11</x:v>
      </x:c>
      <x:c r="R139" s="1" t="n">
        <x:v>293.47</x:v>
      </x:c>
      <x:c r="S139" s="1" t="n">
        <x:v>10963.04</x:v>
      </x:c>
      <x:c r="T139" s="1" t="n">
        <x:v>0.192</x:v>
      </x:c>
      <x:c r="U139" s="1" t="n">
        <x:v>169.7</x:v>
      </x:c>
      <x:c r="V139" s="1" t="n">
        <x:v>151.4</x:v>
      </x:c>
      <x:c r="W139" s="1" t="n">
        <x:v>63.1</x:v>
      </x:c>
      <x:c r="X139" s="1" t="n">
        <x:v>50.9</x:v>
      </x:c>
      <x:c r="Y139" s="1" t="n">
        <x:v>68.55</x:v>
      </x:c>
      <x:c r="Z139" s="1" t="n">
        <x:v>316052</x:v>
      </x:c>
      <x:c r="AA139" s="1" t="n">
        <x:v>0.0288</x:v>
      </x:c>
      <x:c r="AB139" s="1" t="n">
        <x:v>0.4725</x:v>
      </x:c>
      <x:c r="AC139" s="1" t="n">
        <x:v>322</x:v>
      </x:c>
      <x:c r="AD139" s="1" t="n">
        <x:v>26</x:v>
      </x:c>
      <x:c r="AE139" s="1" t="n">
        <x:v>59</x:v>
      </x:c>
      <x:c r="AF139" s="1" t="str">
        <x:v>Agriculture</x:v>
      </x:c>
      <x:c r="AG139" s="1" t="n">
        <x:v>269</x:v>
      </x:c>
      <x:c r="AH139" s="1" t="n">
        <x:v>0.48</x:v>
      </x:c>
      <x:c r="AI139" s="1" t="n">
        <x:v>1</x:v>
      </x:c>
      <x:c r="AJ139" s="1" t="n">
        <x:v>14.9</x:v>
      </x:c>
      <x:c r="AK139" s="1" t="n">
        <x:v>5.88</x:v>
      </x:c>
      <x:c r="AL139" s="1" t="n">
        <x:v>58214174249</x:v>
      </x:c>
      <x:c r="AM139" s="1" t="n">
        <x:v>50094220022</x:v>
      </x:c>
      <x:c r="AN139" s="1" t="n">
        <x:v>0</x:v>
      </x:c>
      <x:c r="AO139" s="1" t="n">
        <x:v>108308394271</x:v>
      </x:c>
      <x:c r="AP139" s="1" t="n">
        <x:v>159966</x:v>
      </x:c>
      <x:c r="AQ139" s="1" t="n">
        <x:v>195427</x:v>
      </x:c>
      <x:c r="AR139" s="1" t="n">
        <x:v>246548</x:v>
      </x:c>
      <x:c r="AS139" s="1" t="n">
        <x:v>178983</x:v>
      </x:c>
      <x:c r="AT139" s="1" t="n">
        <x:v>127301</x:v>
      </x:c>
      <x:c r="AU139" s="1" t="n">
        <x:v>101013</x:v>
      </x:c>
      <x:c r="AV139" s="1" t="n">
        <x:v>109403</x:v>
      </x:c>
      <x:c r="AW139" s="1" t="n">
        <x:v>766450</x:v>
      </x:c>
      <x:c r="AX139" s="1" t="n">
        <x:v>352191</x:v>
      </x:c>
      <x:c r="AY139" s="1" t="n">
        <x:v>892671</x:v>
      </x:c>
      <x:c r="AZ139" s="1" t="n">
        <x:v>159127</x:v>
      </x:c>
      <x:c r="BA139" s="1" t="n">
        <x:v>25701</x:v>
      </x:c>
      <x:c r="BB139" s="1" t="n">
        <x:v>19247</x:v>
      </x:c>
      <x:c r="BC139" s="1" t="n">
        <x:v>7800</x:v>
      </x:c>
      <x:c r="BD139" s="1" t="n">
        <x:v>4113</x:v>
      </x:c>
      <x:c r="BE139" s="1" t="n">
        <x:v>9982</x:v>
      </x:c>
      <x:c r="BF139" s="1" t="n">
        <x:v>186042</x:v>
      </x:c>
      <x:c r="BG139" s="1" t="n">
        <x:v>96583</x:v>
      </x:c>
      <x:c r="BH139" s="1" t="n">
        <x:v>836016</x:v>
      </x:c>
      <x:c r="BI139" s="1" t="str">
        <x:v>Census 2027 Estimate</x:v>
      </x:c>
    </x:row>
    <x:row r="140" ht="14.399999618530273">
      <x:c r="A140" s="1" t="str">
        <x:v>Uttar Pradesh</x:v>
      </x:c>
      <x:c r="B140" s="1" t="str">
        <x:v>Hapur</x:v>
      </x:c>
      <x:c r="C140" s="1" t="str">
        <x:v>UT-0139</x:v>
      </x:c>
      <x:c r="D140" s="1" t="str">
        <x:v>North</x:v>
      </x:c>
      <x:c r="E140" s="1" t="n">
        <x:v>6209.5</x:v>
      </x:c>
      <x:c r="F140" s="1" t="n">
        <x:v>9569625</x:v>
      </x:c>
      <x:c r="G140" s="1" t="n">
        <x:v>4971995</x:v>
      </x:c>
      <x:c r="H140" s="1" t="n">
        <x:v>4595443</x:v>
      </x:c>
      <x:c r="I140" s="1" t="n">
        <x:v>2187</x:v>
      </x:c>
      <x:c r="J140" s="1" t="n">
        <x:v>1541.13</x:v>
      </x:c>
      <x:c r="K140" s="1" t="n">
        <x:v>0.6163</x:v>
      </x:c>
      <x:c r="L140" s="1" t="n">
        <x:v>0.402</x:v>
      </x:c>
      <x:c r="M140" s="1" t="n">
        <x:v>0.098</x:v>
      </x:c>
      <x:c r="N140" s="1" t="n">
        <x:v>99593</x:v>
      </x:c>
      <x:c r="O140" s="1" t="n">
        <x:v>104635</x:v>
      </x:c>
      <x:c r="P140" s="1" t="n">
        <x:v>392516</x:v>
      </x:c>
      <x:c r="Q140" s="1" t="n">
        <x:v>1864.14</x:v>
      </x:c>
      <x:c r="R140" s="1" t="n">
        <x:v>3176.8</x:v>
      </x:c>
      <x:c r="S140" s="1" t="n">
        <x:v>100053.51</x:v>
      </x:c>
      <x:c r="T140" s="1" t="n">
        <x:v>0.175</x:v>
      </x:c>
      <x:c r="U140" s="1" t="n">
        <x:v>171.7</x:v>
      </x:c>
      <x:c r="V140" s="1" t="n">
        <x:v>150.9</x:v>
      </x:c>
      <x:c r="W140" s="1" t="n">
        <x:v>60.1</x:v>
      </x:c>
      <x:c r="X140" s="1" t="n">
        <x:v>66.7</x:v>
      </x:c>
      <x:c r="Y140" s="1" t="n">
        <x:v>69.75</x:v>
      </x:c>
      <x:c r="Z140" s="1" t="n">
        <x:v>1993727</x:v>
      </x:c>
      <x:c r="AA140" s="1" t="n">
        <x:v>0.617</x:v>
      </x:c>
      <x:c r="AB140" s="1" t="n">
        <x:v>0.615</x:v>
      </x:c>
      <x:c r="AC140" s="1" t="n">
        <x:v>2748</x:v>
      </x:c>
      <x:c r="AD140" s="1" t="n">
        <x:v>214</x:v>
      </x:c>
      <x:c r="AE140" s="1" t="n">
        <x:v>552</x:v>
      </x:c>
      <x:c r="AF140" s="1" t="str">
        <x:v>Agriculture</x:v>
      </x:c>
      <x:c r="AG140" s="1" t="n">
        <x:v>3372</x:v>
      </x:c>
      <x:c r="AH140" s="1" t="n">
        <x:v>6.01</x:v>
      </x:c>
      <x:c r="AI140" s="1" t="n">
        <x:v>1</x:v>
      </x:c>
      <x:c r="AJ140" s="1" t="n">
        <x:v>15.8</x:v>
      </x:c>
      <x:c r="AK140" s="1" t="n">
        <x:v>6.38</x:v>
      </x:c>
      <x:c r="AL140" s="1" t="n">
        <x:v>513569159395</x:v>
      </x:c>
      <x:c r="AM140" s="1" t="n">
        <x:v>474674273062</x:v>
      </x:c>
      <x:c r="AN140" s="1" t="n">
        <x:v>225907364</x:v>
      </x:c>
      <x:c r="AO140" s="1" t="n">
        <x:v>988469339821</x:v>
      </x:c>
      <x:c r="AP140" s="1" t="n">
        <x:v>1482483</x:v>
      </x:c>
      <x:c r="AQ140" s="1" t="n">
        <x:v>1644226</x:v>
      </x:c>
      <x:c r="AR140" s="1" t="n">
        <x:v>1805969</x:v>
      </x:c>
      <x:c r="AS140" s="1" t="n">
        <x:v>1358065</x:v>
      </x:c>
      <x:c r="AT140" s="1" t="n">
        <x:v>1035537</x:v>
      </x:c>
      <x:c r="AU140" s="1" t="n">
        <x:v>887193</x:v>
      </x:c>
      <x:c r="AV140" s="1" t="n">
        <x:v>1356152</x:v>
      </x:c>
      <x:c r="AW140" s="1" t="n">
        <x:v>6556740</x:v>
      </x:c>
      <x:c r="AX140" s="1" t="n">
        <x:v>3012885</x:v>
      </x:c>
      <x:c r="AY140" s="1" t="n">
        <x:v>7636522</x:v>
      </x:c>
      <x:c r="AZ140" s="1" t="n">
        <x:v>1361288</x:v>
      </x:c>
      <x:c r="BA140" s="1" t="n">
        <x:v>219864</x:v>
      </x:c>
      <x:c r="BB140" s="1" t="n">
        <x:v>164648</x:v>
      </x:c>
      <x:c r="BC140" s="1" t="n">
        <x:v>66726</x:v>
      </x:c>
      <x:c r="BD140" s="1" t="n">
        <x:v>35184</x:v>
      </x:c>
      <x:c r="BE140" s="1" t="n">
        <x:v>85393</x:v>
      </x:c>
      <x:c r="BF140" s="1" t="n">
        <x:v>1591530</x:v>
      </x:c>
      <x:c r="BG140" s="1" t="n">
        <x:v>826245</x:v>
      </x:c>
      <x:c r="BH140" s="1" t="n">
        <x:v>7151850</x:v>
      </x:c>
      <x:c r="BI140" s="1" t="str">
        <x:v>Census 2027 Estimate</x:v>
      </x:c>
    </x:row>
    <x:row r="141" ht="14.399999618530273">
      <x:c r="A141" s="1" t="str">
        <x:v>Uttar Pradesh</x:v>
      </x:c>
      <x:c r="B141" s="1" t="str">
        <x:v>Hardoi</x:v>
      </x:c>
      <x:c r="C141" s="1" t="str">
        <x:v>UT-0140</x:v>
      </x:c>
      <x:c r="D141" s="1" t="str">
        <x:v>North</x:v>
      </x:c>
      <x:c r="E141" s="1" t="n">
        <x:v>9297.1</x:v>
      </x:c>
      <x:c r="F141" s="1" t="n">
        <x:v>4146052</x:v>
      </x:c>
      <x:c r="G141" s="1" t="n">
        <x:v>2219931</x:v>
      </x:c>
      <x:c r="H141" s="1" t="n">
        <x:v>1926121</x:v>
      </x:c>
      <x:c r="I141" s="1" t="n">
        <x:v>0</x:v>
      </x:c>
      <x:c r="J141" s="1" t="n">
        <x:v>445.95</x:v>
      </x:c>
      <x:c r="K141" s="1" t="n">
        <x:v>0.5468</x:v>
      </x:c>
      <x:c r="L141" s="1" t="n">
        <x:v>0.3253</x:v>
      </x:c>
      <x:c r="M141" s="1" t="n">
        <x:v>0.034</x:v>
      </x:c>
      <x:c r="N141" s="1" t="n">
        <x:v>88777</x:v>
      </x:c>
      <x:c r="O141" s="1" t="n">
        <x:v>94644</x:v>
      </x:c>
      <x:c r="P141" s="1" t="n">
        <x:v>332876</x:v>
      </x:c>
      <x:c r="Q141" s="1" t="n">
        <x:v>539.84</x:v>
      </x:c>
      <x:c r="R141" s="1" t="n">
        <x:v>1033.05</x:v>
      </x:c>
      <x:c r="S141" s="1" t="n">
        <x:v>39209.33</x:v>
      </x:c>
      <x:c r="T141" s="1" t="n">
        <x:v>0.208</x:v>
      </x:c>
      <x:c r="U141" s="1" t="n">
        <x:v>163.8</x:v>
      </x:c>
      <x:c r="V141" s="1" t="n">
        <x:v>160.1</x:v>
      </x:c>
      <x:c r="W141" s="1" t="n">
        <x:v>61</x:v>
      </x:c>
      <x:c r="X141" s="1" t="n">
        <x:v>56.6</x:v>
      </x:c>
      <x:c r="Y141" s="1" t="n">
        <x:v>68.05</x:v>
      </x:c>
      <x:c r="Z141" s="1" t="n">
        <x:v>921292</x:v>
      </x:c>
      <x:c r="AA141" s="1" t="n">
        <x:v>0.0292</x:v>
      </x:c>
      <x:c r="AB141" s="1" t="n">
        <x:v>0.4572</x:v>
      </x:c>
      <x:c r="AC141" s="1" t="n">
        <x:v>1190</x:v>
      </x:c>
      <x:c r="AD141" s="1" t="n">
        <x:v>93</x:v>
      </x:c>
      <x:c r="AE141" s="1" t="n">
        <x:v>214</x:v>
      </x:c>
      <x:c r="AF141" s="1" t="str">
        <x:v>Agriculture</x:v>
      </x:c>
      <x:c r="AG141" s="1" t="n">
        <x:v>957</x:v>
      </x:c>
      <x:c r="AH141" s="1" t="n">
        <x:v>1.7</x:v>
      </x:c>
      <x:c r="AI141" s="1" t="n">
        <x:v>1</x:v>
      </x:c>
      <x:c r="AJ141" s="1" t="n">
        <x:v>14.4</x:v>
      </x:c>
      <x:c r="AK141" s="1" t="n">
        <x:v>5.78</x:v>
      </x:c>
      <x:c r="AL141" s="1" t="n">
        <x:v>207407757054</x:v>
      </x:c>
      <x:c r="AM141" s="1" t="n">
        <x:v>179957184121</x:v>
      </x:c>
      <x:c r="AN141" s="1" t="n">
        <x:v>0</x:v>
      </x:c>
      <x:c r="AO141" s="1" t="n">
        <x:v>387364941175</x:v>
      </x:c>
      <x:c r="AP141" s="1" t="n">
        <x:v>636004</x:v>
      </x:c>
      <x:c r="AQ141" s="1" t="n">
        <x:v>868598</x:v>
      </x:c>
      <x:c r="AR141" s="1" t="n">
        <x:v>948617</x:v>
      </x:c>
      <x:c r="AS141" s="1" t="n">
        <x:v>657564</x:v>
      </x:c>
      <x:c r="AT141" s="1" t="n">
        <x:v>521988</x:v>
      </x:c>
      <x:c r="AU141" s="1" t="n">
        <x:v>412947</x:v>
      </x:c>
      <x:c r="AV141" s="1" t="n">
        <x:v>100334</x:v>
      </x:c>
      <x:c r="AW141" s="1" t="n">
        <x:v>2840715</x:v>
      </x:c>
      <x:c r="AX141" s="1" t="n">
        <x:v>1305337</x:v>
      </x:c>
      <x:c r="AY141" s="1" t="n">
        <x:v>3308533</x:v>
      </x:c>
      <x:c r="AZ141" s="1" t="n">
        <x:v>589780</x:v>
      </x:c>
      <x:c r="BA141" s="1" t="n">
        <x:v>95256</x:v>
      </x:c>
      <x:c r="BB141" s="1" t="n">
        <x:v>71334</x:v>
      </x:c>
      <x:c r="BC141" s="1" t="n">
        <x:v>28909</x:v>
      </x:c>
      <x:c r="BD141" s="1" t="n">
        <x:v>15243</x:v>
      </x:c>
      <x:c r="BE141" s="1" t="n">
        <x:v>36997</x:v>
      </x:c>
      <x:c r="BF141" s="1" t="n">
        <x:v>689533</x:v>
      </x:c>
      <x:c r="BG141" s="1" t="n">
        <x:v>357972</x:v>
      </x:c>
      <x:c r="BH141" s="1" t="n">
        <x:v>3098547</x:v>
      </x:c>
      <x:c r="BI141" s="1" t="str">
        <x:v>Census 2027 Estimate</x:v>
      </x:c>
    </x:row>
    <x:row r="142" ht="14.399999618530273">
      <x:c r="A142" s="1" t="str">
        <x:v>Uttar Pradesh</x:v>
      </x:c>
      <x:c r="B142" s="1" t="str">
        <x:v>Hathras</x:v>
      </x:c>
      <x:c r="C142" s="1" t="str">
        <x:v>UT-0141</x:v>
      </x:c>
      <x:c r="D142" s="1" t="str">
        <x:v>North</x:v>
      </x:c>
      <x:c r="E142" s="1" t="n">
        <x:v>9012.8</x:v>
      </x:c>
      <x:c r="F142" s="1" t="n">
        <x:v>8067090</x:v>
      </x:c>
      <x:c r="G142" s="1" t="n">
        <x:v>4227259</x:v>
      </x:c>
      <x:c r="H142" s="1" t="n">
        <x:v>3837974</x:v>
      </x:c>
      <x:c r="I142" s="1" t="n">
        <x:v>1857</x:v>
      </x:c>
      <x:c r="J142" s="1" t="n">
        <x:v>895.07</x:v>
      </x:c>
      <x:c r="K142" s="1" t="n">
        <x:v>0.7759</x:v>
      </x:c>
      <x:c r="L142" s="1" t="n">
        <x:v>0.382</x:v>
      </x:c>
      <x:c r="M142" s="1" t="n">
        <x:v>0.139</x:v>
      </x:c>
      <x:c r="N142" s="1" t="n">
        <x:v>104157</x:v>
      </x:c>
      <x:c r="O142" s="1" t="n">
        <x:v>109845</x:v>
      </x:c>
      <x:c r="P142" s="1" t="n">
        <x:v>345464</x:v>
      </x:c>
      <x:c r="Q142" s="1" t="n">
        <x:v>1790.03</x:v>
      </x:c>
      <x:c r="R142" s="1" t="n">
        <x:v>2967.25</x:v>
      </x:c>
      <x:c r="S142" s="1" t="n">
        <x:v>88543.69</x:v>
      </x:c>
      <x:c r="T142" s="1" t="n">
        <x:v>0.149</x:v>
      </x:c>
      <x:c r="U142" s="1" t="n">
        <x:v>172.7</x:v>
      </x:c>
      <x:c r="V142" s="1" t="n">
        <x:v>152.2</x:v>
      </x:c>
      <x:c r="W142" s="1" t="n">
        <x:v>62.3</x:v>
      </x:c>
      <x:c r="X142" s="1" t="n">
        <x:v>62.5</x:v>
      </x:c>
      <x:c r="Y142" s="1" t="n">
        <x:v>71.35</x:v>
      </x:c>
      <x:c r="Z142" s="1" t="n">
        <x:v>2004690</x:v>
      </x:c>
      <x:c r="AA142" s="1" t="n">
        <x:v>0.686</x:v>
      </x:c>
      <x:c r="AB142" s="1" t="n">
        <x:v>0.652</x:v>
      </x:c>
      <x:c r="AC142" s="1" t="n">
        <x:v>2316</x:v>
      </x:c>
      <x:c r="AD142" s="1" t="n">
        <x:v>181</x:v>
      </x:c>
      <x:c r="AE142" s="1" t="n">
        <x:v>481</x:v>
      </x:c>
      <x:c r="AF142" s="1" t="str">
        <x:v>Agriculture</x:v>
      </x:c>
      <x:c r="AG142" s="1" t="n">
        <x:v>3162</x:v>
      </x:c>
      <x:c r="AH142" s="1" t="n">
        <x:v>5.64</x:v>
      </x:c>
      <x:c r="AI142" s="1" t="n">
        <x:v>1</x:v>
      </x:c>
      <x:c r="AJ142" s="1" t="n">
        <x:v>16.6</x:v>
      </x:c>
      <x:c r="AK142" s="1" t="n">
        <x:v>6.48</x:v>
      </x:c>
      <x:c r="AL142" s="1" t="n">
        <x:v>458384971997</x:v>
      </x:c>
      <x:c r="AM142" s="1" t="n">
        <x:v>416172683384</x:v>
      </x:c>
      <x:c r="AN142" s="1" t="n">
        <x:v>201346187</x:v>
      </x:c>
      <x:c r="AO142" s="1" t="n">
        <x:v>874759001568</x:v>
      </x:c>
      <x:c r="AP142" s="1" t="n">
        <x:v>1313322</x:v>
      </x:c>
      <x:c r="AQ142" s="1" t="n">
        <x:v>1402867</x:v>
      </x:c>
      <x:c r="AR142" s="1" t="n">
        <x:v>1749752</x:v>
      </x:c>
      <x:c r="AS142" s="1" t="n">
        <x:v>1339944</x:v>
      </x:c>
      <x:c r="AT142" s="1" t="n">
        <x:v>897867</x:v>
      </x:c>
      <x:c r="AU142" s="1" t="n">
        <x:v>617939</x:v>
      </x:c>
      <x:c r="AV142" s="1" t="n">
        <x:v>745399</x:v>
      </x:c>
      <x:c r="AW142" s="1" t="n">
        <x:v>5527259</x:v>
      </x:c>
      <x:c r="AX142" s="1" t="n">
        <x:v>2539831</x:v>
      </x:c>
      <x:c r="AY142" s="1" t="n">
        <x:v>6437505</x:v>
      </x:c>
      <x:c r="AZ142" s="1" t="n">
        <x:v>1147551</x:v>
      </x:c>
      <x:c r="BA142" s="1" t="n">
        <x:v>185343</x:v>
      </x:c>
      <x:c r="BB142" s="1" t="n">
        <x:v>138796</x:v>
      </x:c>
      <x:c r="BC142" s="1" t="n">
        <x:v>56250</x:v>
      </x:c>
      <x:c r="BD142" s="1" t="n">
        <x:v>29659</x:v>
      </x:c>
      <x:c r="BE142" s="1" t="n">
        <x:v>71986</x:v>
      </x:c>
      <x:c r="BF142" s="1" t="n">
        <x:v>1341643</x:v>
      </x:c>
      <x:c r="BG142" s="1" t="n">
        <x:v>696515</x:v>
      </x:c>
      <x:c r="BH142" s="1" t="n">
        <x:v>6028932</x:v>
      </x:c>
      <x:c r="BI142" s="1" t="str">
        <x:v>Census 2027 Estimate</x:v>
      </x:c>
    </x:row>
    <x:row r="143" ht="14.399999618530273">
      <x:c r="A143" s="1" t="str">
        <x:v>Uttar Pradesh</x:v>
      </x:c>
      <x:c r="B143" s="1" t="str">
        <x:v>Jalaun</x:v>
      </x:c>
      <x:c r="C143" s="1" t="str">
        <x:v>UT-0142</x:v>
      </x:c>
      <x:c r="D143" s="1" t="str">
        <x:v>North</x:v>
      </x:c>
      <x:c r="E143" s="1" t="n">
        <x:v>7970</x:v>
      </x:c>
      <x:c r="F143" s="1" t="n">
        <x:v>1711944</x:v>
      </x:c>
      <x:c r="G143" s="1" t="n">
        <x:v>917871</x:v>
      </x:c>
      <x:c r="H143" s="1" t="n">
        <x:v>794073</x:v>
      </x:c>
      <x:c r="I143" s="1" t="n">
        <x:v>0</x:v>
      </x:c>
      <x:c r="J143" s="1" t="n">
        <x:v>214.8</x:v>
      </x:c>
      <x:c r="K143" s="1" t="n">
        <x:v>0.6402</x:v>
      </x:c>
      <x:c r="L143" s="1" t="n">
        <x:v>0.3703</x:v>
      </x:c>
      <x:c r="M143" s="1" t="n">
        <x:v>0.033</x:v>
      </x:c>
      <x:c r="N143" s="1" t="n">
        <x:v>93690</x:v>
      </x:c>
      <x:c r="O143" s="1" t="n">
        <x:v>99026</x:v>
      </x:c>
      <x:c r="P143" s="1" t="n">
        <x:v>329281</x:v>
      </x:c>
      <x:c r="Q143" s="1" t="n">
        <x:v>250.6</x:v>
      </x:c>
      <x:c r="R143" s="1" t="n">
        <x:v>465.61</x:v>
      </x:c>
      <x:c r="S143" s="1" t="n">
        <x:v>16939.39</x:v>
      </x:c>
      <x:c r="T143" s="1" t="n">
        <x:v>0.187</x:v>
      </x:c>
      <x:c r="U143" s="1" t="n">
        <x:v>170.9</x:v>
      </x:c>
      <x:c r="V143" s="1" t="n">
        <x:v>157.7</x:v>
      </x:c>
      <x:c r="W143" s="1" t="n">
        <x:v>61.8</x:v>
      </x:c>
      <x:c r="X143" s="1" t="n">
        <x:v>58.9</x:v>
      </x:c>
      <x:c r="Y143" s="1" t="n">
        <x:v>69.05</x:v>
      </x:c>
      <x:c r="Z143" s="1" t="n">
        <x:v>402367</x:v>
      </x:c>
      <x:c r="AA143" s="1" t="n">
        <x:v>0.0306</x:v>
      </x:c>
      <x:c r="AB143" s="1" t="n">
        <x:v>0.5343</x:v>
      </x:c>
      <x:c r="AC143" s="1" t="n">
        <x:v>492</x:v>
      </x:c>
      <x:c r="AD143" s="1" t="n">
        <x:v>39</x:v>
      </x:c>
      <x:c r="AE143" s="1" t="n">
        <x:v>90</x:v>
      </x:c>
      <x:c r="AF143" s="1" t="str">
        <x:v>Agriculture</x:v>
      </x:c>
      <x:c r="AG143" s="1" t="n">
        <x:v>438</x:v>
      </x:c>
      <x:c r="AH143" s="1" t="n">
        <x:v>0.78</x:v>
      </x:c>
      <x:c r="AI143" s="1" t="n">
        <x:v>1</x:v>
      </x:c>
      <x:c r="AJ143" s="1" t="n">
        <x:v>15</x:v>
      </x:c>
      <x:c r="AK143" s="1" t="n">
        <x:v>5.98</x:v>
      </x:c>
      <x:c r="AL143" s="1" t="n">
        <x:v>89726512356</x:v>
      </x:c>
      <x:c r="AM143" s="1" t="n">
        <x:v>77624565672</x:v>
      </x:c>
      <x:c r="AN143" s="1" t="n">
        <x:v>0</x:v>
      </x:c>
      <x:c r="AO143" s="1" t="n">
        <x:v>167351078028</x:v>
      </x:c>
      <x:c r="AP143" s="1" t="n">
        <x:v>291030</x:v>
      </x:c>
      <x:c r="AQ143" s="1" t="n">
        <x:v>350777</x:v>
      </x:c>
      <x:c r="AR143" s="1" t="n">
        <x:v>329378</x:v>
      </x:c>
      <x:c r="AS143" s="1" t="n">
        <x:v>261927</x:v>
      </x:c>
      <x:c r="AT143" s="1" t="n">
        <x:v>182664</x:v>
      </x:c>
      <x:c r="AU143" s="1" t="n">
        <x:v>167428</x:v>
      </x:c>
      <x:c r="AV143" s="1" t="n">
        <x:v>128740</x:v>
      </x:c>
      <x:c r="AW143" s="1" t="n">
        <x:v>1172958</x:v>
      </x:c>
      <x:c r="AX143" s="1" t="n">
        <x:v>538986</x:v>
      </x:c>
      <x:c r="AY143" s="1" t="n">
        <x:v>1366124</x:v>
      </x:c>
      <x:c r="AZ143" s="1" t="n">
        <x:v>243525</x:v>
      </x:c>
      <x:c r="BA143" s="1" t="n">
        <x:v>39332</x:v>
      </x:c>
      <x:c r="BB143" s="1" t="n">
        <x:v>29454</x:v>
      </x:c>
      <x:c r="BC143" s="1" t="n">
        <x:v>11937</x:v>
      </x:c>
      <x:c r="BD143" s="1" t="n">
        <x:v>6294</x:v>
      </x:c>
      <x:c r="BE143" s="1" t="n">
        <x:v>15278</x:v>
      </x:c>
      <x:c r="BF143" s="1" t="n">
        <x:v>284715</x:v>
      </x:c>
      <x:c r="BG143" s="1" t="n">
        <x:v>147810</x:v>
      </x:c>
      <x:c r="BH143" s="1" t="n">
        <x:v>1279419</x:v>
      </x:c>
      <x:c r="BI143" s="1" t="str">
        <x:v>Census 2027 Estimate</x:v>
      </x:c>
    </x:row>
    <x:row r="144" ht="14.399999618530273">
      <x:c r="A144" s="1" t="str">
        <x:v>Uttar Pradesh</x:v>
      </x:c>
      <x:c r="B144" s="1" t="str">
        <x:v>Jaunpur</x:v>
      </x:c>
      <x:c r="C144" s="1" t="str">
        <x:v>UT-0143</x:v>
      </x:c>
      <x:c r="D144" s="1" t="str">
        <x:v>North</x:v>
      </x:c>
      <x:c r="E144" s="1" t="n">
        <x:v>14653.4</x:v>
      </x:c>
      <x:c r="F144" s="1" t="n">
        <x:v>4552629</x:v>
      </x:c>
      <x:c r="G144" s="1" t="n">
        <x:v>2249331</x:v>
      </x:c>
      <x:c r="H144" s="1" t="n">
        <x:v>2303298</x:v>
      </x:c>
      <x:c r="I144" s="1" t="n">
        <x:v>0</x:v>
      </x:c>
      <x:c r="J144" s="1" t="n">
        <x:v>310.69</x:v>
      </x:c>
      <x:c r="K144" s="1" t="n">
        <x:v>0.6118</x:v>
      </x:c>
      <x:c r="L144" s="1" t="n">
        <x:v>0.3228</x:v>
      </x:c>
      <x:c r="M144" s="1" t="n">
        <x:v>0.102</x:v>
      </x:c>
      <x:c r="N144" s="1" t="n">
        <x:v>91059</x:v>
      </x:c>
      <x:c r="O144" s="1" t="n">
        <x:v>97123</x:v>
      </x:c>
      <x:c r="P144" s="1" t="n">
        <x:v>338206</x:v>
      </x:c>
      <x:c r="Q144" s="1" t="n">
        <x:v>648.84</x:v>
      </x:c>
      <x:c r="R144" s="1" t="n">
        <x:v>1209.11</x:v>
      </x:c>
      <x:c r="S144" s="1" t="n">
        <x:v>44181.71</x:v>
      </x:c>
      <x:c r="T144" s="1" t="n">
        <x:v>0.196</x:v>
      </x:c>
      <x:c r="U144" s="1" t="n">
        <x:v>172.3</x:v>
      </x:c>
      <x:c r="V144" s="1" t="n">
        <x:v>155.7</x:v>
      </x:c>
      <x:c r="W144" s="1" t="n">
        <x:v>76.4</x:v>
      </x:c>
      <x:c r="X144" s="1" t="n">
        <x:v>56.6</x:v>
      </x:c>
      <x:c r="Y144" s="1" t="n">
        <x:v>68.55</x:v>
      </x:c>
      <x:c r="Z144" s="1" t="n">
        <x:v>1021770</x:v>
      </x:c>
      <x:c r="AA144" s="1" t="n">
        <x:v>0.0329</x:v>
      </x:c>
      <x:c r="AB144" s="1" t="n">
        <x:v>0.5423</x:v>
      </x:c>
      <x:c r="AC144" s="1" t="n">
        <x:v>1307</x:v>
      </x:c>
      <x:c r="AD144" s="1" t="n">
        <x:v>102</x:v>
      </x:c>
      <x:c r="AE144" s="1" t="n">
        <x:v>240</x:v>
      </x:c>
      <x:c r="AF144" s="1" t="str">
        <x:v>FMCG</x:v>
      </x:c>
      <x:c r="AG144" s="1" t="n">
        <x:v>1155</x:v>
      </x:c>
      <x:c r="AH144" s="1" t="n">
        <x:v>2.05</x:v>
      </x:c>
      <x:c r="AI144" s="1" t="n">
        <x:v>1</x:v>
      </x:c>
      <x:c r="AJ144" s="1" t="n">
        <x:v>14.7</x:v>
      </x:c>
      <x:c r="AK144" s="1" t="n">
        <x:v>5.88</x:v>
      </x:c>
      <x:c r="AL144" s="1" t="n">
        <x:v>215657500544</x:v>
      </x:c>
      <x:c r="AM144" s="1" t="n">
        <x:v>220831613932</x:v>
      </x:c>
      <x:c r="AN144" s="1" t="n">
        <x:v>0</x:v>
      </x:c>
      <x:c r="AO144" s="1" t="n">
        <x:v>436489114476</x:v>
      </x:c>
      <x:c r="AP144" s="1" t="n">
        <x:v>837228</x:v>
      </x:c>
      <x:c r="AQ144" s="1" t="n">
        <x:v>902331</x:v>
      </x:c>
      <x:c r="AR144" s="1" t="n">
        <x:v>819929</x:v>
      </x:c>
      <x:c r="AS144" s="1" t="n">
        <x:v>722957</x:v>
      </x:c>
      <x:c r="AT144" s="1" t="n">
        <x:v>507618</x:v>
      </x:c>
      <x:c r="AU144" s="1" t="n">
        <x:v>412923</x:v>
      </x:c>
      <x:c r="AV144" s="1" t="n">
        <x:v>349643</x:v>
      </x:c>
      <x:c r="AW144" s="1" t="n">
        <x:v>3119287</x:v>
      </x:c>
      <x:c r="AX144" s="1" t="n">
        <x:v>1433342</x:v>
      </x:c>
      <x:c r="AY144" s="1" t="n">
        <x:v>3632980</x:v>
      </x:c>
      <x:c r="AZ144" s="1" t="n">
        <x:v>647615</x:v>
      </x:c>
      <x:c r="BA144" s="1" t="n">
        <x:v>104597</x:v>
      </x:c>
      <x:c r="BB144" s="1" t="n">
        <x:v>78329</x:v>
      </x:c>
      <x:c r="BC144" s="1" t="n">
        <x:v>31744</x:v>
      </x:c>
      <x:c r="BD144" s="1" t="n">
        <x:v>16738</x:v>
      </x:c>
      <x:c r="BE144" s="1" t="n">
        <x:v>40626</x:v>
      </x:c>
      <x:c r="BF144" s="1" t="n">
        <x:v>757151</x:v>
      </x:c>
      <x:c r="BG144" s="1" t="n">
        <x:v>393075</x:v>
      </x:c>
      <x:c r="BH144" s="1" t="n">
        <x:v>3402403</x:v>
      </x:c>
      <x:c r="BI144" s="1" t="str">
        <x:v>Census 2027 Estimate</x:v>
      </x:c>
    </x:row>
    <x:row r="145" ht="14.399999618530273">
      <x:c r="A145" s="1" t="str">
        <x:v>Uttar Pradesh</x:v>
      </x:c>
      <x:c r="B145" s="1" t="str">
        <x:v>Jhansi</x:v>
      </x:c>
      <x:c r="C145" s="1" t="str">
        <x:v>UT-0144</x:v>
      </x:c>
      <x:c r="D145" s="1" t="str">
        <x:v>North</x:v>
      </x:c>
      <x:c r="E145" s="1" t="n">
        <x:v>13105.6</x:v>
      </x:c>
      <x:c r="F145" s="1" t="n">
        <x:v>2024585</x:v>
      </x:c>
      <x:c r="G145" s="1" t="n">
        <x:v>1071183</x:v>
      </x:c>
      <x:c r="H145" s="1" t="n">
        <x:v>953402</x:v>
      </x:c>
      <x:c r="I145" s="1" t="n">
        <x:v>0</x:v>
      </x:c>
      <x:c r="J145" s="1" t="n">
        <x:v>154.48</x:v>
      </x:c>
      <x:c r="K145" s="1" t="n">
        <x:v>0.6567</x:v>
      </x:c>
      <x:c r="L145" s="1" t="n">
        <x:v>0.4107</x:v>
      </x:c>
      <x:c r="M145" s="1" t="n">
        <x:v>0.136</x:v>
      </x:c>
      <x:c r="N145" s="1" t="n">
        <x:v>96159</x:v>
      </x:c>
      <x:c r="O145" s="1" t="n">
        <x:v>100861</x:v>
      </x:c>
      <x:c r="P145" s="1" t="n">
        <x:v>311406</x:v>
      </x:c>
      <x:c r="Q145" s="1" t="n">
        <x:v>308.97</x:v>
      </x:c>
      <x:c r="R145" s="1" t="n">
        <x:v>568.76</x:v>
      </x:c>
      <x:c r="S145" s="1" t="n">
        <x:v>20404.14</x:v>
      </x:c>
      <x:c r="T145" s="1" t="n">
        <x:v>0.18</x:v>
      </x:c>
      <x:c r="U145" s="1" t="n">
        <x:v>171.7</x:v>
      </x:c>
      <x:c r="V145" s="1" t="n">
        <x:v>152.1</x:v>
      </x:c>
      <x:c r="W145" s="1" t="n">
        <x:v>75.9</x:v>
      </x:c>
      <x:c r="X145" s="1" t="n">
        <x:v>51.6</x:v>
      </x:c>
      <x:c r="Y145" s="1" t="n">
        <x:v>68.95</x:v>
      </x:c>
      <x:c r="Z145" s="1" t="n">
        <x:v>512487</x:v>
      </x:c>
      <x:c r="AA145" s="1" t="n">
        <x:v>0.0419</x:v>
      </x:c>
      <x:c r="AB145" s="1" t="n">
        <x:v>0.565</x:v>
      </x:c>
      <x:c r="AC145" s="1" t="n">
        <x:v>581</x:v>
      </x:c>
      <x:c r="AD145" s="1" t="n">
        <x:v>45</x:v>
      </x:c>
      <x:c r="AE145" s="1" t="n">
        <x:v>108</x:v>
      </x:c>
      <x:c r="AF145" s="1" t="str">
        <x:v>Agriculture</x:v>
      </x:c>
      <x:c r="AG145" s="1" t="n">
        <x:v>537</x:v>
      </x:c>
      <x:c r="AH145" s="1" t="n">
        <x:v>0.95</x:v>
      </x:c>
      <x:c r="AI145" s="1" t="n">
        <x:v>1</x:v>
      </x:c>
      <x:c r="AJ145" s="1" t="n">
        <x:v>15.3</x:v>
      </x:c>
      <x:c r="AK145" s="1" t="n">
        <x:v>5.88</x:v>
      </x:c>
      <x:c r="AL145" s="1" t="n">
        <x:v>106653867345</x:v>
      </x:c>
      <x:c r="AM145" s="1" t="n">
        <x:v>94926880083</x:v>
      </x:c>
      <x:c r="AN145" s="1" t="n">
        <x:v>0</x:v>
      </x:c>
      <x:c r="AO145" s="1" t="n">
        <x:v>201580747427</x:v>
      </x:c>
      <x:c r="AP145" s="1" t="n">
        <x:v>354743</x:v>
      </x:c>
      <x:c r="AQ145" s="1" t="n">
        <x:v>378433</x:v>
      </x:c>
      <x:c r="AR145" s="1" t="n">
        <x:v>369929</x:v>
      </x:c>
      <x:c r="AS145" s="1" t="n">
        <x:v>306148</x:v>
      </x:c>
      <x:c r="AT145" s="1" t="n">
        <x:v>230016</x:v>
      </x:c>
      <x:c r="AU145" s="1" t="n">
        <x:v>172107</x:v>
      </x:c>
      <x:c r="AV145" s="1" t="n">
        <x:v>213209</x:v>
      </x:c>
      <x:c r="AW145" s="1" t="n">
        <x:v>1387167</x:v>
      </x:c>
      <x:c r="AX145" s="1" t="n">
        <x:v>637418</x:v>
      </x:c>
      <x:c r="AY145" s="1" t="n">
        <x:v>1615611</x:v>
      </x:c>
      <x:c r="AZ145" s="1" t="n">
        <x:v>287999</x:v>
      </x:c>
      <x:c r="BA145" s="1" t="n">
        <x:v>46515</x:v>
      </x:c>
      <x:c r="BB145" s="1" t="n">
        <x:v>34834</x:v>
      </x:c>
      <x:c r="BC145" s="1" t="n">
        <x:v>14117</x:v>
      </x:c>
      <x:c r="BD145" s="1" t="n">
        <x:v>7444</x:v>
      </x:c>
      <x:c r="BE145" s="1" t="n">
        <x:v>18065</x:v>
      </x:c>
      <x:c r="BF145" s="1" t="n">
        <x:v>336710</x:v>
      </x:c>
      <x:c r="BG145" s="1" t="n">
        <x:v>174803</x:v>
      </x:c>
      <x:c r="BH145" s="1" t="n">
        <x:v>1513072</x:v>
      </x:c>
      <x:c r="BI145" s="1" t="str">
        <x:v>Census 2027 Estimate</x:v>
      </x:c>
    </x:row>
    <x:row r="146" ht="14.399999618530273">
      <x:c r="A146" s="1" t="str">
        <x:v>Uttar Pradesh</x:v>
      </x:c>
      <x:c r="B146" s="1" t="str">
        <x:v>Kannauj</x:v>
      </x:c>
      <x:c r="C146" s="1" t="str">
        <x:v>UT-0145</x:v>
      </x:c>
      <x:c r="D146" s="1" t="str">
        <x:v>North</x:v>
      </x:c>
      <x:c r="E146" s="1" t="n">
        <x:v>6824.7</x:v>
      </x:c>
      <x:c r="F146" s="1" t="n">
        <x:v>1678152</x:v>
      </x:c>
      <x:c r="G146" s="1" t="n">
        <x:v>893239</x:v>
      </x:c>
      <x:c r="H146" s="1" t="n">
        <x:v>784913</x:v>
      </x:c>
      <x:c r="I146" s="1" t="n">
        <x:v>0</x:v>
      </x:c>
      <x:c r="J146" s="1" t="n">
        <x:v>245.89</x:v>
      </x:c>
      <x:c r="K146" s="1" t="n">
        <x:v>0.618</x:v>
      </x:c>
      <x:c r="L146" s="1" t="n">
        <x:v>0.3197</x:v>
      </x:c>
      <x:c r="M146" s="1" t="n">
        <x:v>0.064</x:v>
      </x:c>
      <x:c r="N146" s="1" t="n">
        <x:v>90826</x:v>
      </x:c>
      <x:c r="O146" s="1" t="n">
        <x:v>96932</x:v>
      </x:c>
      <x:c r="P146" s="1" t="n">
        <x:v>342433</x:v>
      </x:c>
      <x:c r="Q146" s="1" t="n">
        <x:v>235.84</x:v>
      </x:c>
      <x:c r="R146" s="1" t="n">
        <x:v>441.64</x:v>
      </x:c>
      <x:c r="S146" s="1" t="n">
        <x:v>16253.93</x:v>
      </x:c>
      <x:c r="T146" s="1" t="n">
        <x:v>0.196</x:v>
      </x:c>
      <x:c r="U146" s="1" t="n">
        <x:v>172.7</x:v>
      </x:c>
      <x:c r="V146" s="1" t="n">
        <x:v>158.5</x:v>
      </x:c>
      <x:c r="W146" s="1" t="n">
        <x:v>60.9</x:v>
      </x:c>
      <x:c r="X146" s="1" t="n">
        <x:v>56.4</x:v>
      </x:c>
      <x:c r="Y146" s="1" t="n">
        <x:v>68.65</x:v>
      </x:c>
      <x:c r="Z146" s="1" t="n">
        <x:v>371257</x:v>
      </x:c>
      <x:c r="AA146" s="1" t="n">
        <x:v>0.0318</x:v>
      </x:c>
      <x:c r="AB146" s="1" t="n">
        <x:v>0.5077</x:v>
      </x:c>
      <x:c r="AC146" s="1" t="n">
        <x:v>482</x:v>
      </x:c>
      <x:c r="AD146" s="1" t="n">
        <x:v>38</x:v>
      </x:c>
      <x:c r="AE146" s="1" t="n">
        <x:v>88</x:v>
      </x:c>
      <x:c r="AF146" s="1" t="str">
        <x:v>Agriculture</x:v>
      </x:c>
      <x:c r="AG146" s="1" t="n">
        <x:v>418</x:v>
      </x:c>
      <x:c r="AH146" s="1" t="n">
        <x:v>0.75</x:v>
      </x:c>
      <x:c r="AI146" s="1" t="n">
        <x:v>1</x:v>
      </x:c>
      <x:c r="AJ146" s="1" t="n">
        <x:v>14.7</x:v>
      </x:c>
      <x:c r="AK146" s="1" t="n">
        <x:v>5.88</x:v>
      </x:c>
      <x:c r="AL146" s="1" t="n">
        <x:v>85472346503</x:v>
      </x:c>
      <x:c r="AM146" s="1" t="n">
        <x:v>75106821874</x:v>
      </x:c>
      <x:c r="AN146" s="1" t="n">
        <x:v>0</x:v>
      </x:c>
      <x:c r="AO146" s="1" t="n">
        <x:v>160579168377</x:v>
      </x:c>
      <x:c r="AP146" s="1" t="n">
        <x:v>346168</x:v>
      </x:c>
      <x:c r="AQ146" s="1" t="n">
        <x:v>328549</x:v>
      </x:c>
      <x:c r="AR146" s="1" t="n">
        <x:v>336604</x:v>
      </x:c>
      <x:c r="AS146" s="1" t="n">
        <x:v>252201</x:v>
      </x:c>
      <x:c r="AT146" s="1" t="n">
        <x:v>200351</x:v>
      </x:c>
      <x:c r="AU146" s="1" t="n">
        <x:v>133903</x:v>
      </x:c>
      <x:c r="AV146" s="1" t="n">
        <x:v>80376</x:v>
      </x:c>
      <x:c r="AW146" s="1" t="n">
        <x:v>1149805</x:v>
      </x:c>
      <x:c r="AX146" s="1" t="n">
        <x:v>528347</x:v>
      </x:c>
      <x:c r="AY146" s="1" t="n">
        <x:v>1339159</x:v>
      </x:c>
      <x:c r="AZ146" s="1" t="n">
        <x:v>238719</x:v>
      </x:c>
      <x:c r="BA146" s="1" t="n">
        <x:v>38556</x:v>
      </x:c>
      <x:c r="BB146" s="1" t="n">
        <x:v>28874</x:v>
      </x:c>
      <x:c r="BC146" s="1" t="n">
        <x:v>11701</x:v>
      </x:c>
      <x:c r="BD146" s="1" t="n">
        <x:v>6170</x:v>
      </x:c>
      <x:c r="BE146" s="1" t="n">
        <x:v>14973</x:v>
      </x:c>
      <x:c r="BF146" s="1" t="n">
        <x:v>279095</x:v>
      </x:c>
      <x:c r="BG146" s="1" t="n">
        <x:v>144892</x:v>
      </x:c>
      <x:c r="BH146" s="1" t="n">
        <x:v>1254165</x:v>
      </x:c>
      <x:c r="BI146" s="1" t="str">
        <x:v>Census 2027 Estimate</x:v>
      </x:c>
    </x:row>
    <x:row r="147" ht="14.399999618530273">
      <x:c r="A147" s="1" t="str">
        <x:v>Uttar Pradesh</x:v>
      </x:c>
      <x:c r="B147" s="1" t="str">
        <x:v>Kanpur Dehat</x:v>
      </x:c>
      <x:c r="C147" s="1" t="str">
        <x:v>UT-0146</x:v>
      </x:c>
      <x:c r="D147" s="1" t="str">
        <x:v>North</x:v>
      </x:c>
      <x:c r="E147" s="1" t="n">
        <x:v>6781.1</x:v>
      </x:c>
      <x:c r="F147" s="1" t="n">
        <x:v>1819534</x:v>
      </x:c>
      <x:c r="G147" s="1" t="n">
        <x:v>975777</x:v>
      </x:c>
      <x:c r="H147" s="1" t="n">
        <x:v>843757</x:v>
      </x:c>
      <x:c r="I147" s="1" t="n">
        <x:v>0</x:v>
      </x:c>
      <x:c r="J147" s="1" t="n">
        <x:v>268.32</x:v>
      </x:c>
      <x:c r="K147" s="1" t="n">
        <x:v>0.6555</x:v>
      </x:c>
      <x:c r="L147" s="1" t="n">
        <x:v>0.3531</x:v>
      </x:c>
      <x:c r="M147" s="1" t="n">
        <x:v>0.047</x:v>
      </x:c>
      <x:c r="N147" s="1" t="n">
        <x:v>93023</x:v>
      </x:c>
      <x:c r="O147" s="1" t="n">
        <x:v>98645</x:v>
      </x:c>
      <x:c r="P147" s="1" t="n">
        <x:v>341027</x:v>
      </x:c>
      <x:c r="Q147" s="1" t="n">
        <x:v>261.94</x:v>
      </x:c>
      <x:c r="R147" s="1" t="n">
        <x:v>489.21</x:v>
      </x:c>
      <x:c r="S147" s="1" t="n">
        <x:v>17934.65</x:v>
      </x:c>
      <x:c r="T147" s="1" t="n">
        <x:v>0.187</x:v>
      </x:c>
      <x:c r="U147" s="1" t="n">
        <x:v>171.9</x:v>
      </x:c>
      <x:c r="V147" s="1" t="n">
        <x:v>160.7</x:v>
      </x:c>
      <x:c r="W147" s="1" t="n">
        <x:v>73.6</x:v>
      </x:c>
      <x:c r="X147" s="1" t="n">
        <x:v>67.9</x:v>
      </x:c>
      <x:c r="Y147" s="1" t="n">
        <x:v>69.05</x:v>
      </x:c>
      <x:c r="Z147" s="1" t="n">
        <x:v>411335</x:v>
      </x:c>
      <x:c r="AA147" s="1" t="n">
        <x:v>0.0316</x:v>
      </x:c>
      <x:c r="AB147" s="1" t="n">
        <x:v>0.4864</x:v>
      </x:c>
      <x:c r="AC147" s="1" t="n">
        <x:v>522</x:v>
      </x:c>
      <x:c r="AD147" s="1" t="n">
        <x:v>41</x:v>
      </x:c>
      <x:c r="AE147" s="1" t="n">
        <x:v>96</x:v>
      </x:c>
      <x:c r="AF147" s="1" t="str">
        <x:v>IT &amp; Services</x:v>
      </x:c>
      <x:c r="AG147" s="1" t="n">
        <x:v>458</x:v>
      </x:c>
      <x:c r="AH147" s="1" t="n">
        <x:v>0.81</x:v>
      </x:c>
      <x:c r="AI147" s="1" t="n">
        <x:v>1</x:v>
      </x:c>
      <x:c r="AJ147" s="1" t="n">
        <x:v>14.9</x:v>
      </x:c>
      <x:c r="AK147" s="1" t="n">
        <x:v>5.88</x:v>
      </x:c>
      <x:c r="AL147" s="1" t="n">
        <x:v>95019865643</x:v>
      </x:c>
      <x:c r="AM147" s="1" t="n">
        <x:v>82163914716</x:v>
      </x:c>
      <x:c r="AN147" s="1" t="n">
        <x:v>0</x:v>
      </x:c>
      <x:c r="AO147" s="1" t="n">
        <x:v>177183780359</x:v>
      </x:c>
      <x:c r="AP147" s="1" t="n">
        <x:v>273685</x:v>
      </x:c>
      <x:c r="AQ147" s="1" t="n">
        <x:v>341925</x:v>
      </x:c>
      <x:c r="AR147" s="1" t="n">
        <x:v>416351</x:v>
      </x:c>
      <x:c r="AS147" s="1" t="n">
        <x:v>283876</x:v>
      </x:c>
      <x:c r="AT147" s="1" t="n">
        <x:v>188522</x:v>
      </x:c>
      <x:c r="AU147" s="1" t="n">
        <x:v>128654</x:v>
      </x:c>
      <x:c r="AV147" s="1" t="n">
        <x:v>186521</x:v>
      </x:c>
      <x:c r="AW147" s="1" t="n">
        <x:v>1246674</x:v>
      </x:c>
      <x:c r="AX147" s="1" t="n">
        <x:v>572860</x:v>
      </x:c>
      <x:c r="AY147" s="1" t="n">
        <x:v>1451981</x:v>
      </x:c>
      <x:c r="AZ147" s="1" t="n">
        <x:v>258831</x:v>
      </x:c>
      <x:c r="BA147" s="1" t="n">
        <x:v>41804</x:v>
      </x:c>
      <x:c r="BB147" s="1" t="n">
        <x:v>31306</x:v>
      </x:c>
      <x:c r="BC147" s="1" t="n">
        <x:v>12687</x:v>
      </x:c>
      <x:c r="BD147" s="1" t="n">
        <x:v>6690</x:v>
      </x:c>
      <x:c r="BE147" s="1" t="n">
        <x:v>16235</x:v>
      </x:c>
      <x:c r="BF147" s="1" t="n">
        <x:v>302608</x:v>
      </x:c>
      <x:c r="BG147" s="1" t="n">
        <x:v>157099</x:v>
      </x:c>
      <x:c r="BH147" s="1" t="n">
        <x:v>1359827</x:v>
      </x:c>
      <x:c r="BI147" s="1" t="str">
        <x:v>Census 2027 Estimate</x:v>
      </x:c>
    </x:row>
    <x:row r="148" ht="14.399999618530273">
      <x:c r="A148" s="1" t="str">
        <x:v>Uttar Pradesh</x:v>
      </x:c>
      <x:c r="B148" s="1" t="str">
        <x:v>Kanpur Nagar</x:v>
      </x:c>
      <x:c r="C148" s="1" t="str">
        <x:v>UT-0147</x:v>
      </x:c>
      <x:c r="D148" s="1" t="str">
        <x:v>North</x:v>
      </x:c>
      <x:c r="E148" s="1" t="n">
        <x:v>9239.8</x:v>
      </x:c>
      <x:c r="F148" s="1" t="n">
        <x:v>4640824</x:v>
      </x:c>
      <x:c r="G148" s="1" t="n">
        <x:v>2491783</x:v>
      </x:c>
      <x:c r="H148" s="1" t="n">
        <x:v>2149041</x:v>
      </x:c>
      <x:c r="I148" s="1" t="n">
        <x:v>0</x:v>
      </x:c>
      <x:c r="J148" s="1" t="n">
        <x:v>502.26</x:v>
      </x:c>
      <x:c r="K148" s="1" t="n">
        <x:v>0.7119</x:v>
      </x:c>
      <x:c r="L148" s="1" t="n">
        <x:v>0.3462</x:v>
      </x:c>
      <x:c r="M148" s="1" t="n">
        <x:v>0.108</x:v>
      </x:c>
      <x:c r="N148" s="1" t="n">
        <x:v>95136</x:v>
      </x:c>
      <x:c r="O148" s="1" t="n">
        <x:v>101018</x:v>
      </x:c>
      <x:c r="P148" s="1" t="n">
        <x:v>343863</x:v>
      </x:c>
      <x:c r="Q148" s="1" t="n">
        <x:v>731.77</x:v>
      </x:c>
      <x:c r="R148" s="1" t="n">
        <x:v>1330.67</x:v>
      </x:c>
      <x:c r="S148" s="1" t="n">
        <x:v>46844.17</x:v>
      </x:c>
      <x:c r="T148" s="1" t="n">
        <x:v>0.177</x:v>
      </x:c>
      <x:c r="U148" s="1" t="n">
        <x:v>165.8</x:v>
      </x:c>
      <x:c r="V148" s="1" t="n">
        <x:v>153.4</x:v>
      </x:c>
      <x:c r="W148" s="1" t="n">
        <x:v>68</x:v>
      </x:c>
      <x:c r="X148" s="1" t="n">
        <x:v>60.1</x:v>
      </x:c>
      <x:c r="Y148" s="1" t="n">
        <x:v>69.65</x:v>
      </x:c>
      <x:c r="Z148" s="1" t="n">
        <x:v>1065522</x:v>
      </x:c>
      <x:c r="AA148" s="1" t="n">
        <x:v>0.0574</x:v>
      </x:c>
      <x:c r="AB148" s="1" t="n">
        <x:v>0.5745</x:v>
      </x:c>
      <x:c r="AC148" s="1" t="n">
        <x:v>1333</x:v>
      </x:c>
      <x:c r="AD148" s="1" t="n">
        <x:v>104</x:v>
      </x:c>
      <x:c r="AE148" s="1" t="n">
        <x:v>250</x:v>
      </x:c>
      <x:c r="AF148" s="1" t="str">
        <x:v>Agriculture</x:v>
      </x:c>
      <x:c r="AG148" s="1" t="n">
        <x:v>1286</x:v>
      </x:c>
      <x:c r="AH148" s="1" t="n">
        <x:v>2.29</x:v>
      </x:c>
      <x:c r="AI148" s="1" t="n">
        <x:v>1</x:v>
      </x:c>
      <x:c r="AJ148" s="1" t="n">
        <x:v>15.3</x:v>
      </x:c>
      <x:c r="AK148" s="1" t="n">
        <x:v>5.98</x:v>
      </x:c>
      <x:c r="AL148" s="1" t="n">
        <x:v>248485777122</x:v>
      </x:c>
      <x:c r="AM148" s="1" t="n">
        <x:v>214306792367</x:v>
      </x:c>
      <x:c r="AN148" s="1" t="n">
        <x:v>0</x:v>
      </x:c>
      <x:c r="AO148" s="1" t="n">
        <x:v>462792569488</x:v>
      </x:c>
      <x:c r="AP148" s="1" t="n">
        <x:v>677029</x:v>
      </x:c>
      <x:c r="AQ148" s="1" t="n">
        <x:v>946633</x:v>
      </x:c>
      <x:c r="AR148" s="1" t="n">
        <x:v>992573</x:v>
      </x:c>
      <x:c r="AS148" s="1" t="n">
        <x:v>782829</x:v>
      </x:c>
      <x:c r="AT148" s="1" t="n">
        <x:v>599999</x:v>
      </x:c>
      <x:c r="AU148" s="1" t="n">
        <x:v>379581</x:v>
      </x:c>
      <x:c r="AV148" s="1" t="n">
        <x:v>262180</x:v>
      </x:c>
      <x:c r="AW148" s="1" t="n">
        <x:v>3179715</x:v>
      </x:c>
      <x:c r="AX148" s="1" t="n">
        <x:v>1461109</x:v>
      </x:c>
      <x:c r="AY148" s="1" t="n">
        <x:v>3703358</x:v>
      </x:c>
      <x:c r="AZ148" s="1" t="n">
        <x:v>660161</x:v>
      </x:c>
      <x:c r="BA148" s="1" t="n">
        <x:v>106623</x:v>
      </x:c>
      <x:c r="BB148" s="1" t="n">
        <x:v>79847</x:v>
      </x:c>
      <x:c r="BC148" s="1" t="n">
        <x:v>32359</x:v>
      </x:c>
      <x:c r="BD148" s="1" t="n">
        <x:v>17062</x:v>
      </x:c>
      <x:c r="BE148" s="1" t="n">
        <x:v>41414</x:v>
      </x:c>
      <x:c r="BF148" s="1" t="n">
        <x:v>771819</x:v>
      </x:c>
      <x:c r="BG148" s="1" t="n">
        <x:v>400691</x:v>
      </x:c>
      <x:c r="BH148" s="1" t="n">
        <x:v>3468314</x:v>
      </x:c>
      <x:c r="BI148" s="1" t="str">
        <x:v>Census 2027 Estimate</x:v>
      </x:c>
    </x:row>
    <x:row r="149" ht="14.399999618530273">
      <x:c r="A149" s="1" t="str">
        <x:v>Uttar Pradesh</x:v>
      </x:c>
      <x:c r="B149" s="1" t="str">
        <x:v>Kasganj</x:v>
      </x:c>
      <x:c r="C149" s="1" t="str">
        <x:v>UT-0148</x:v>
      </x:c>
      <x:c r="D149" s="1" t="str">
        <x:v>North</x:v>
      </x:c>
      <x:c r="E149" s="1" t="n">
        <x:v>14829.2</x:v>
      </x:c>
      <x:c r="F149" s="1" t="n">
        <x:v>1455396</x:v>
      </x:c>
      <x:c r="G149" s="1" t="n">
        <x:v>774099</x:v>
      </x:c>
      <x:c r="H149" s="1" t="n">
        <x:v>681297</x:v>
      </x:c>
      <x:c r="I149" s="1" t="n">
        <x:v>0</x:v>
      </x:c>
      <x:c r="J149" s="1" t="n">
        <x:v>98.14</x:v>
      </x:c>
      <x:c r="K149" s="1" t="n">
        <x:v>0.5085</x:v>
      </x:c>
      <x:c r="L149" s="1" t="n">
        <x:v>0.3321</x:v>
      </x:c>
      <x:c r="M149" s="1" t="n">
        <x:v>0.087</x:v>
      </x:c>
      <x:c r="N149" s="1" t="n">
        <x:v>88103</x:v>
      </x:c>
      <x:c r="O149" s="1" t="n">
        <x:v>93803</x:v>
      </x:c>
      <x:c r="P149" s="1" t="n">
        <x:v>305825</x:v>
      </x:c>
      <x:c r="Q149" s="1" t="n">
        <x:v>185.42</x:v>
      </x:c>
      <x:c r="R149" s="1" t="n">
        <x:v>356.75</x:v>
      </x:c>
      <x:c r="S149" s="1" t="n">
        <x:v>13641.37</x:v>
      </x:c>
      <x:c r="T149" s="1" t="n">
        <x:v>0.214</x:v>
      </x:c>
      <x:c r="U149" s="1" t="n">
        <x:v>164.5</x:v>
      </x:c>
      <x:c r="V149" s="1" t="n">
        <x:v>158.7</x:v>
      </x:c>
      <x:c r="W149" s="1" t="n">
        <x:v>62.8</x:v>
      </x:c>
      <x:c r="X149" s="1" t="n">
        <x:v>55.4</x:v>
      </x:c>
      <x:c r="Y149" s="1" t="n">
        <x:v>67.45</x:v>
      </x:c>
      <x:c r="Z149" s="1" t="n">
        <x:v>348880</x:v>
      </x:c>
      <x:c r="AA149" s="1" t="n">
        <x:v>0.0297</x:v>
      </x:c>
      <x:c r="AB149" s="1" t="n">
        <x:v>0.4656</x:v>
      </x:c>
      <x:c r="AC149" s="1" t="n">
        <x:v>417</x:v>
      </x:c>
      <x:c r="AD149" s="1" t="n">
        <x:v>33</x:v>
      </x:c>
      <x:c r="AE149" s="1" t="n">
        <x:v>75</x:v>
      </x:c>
      <x:c r="AF149" s="1" t="str">
        <x:v>Agriculture</x:v>
      </x:c>
      <x:c r="AG149" s="1" t="n">
        <x:v>329</x:v>
      </x:c>
      <x:c r="AH149" s="1" t="n">
        <x:v>0.59</x:v>
      </x:c>
      <x:c r="AI149" s="1" t="n">
        <x:v>1</x:v>
      </x:c>
      <x:c r="AJ149" s="1" t="n">
        <x:v>14.3</x:v>
      </x:c>
      <x:c r="AK149" s="1" t="n">
        <x:v>5.68</x:v>
      </x:c>
      <x:c r="AL149" s="1" t="n">
        <x:v>71681022987</x:v>
      </x:c>
      <x:c r="AM149" s="1" t="n">
        <x:v>63087629941</x:v>
      </x:c>
      <x:c r="AN149" s="1" t="n">
        <x:v>0</x:v>
      </x:c>
      <x:c r="AO149" s="1" t="n">
        <x:v>134768652927</x:v>
      </x:c>
      <x:c r="AP149" s="1" t="n">
        <x:v>204463</x:v>
      </x:c>
      <x:c r="AQ149" s="1" t="n">
        <x:v>284647</x:v>
      </x:c>
      <x:c r="AR149" s="1" t="n">
        <x:v>281882</x:v>
      </x:c>
      <x:c r="AS149" s="1" t="n">
        <x:v>211302</x:v>
      </x:c>
      <x:c r="AT149" s="1" t="n">
        <x:v>165753</x:v>
      </x:c>
      <x:c r="AU149" s="1" t="n">
        <x:v>126607</x:v>
      </x:c>
      <x:c r="AV149" s="1" t="n">
        <x:v>180742</x:v>
      </x:c>
      <x:c r="AW149" s="1" t="n">
        <x:v>997181</x:v>
      </x:c>
      <x:c r="AX149" s="1" t="n">
        <x:v>458215</x:v>
      </x:c>
      <x:c r="AY149" s="1" t="n">
        <x:v>1161400</x:v>
      </x:c>
      <x:c r="AZ149" s="1" t="n">
        <x:v>207032</x:v>
      </x:c>
      <x:c r="BA149" s="1" t="n">
        <x:v>33438</x:v>
      </x:c>
      <x:c r="BB149" s="1" t="n">
        <x:v>25040</x:v>
      </x:c>
      <x:c r="BC149" s="1" t="n">
        <x:v>10148</x:v>
      </x:c>
      <x:c r="BD149" s="1" t="n">
        <x:v>5351</x:v>
      </x:c>
      <x:c r="BE149" s="1" t="n">
        <x:v>12987</x:v>
      </x:c>
      <x:c r="BF149" s="1" t="n">
        <x:v>242048</x:v>
      </x:c>
      <x:c r="BG149" s="1" t="n">
        <x:v>125660</x:v>
      </x:c>
      <x:c r="BH149" s="1" t="n">
        <x:v>1087688</x:v>
      </x:c>
      <x:c r="BI149" s="1" t="str">
        <x:v>Census 2027 Estimate</x:v>
      </x:c>
    </x:row>
    <x:row r="150" ht="14.399999618530273">
      <x:c r="A150" s="1" t="str">
        <x:v>Uttar Pradesh</x:v>
      </x:c>
      <x:c r="B150" s="1" t="str">
        <x:v>Kaushambi</x:v>
      </x:c>
      <x:c r="C150" s="1" t="str">
        <x:v>UT-0149</x:v>
      </x:c>
      <x:c r="D150" s="1" t="str">
        <x:v>North</x:v>
      </x:c>
      <x:c r="E150" s="1" t="n">
        <x:v>8613.9</x:v>
      </x:c>
      <x:c r="F150" s="1" t="n">
        <x:v>1620391</x:v>
      </x:c>
      <x:c r="G150" s="1" t="n">
        <x:v>849385</x:v>
      </x:c>
      <x:c r="H150" s="1" t="n">
        <x:v>771006</x:v>
      </x:c>
      <x:c r="I150" s="1" t="n">
        <x:v>0</x:v>
      </x:c>
      <x:c r="J150" s="1" t="n">
        <x:v>188.11</x:v>
      </x:c>
      <x:c r="K150" s="1" t="n">
        <x:v>0.5125</x:v>
      </x:c>
      <x:c r="L150" s="1" t="n">
        <x:v>0.4025</x:v>
      </x:c>
      <x:c r="M150" s="1" t="n">
        <x:v>0.078</x:v>
      </x:c>
      <x:c r="N150" s="1" t="n">
        <x:v>90771</x:v>
      </x:c>
      <x:c r="O150" s="1" t="n">
        <x:v>95357</x:v>
      </x:c>
      <x:c r="P150" s="1" t="n">
        <x:v>312583</x:v>
      </x:c>
      <x:c r="Q150" s="1" t="n">
        <x:v>207.46</x:v>
      </x:c>
      <x:c r="R150" s="1" t="n">
        <x:v>401.11</x:v>
      </x:c>
      <x:c r="S150" s="1" t="n">
        <x:v>15439.44</x:v>
      </x:c>
      <x:c r="T150" s="1" t="n">
        <x:v>0.206</x:v>
      </x:c>
      <x:c r="U150" s="1" t="n">
        <x:v>167.7</x:v>
      </x:c>
      <x:c r="V150" s="1" t="n">
        <x:v>158.4</x:v>
      </x:c>
      <x:c r="W150" s="1" t="n">
        <x:v>63.3</x:v>
      </x:c>
      <x:c r="X150" s="1" t="n">
        <x:v>51.7</x:v>
      </x:c>
      <x:c r="Y150" s="1" t="n">
        <x:v>67.55</x:v>
      </x:c>
      <x:c r="Z150" s="1" t="n">
        <x:v>386329</x:v>
      </x:c>
      <x:c r="AA150" s="1" t="n">
        <x:v>0.0289</x:v>
      </x:c>
      <x:c r="AB150" s="1" t="n">
        <x:v>0.4363</x:v>
      </x:c>
      <x:c r="AC150" s="1" t="n">
        <x:v>465</x:v>
      </x:c>
      <x:c r="AD150" s="1" t="n">
        <x:v>37</x:v>
      </x:c>
      <x:c r="AE150" s="1" t="n">
        <x:v>83</x:v>
      </x:c>
      <x:c r="AF150" s="1" t="str">
        <x:v>Agriculture</x:v>
      </x:c>
      <x:c r="AG150" s="1" t="n">
        <x:v>361</x:v>
      </x:c>
      <x:c r="AH150" s="1" t="n">
        <x:v>0.64</x:v>
      </x:c>
      <x:c r="AI150" s="1" t="n">
        <x:v>1</x:v>
      </x:c>
      <x:c r="AJ150" s="1" t="n">
        <x:v>14.5</x:v>
      </x:c>
      <x:c r="AK150" s="1" t="n">
        <x:v>5.78</x:v>
      </x:c>
      <x:c r="AL150" s="1" t="n">
        <x:v>79955334489</x:v>
      </x:c>
      <x:c r="AM150" s="1" t="n">
        <x:v>72577189321</x:v>
      </x:c>
      <x:c r="AN150" s="1" t="n">
        <x:v>0</x:v>
      </x:c>
      <x:c r="AO150" s="1" t="n">
        <x:v>152532523810</x:v>
      </x:c>
      <x:c r="AP150" s="1" t="n">
        <x:v>284998</x:v>
      </x:c>
      <x:c r="AQ150" s="1" t="n">
        <x:v>312704</x:v>
      </x:c>
      <x:c r="AR150" s="1" t="n">
        <x:v>360177</x:v>
      </x:c>
      <x:c r="AS150" s="1" t="n">
        <x:v>234771</x:v>
      </x:c>
      <x:c r="AT150" s="1" t="n">
        <x:v>164939</x:v>
      </x:c>
      <x:c r="AU150" s="1" t="n">
        <x:v>128970</x:v>
      </x:c>
      <x:c r="AV150" s="1" t="n">
        <x:v>133832</x:v>
      </x:c>
      <x:c r="AW150" s="1" t="n">
        <x:v>1110229</x:v>
      </x:c>
      <x:c r="AX150" s="1" t="n">
        <x:v>510162</x:v>
      </x:c>
      <x:c r="AY150" s="1" t="n">
        <x:v>1293065</x:v>
      </x:c>
      <x:c r="AZ150" s="1" t="n">
        <x:v>230502</x:v>
      </x:c>
      <x:c r="BA150" s="1" t="n">
        <x:v>37229</x:v>
      </x:c>
      <x:c r="BB150" s="1" t="n">
        <x:v>27880</x:v>
      </x:c>
      <x:c r="BC150" s="1" t="n">
        <x:v>11299</x:v>
      </x:c>
      <x:c r="BD150" s="1" t="n">
        <x:v>5957</x:v>
      </x:c>
      <x:c r="BE150" s="1" t="n">
        <x:v>14459</x:v>
      </x:c>
      <x:c r="BF150" s="1" t="n">
        <x:v>269488</x:v>
      </x:c>
      <x:c r="BG150" s="1" t="n">
        <x:v>139905</x:v>
      </x:c>
      <x:c r="BH150" s="1" t="n">
        <x:v>1210998</x:v>
      </x:c>
      <x:c r="BI150" s="1" t="str">
        <x:v>Census 2027 Estimate</x:v>
      </x:c>
    </x:row>
    <x:row r="151" ht="14.399999618530273">
      <x:c r="A151" s="1" t="str">
        <x:v>Uttar Pradesh</x:v>
      </x:c>
      <x:c r="B151" s="1" t="str">
        <x:v>Kheri</x:v>
      </x:c>
      <x:c r="C151" s="1" t="str">
        <x:v>UT-0150</x:v>
      </x:c>
      <x:c r="D151" s="1" t="str">
        <x:v>North</x:v>
      </x:c>
      <x:c r="E151" s="1" t="n">
        <x:v>6356.3</x:v>
      </x:c>
      <x:c r="F151" s="1" t="n">
        <x:v>4073519</x:v>
      </x:c>
      <x:c r="G151" s="1" t="n">
        <x:v>2150788</x:v>
      </x:c>
      <x:c r="H151" s="1" t="n">
        <x:v>1922731</x:v>
      </x:c>
      <x:c r="I151" s="1" t="n">
        <x:v>0</x:v>
      </x:c>
      <x:c r="J151" s="1" t="n">
        <x:v>640.86</x:v>
      </x:c>
      <x:c r="K151" s="1" t="n">
        <x:v>0.5098</x:v>
      </x:c>
      <x:c r="L151" s="1" t="n">
        <x:v>0.3175</x:v>
      </x:c>
      <x:c r="M151" s="1" t="n">
        <x:v>0.042</x:v>
      </x:c>
      <x:c r="N151" s="1" t="n">
        <x:v>87421</x:v>
      </x:c>
      <x:c r="O151" s="1" t="n">
        <x:v>93337</x:v>
      </x:c>
      <x:c r="P151" s="1" t="n">
        <x:v>339385</x:v>
      </x:c>
      <x:c r="Q151" s="1" t="n">
        <x:v>512.23</x:v>
      </x:c>
      <x:c r="R151" s="1" t="n">
        <x:v>988.92</x:v>
      </x:c>
      <x:c r="S151" s="1" t="n">
        <x:v>37991.06</x:v>
      </x:c>
      <x:c r="T151" s="1" t="n">
        <x:v>0.215</x:v>
      </x:c>
      <x:c r="U151" s="1" t="n">
        <x:v>166.9</x:v>
      </x:c>
      <x:c r="V151" s="1" t="n">
        <x:v>160.9</x:v>
      </x:c>
      <x:c r="W151" s="1" t="n">
        <x:v>69.4</x:v>
      </x:c>
      <x:c r="X151" s="1" t="n">
        <x:v>67.5</x:v>
      </x:c>
      <x:c r="Y151" s="1" t="n">
        <x:v>67.65</x:v>
      </x:c>
      <x:c r="Z151" s="1" t="n">
        <x:v>875549</x:v>
      </x:c>
      <x:c r="AA151" s="1" t="n">
        <x:v>0.0289</x:v>
      </x:c>
      <x:c r="AB151" s="1" t="n">
        <x:v>0.4467</x:v>
      </x:c>
      <x:c r="AC151" s="1" t="n">
        <x:v>1170</x:v>
      </x:c>
      <x:c r="AD151" s="1" t="n">
        <x:v>91</x:v>
      </x:c>
      <x:c r="AE151" s="1" t="n">
        <x:v>208</x:v>
      </x:c>
      <x:c r="AF151" s="1" t="str">
        <x:v>Automobile</x:v>
      </x:c>
      <x:c r="AG151" s="1" t="n">
        <x:v>910</x:v>
      </x:c>
      <x:c r="AH151" s="1" t="n">
        <x:v>1.63</x:v>
      </x:c>
      <x:c r="AI151" s="1" t="n">
        <x:v>1</x:v>
      </x:c>
      <x:c r="AJ151" s="1" t="n">
        <x:v>14.2</x:v>
      </x:c>
      <x:c r="AK151" s="1" t="n">
        <x:v>5.78</x:v>
      </x:c>
      <x:c r="AL151" s="1" t="n">
        <x:v>198171055744</x:v>
      </x:c>
      <x:c r="AM151" s="1" t="n">
        <x:v>177158093650</x:v>
      </x:c>
      <x:c r="AN151" s="1" t="n">
        <x:v>0</x:v>
      </x:c>
      <x:c r="AO151" s="1" t="n">
        <x:v>375329149394</x:v>
      </x:c>
      <x:c r="AP151" s="1" t="n">
        <x:v>797108</x:v>
      </x:c>
      <x:c r="AQ151" s="1" t="n">
        <x:v>783259</x:v>
      </x:c>
      <x:c r="AR151" s="1" t="n">
        <x:v>873683</x:v>
      </x:c>
      <x:c r="AS151" s="1" t="n">
        <x:v>686727</x:v>
      </x:c>
      <x:c r="AT151" s="1" t="n">
        <x:v>510768</x:v>
      </x:c>
      <x:c r="AU151" s="1" t="n">
        <x:v>372283</x:v>
      </x:c>
      <x:c r="AV151" s="1" t="n">
        <x:v>49691</x:v>
      </x:c>
      <x:c r="AW151" s="1" t="n">
        <x:v>2791019</x:v>
      </x:c>
      <x:c r="AX151" s="1" t="n">
        <x:v>1282500</x:v>
      </x:c>
      <x:c r="AY151" s="1" t="n">
        <x:v>3250652</x:v>
      </x:c>
      <x:c r="AZ151" s="1" t="n">
        <x:v>579461</x:v>
      </x:c>
      <x:c r="BA151" s="1" t="n">
        <x:v>93590</x:v>
      </x:c>
      <x:c r="BB151" s="1" t="n">
        <x:v>70086</x:v>
      </x:c>
      <x:c r="BC151" s="1" t="n">
        <x:v>28404</x:v>
      </x:c>
      <x:c r="BD151" s="1" t="n">
        <x:v>14976</x:v>
      </x:c>
      <x:c r="BE151" s="1" t="n">
        <x:v>36350</x:v>
      </x:c>
      <x:c r="BF151" s="1" t="n">
        <x:v>677470</x:v>
      </x:c>
      <x:c r="BG151" s="1" t="n">
        <x:v>351710</x:v>
      </x:c>
      <x:c r="BH151" s="1" t="n">
        <x:v>3044339</x:v>
      </x:c>
      <x:c r="BI151" s="1" t="str">
        <x:v>Census 2027 Estimate</x:v>
      </x:c>
    </x:row>
    <x:row r="152" ht="14.399999618530273">
      <x:c r="A152" s="1" t="str">
        <x:v>Uttar Pradesh</x:v>
      </x:c>
      <x:c r="B152" s="1" t="str">
        <x:v>Kushinagar</x:v>
      </x:c>
      <x:c r="C152" s="1" t="str">
        <x:v>UT-0151</x:v>
      </x:c>
      <x:c r="D152" s="1" t="str">
        <x:v>North</x:v>
      </x:c>
      <x:c r="E152" s="1" t="n">
        <x:v>3186.4</x:v>
      </x:c>
      <x:c r="F152" s="1" t="n">
        <x:v>3610883</x:v>
      </x:c>
      <x:c r="G152" s="1" t="n">
        <x:v>1841690</x:v>
      </x:c>
      <x:c r="H152" s="1" t="n">
        <x:v>1769193</x:v>
      </x:c>
      <x:c r="I152" s="1" t="n">
        <x:v>0</x:v>
      </x:c>
      <x:c r="J152" s="1" t="n">
        <x:v>1133.22</x:v>
      </x:c>
      <x:c r="K152" s="1" t="n">
        <x:v>0.5524</x:v>
      </x:c>
      <x:c r="L152" s="1" t="n">
        <x:v>0.3164</x:v>
      </x:c>
      <x:c r="M152" s="1" t="n">
        <x:v>0.045</x:v>
      </x:c>
      <x:c r="N152" s="1" t="n">
        <x:v>89223</x:v>
      </x:c>
      <x:c r="O152" s="1" t="n">
        <x:v>95281</x:v>
      </x:c>
      <x:c r="P152" s="1" t="n">
        <x:v>337428</x:v>
      </x:c>
      <x:c r="Q152" s="1" t="n">
        <x:v>492.46</x:v>
      </x:c>
      <x:c r="R152" s="1" t="n">
        <x:v>927.03</x:v>
      </x:c>
      <x:c r="S152" s="1" t="n">
        <x:v>34378.01</x:v>
      </x:c>
      <x:c r="T152" s="1" t="n">
        <x:v>0.207</x:v>
      </x:c>
      <x:c r="U152" s="1" t="n">
        <x:v>170.6</x:v>
      </x:c>
      <x:c r="V152" s="1" t="n">
        <x:v>156.7</x:v>
      </x:c>
      <x:c r="W152" s="1" t="n">
        <x:v>69.1</x:v>
      </x:c>
      <x:c r="X152" s="1" t="n">
        <x:v>51.2</x:v>
      </x:c>
      <x:c r="Y152" s="1" t="n">
        <x:v>68.15</x:v>
      </x:c>
      <x:c r="Z152" s="1" t="n">
        <x:v>796875</x:v>
      </x:c>
      <x:c r="AA152" s="1" t="n">
        <x:v>0.0294</x:v>
      </x:c>
      <x:c r="AB152" s="1" t="n">
        <x:v>0.5447</x:v>
      </x:c>
      <x:c r="AC152" s="1" t="n">
        <x:v>1036</x:v>
      </x:c>
      <x:c r="AD152" s="1" t="n">
        <x:v>81</x:v>
      </x:c>
      <x:c r="AE152" s="1" t="n">
        <x:v>189</x:v>
      </x:c>
      <x:c r="AF152" s="1" t="str">
        <x:v>IT &amp; Services</x:v>
      </x:c>
      <x:c r="AG152" s="1" t="n">
        <x:v>883</x:v>
      </x:c>
      <x:c r="AH152" s="1" t="n">
        <x:v>1.57</x:v>
      </x:c>
      <x:c r="AI152" s="1" t="n">
        <x:v>1</x:v>
      </x:c>
      <x:c r="AJ152" s="1" t="n">
        <x:v>14.5</x:v>
      </x:c>
      <x:c r="AK152" s="1" t="n">
        <x:v>5.88</x:v>
      </x:c>
      <x:c r="AL152" s="1" t="n">
        <x:v>173226625691</x:v>
      </x:c>
      <x:c r="AM152" s="1" t="n">
        <x:v>166407724891</x:v>
      </x:c>
      <x:c r="AN152" s="1" t="n">
        <x:v>0</x:v>
      </x:c>
      <x:c r="AO152" s="1" t="n">
        <x:v>339634350582</x:v>
      </x:c>
      <x:c r="AP152" s="1" t="n">
        <x:v>516356</x:v>
      </x:c>
      <x:c r="AQ152" s="1" t="n">
        <x:v>657542</x:v>
      </x:c>
      <x:c r="AR152" s="1" t="n">
        <x:v>651765</x:v>
      </x:c>
      <x:c r="AS152" s="1" t="n">
        <x:v>515995</x:v>
      </x:c>
      <x:c r="AT152" s="1" t="n">
        <x:v>374448</x:v>
      </x:c>
      <x:c r="AU152" s="1" t="n">
        <x:v>318119</x:v>
      </x:c>
      <x:c r="AV152" s="1" t="n">
        <x:v>576658</x:v>
      </x:c>
      <x:c r="AW152" s="1" t="n">
        <x:v>2474038</x:v>
      </x:c>
      <x:c r="AX152" s="1" t="n">
        <x:v>1136845</x:v>
      </x:c>
      <x:c r="AY152" s="1" t="n">
        <x:v>2881470</x:v>
      </x:c>
      <x:c r="AZ152" s="1" t="n">
        <x:v>513651</x:v>
      </x:c>
      <x:c r="BA152" s="1" t="n">
        <x:v>82961</x:v>
      </x:c>
      <x:c r="BB152" s="1" t="n">
        <x:v>62126</x:v>
      </x:c>
      <x:c r="BC152" s="1" t="n">
        <x:v>25178</x:v>
      </x:c>
      <x:c r="BD152" s="1" t="n">
        <x:v>13275</x:v>
      </x:c>
      <x:c r="BE152" s="1" t="n">
        <x:v>32222</x:v>
      </x:c>
      <x:c r="BF152" s="1" t="n">
        <x:v>600529</x:v>
      </x:c>
      <x:c r="BG152" s="1" t="n">
        <x:v>311765</x:v>
      </x:c>
      <x:c r="BH152" s="1" t="n">
        <x:v>2698589</x:v>
      </x:c>
      <x:c r="BI152" s="1" t="str">
        <x:v>Census 2027 Estimate</x:v>
      </x:c>
    </x:row>
    <x:row r="153" ht="14.399999618530273">
      <x:c r="A153" s="1" t="str">
        <x:v>Uttar Pradesh</x:v>
      </x:c>
      <x:c r="B153" s="1" t="str">
        <x:v>Lalitpur</x:v>
      </x:c>
      <x:c r="C153" s="1" t="str">
        <x:v>UT-0152</x:v>
      </x:c>
      <x:c r="D153" s="1" t="str">
        <x:v>North</x:v>
      </x:c>
      <x:c r="E153" s="1" t="n">
        <x:v>14378.9</x:v>
      </x:c>
      <x:c r="F153" s="1" t="n">
        <x:v>1237473</x:v>
      </x:c>
      <x:c r="G153" s="1" t="n">
        <x:v>649344</x:v>
      </x:c>
      <x:c r="H153" s="1" t="n">
        <x:v>588129</x:v>
      </x:c>
      <x:c r="I153" s="1" t="n">
        <x:v>0</x:v>
      </x:c>
      <x:c r="J153" s="1" t="n">
        <x:v>86.06</x:v>
      </x:c>
      <x:c r="K153" s="1" t="n">
        <x:v>0.5289</x:v>
      </x:c>
      <x:c r="L153" s="1" t="n">
        <x:v>0.415</x:v>
      </x:c>
      <x:c r="M153" s="1" t="n">
        <x:v>0.042</x:v>
      </x:c>
      <x:c r="N153" s="1" t="n">
        <x:v>91814</x:v>
      </x:c>
      <x:c r="O153" s="1" t="n">
        <x:v>96225</x:v>
      </x:c>
      <x:c r="P153" s="1" t="n">
        <x:v>303769</x:v>
      </x:c>
      <x:c r="Q153" s="1" t="n">
        <x:v>161.93</x:v>
      </x:c>
      <x:c r="R153" s="1" t="n">
        <x:v>311.38</x:v>
      </x:c>
      <x:c r="S153" s="1" t="n">
        <x:v>11898.24</x:v>
      </x:c>
      <x:c r="T153" s="1" t="n">
        <x:v>0.202</x:v>
      </x:c>
      <x:c r="U153" s="1" t="n">
        <x:v>168.1</x:v>
      </x:c>
      <x:c r="V153" s="1" t="n">
        <x:v>153.2</x:v>
      </x:c>
      <x:c r="W153" s="1" t="n">
        <x:v>75.4</x:v>
      </x:c>
      <x:c r="X153" s="1" t="n">
        <x:v>53.4</x:v>
      </x:c>
      <x:c r="Y153" s="1" t="n">
        <x:v>67.75</x:v>
      </x:c>
      <x:c r="Z153" s="1" t="n">
        <x:v>306359</x:v>
      </x:c>
      <x:c r="AA153" s="1" t="n">
        <x:v>0.0286</x:v>
      </x:c>
      <x:c r="AB153" s="1" t="n">
        <x:v>0.449</x:v>
      </x:c>
      <x:c r="AC153" s="1" t="n">
        <x:v>355</x:v>
      </x:c>
      <x:c r="AD153" s="1" t="n">
        <x:v>28</x:v>
      </x:c>
      <x:c r="AE153" s="1" t="n">
        <x:v>64</x:v>
      </x:c>
      <x:c r="AF153" s="1" t="str">
        <x:v>Agriculture</x:v>
      </x:c>
      <x:c r="AG153" s="1" t="n">
        <x:v>281</x:v>
      </x:c>
      <x:c r="AH153" s="1" t="n">
        <x:v>0.5</x:v>
      </x:c>
      <x:c r="AI153" s="1" t="n">
        <x:v>1</x:v>
      </x:c>
      <x:c r="AJ153" s="1" t="n">
        <x:v>14.6</x:v>
      </x:c>
      <x:c r="AK153" s="1" t="n">
        <x:v>5.88</x:v>
      </x:c>
      <x:c r="AL153" s="1" t="n">
        <x:v>61681206554</x:v>
      </x:c>
      <x:c r="AM153" s="1" t="n">
        <x:v>55866337055</x:v>
      </x:c>
      <x:c r="AN153" s="1" t="n">
        <x:v>0</x:v>
      </x:c>
      <x:c r="AO153" s="1" t="n">
        <x:v>117547543609</x:v>
      </x:c>
      <x:c r="AP153" s="1" t="n">
        <x:v>183004</x:v>
      </x:c>
      <x:c r="AQ153" s="1" t="n">
        <x:v>259101</x:v>
      </x:c>
      <x:c r="AR153" s="1" t="n">
        <x:v>230394</x:v>
      </x:c>
      <x:c r="AS153" s="1" t="n">
        <x:v>177312</x:v>
      </x:c>
      <x:c r="AT153" s="1" t="n">
        <x:v>128808</x:v>
      </x:c>
      <x:c r="AU153" s="1" t="n">
        <x:v>114950</x:v>
      </x:c>
      <x:c r="AV153" s="1" t="n">
        <x:v>143904</x:v>
      </x:c>
      <x:c r="AW153" s="1" t="n">
        <x:v>847869</x:v>
      </x:c>
      <x:c r="AX153" s="1" t="n">
        <x:v>389604</x:v>
      </x:c>
      <x:c r="AY153" s="1" t="n">
        <x:v>987498</x:v>
      </x:c>
      <x:c r="AZ153" s="1" t="n">
        <x:v>176032</x:v>
      </x:c>
      <x:c r="BA153" s="1" t="n">
        <x:v>28431</x:v>
      </x:c>
      <x:c r="BB153" s="1" t="n">
        <x:v>21291</x:v>
      </x:c>
      <x:c r="BC153" s="1" t="n">
        <x:v>8629</x:v>
      </x:c>
      <x:c r="BD153" s="1" t="n">
        <x:v>4549</x:v>
      </x:c>
      <x:c r="BE153" s="1" t="n">
        <x:v>11043</x:v>
      </x:c>
      <x:c r="BF153" s="1" t="n">
        <x:v>205805</x:v>
      </x:c>
      <x:c r="BG153" s="1" t="n">
        <x:v>106844</x:v>
      </x:c>
      <x:c r="BH153" s="1" t="n">
        <x:v>924824</x:v>
      </x:c>
      <x:c r="BI153" s="1" t="str">
        <x:v>Census 2027 Estimate</x:v>
      </x:c>
    </x:row>
    <x:row r="154" ht="14.399999618530273">
      <x:c r="A154" s="1" t="str">
        <x:v>Uttar Pradesh</x:v>
      </x:c>
      <x:c r="B154" s="1" t="str">
        <x:v>Lucknow</x:v>
      </x:c>
      <x:c r="C154" s="1" t="str">
        <x:v>UT-0153</x:v>
      </x:c>
      <x:c r="D154" s="1" t="str">
        <x:v>North</x:v>
      </x:c>
      <x:c r="E154" s="1" t="n">
        <x:v>14670.3</x:v>
      </x:c>
      <x:c r="F154" s="1" t="n">
        <x:v>4649506</x:v>
      </x:c>
      <x:c r="G154" s="1" t="n">
        <x:v>2425604</x:v>
      </x:c>
      <x:c r="H154" s="1" t="n">
        <x:v>2223902</x:v>
      </x:c>
      <x:c r="I154" s="1" t="n">
        <x:v>0</x:v>
      </x:c>
      <x:c r="J154" s="1" t="n">
        <x:v>316.93</x:v>
      </x:c>
      <x:c r="K154" s="1" t="n">
        <x:v>0.6853</x:v>
      </x:c>
      <x:c r="L154" s="1" t="n">
        <x:v>0.3391</x:v>
      </x:c>
      <x:c r="M154" s="1" t="n">
        <x:v>0.124</x:v>
      </x:c>
      <x:c r="N154" s="1" t="n">
        <x:v>94590</x:v>
      </x:c>
      <x:c r="O154" s="1" t="n">
        <x:v>100574</x:v>
      </x:c>
      <x:c r="P154" s="1" t="n">
        <x:v>339132</x:v>
      </x:c>
      <x:c r="Q154" s="1" t="n">
        <x:v>739.14</x:v>
      </x:c>
      <x:c r="R154" s="1" t="n">
        <x:v>1337.56</x:v>
      </x:c>
      <x:c r="S154" s="1" t="n">
        <x:v>46725.47</x:v>
      </x:c>
      <x:c r="T154" s="1" t="n">
        <x:v>0.181</x:v>
      </x:c>
      <x:c r="U154" s="1" t="n">
        <x:v>167.6</x:v>
      </x:c>
      <x:c r="V154" s="1" t="n">
        <x:v>151.6</x:v>
      </x:c>
      <x:c r="W154" s="1" t="n">
        <x:v>68.2</x:v>
      </x:c>
      <x:c r="X154" s="1" t="n">
        <x:v>52.2</x:v>
      </x:c>
      <x:c r="Y154" s="1" t="n">
        <x:v>69.45</x:v>
      </x:c>
      <x:c r="Z154" s="1" t="n">
        <x:v>1077647</x:v>
      </x:c>
      <x:c r="AA154" s="1" t="n">
        <x:v>0.0895</x:v>
      </x:c>
      <x:c r="AB154" s="1" t="n">
        <x:v>0.6021</x:v>
      </x:c>
      <x:c r="AC154" s="1" t="n">
        <x:v>1335</x:v>
      </x:c>
      <x:c r="AD154" s="1" t="n">
        <x:v>104</x:v>
      </x:c>
      <x:c r="AE154" s="1" t="n">
        <x:v>252</x:v>
      </x:c>
      <x:c r="AF154" s="1" t="str">
        <x:v>Agriculture</x:v>
      </x:c>
      <x:c r="AG154" s="1" t="n">
        <x:v>1311</x:v>
      </x:c>
      <x:c r="AH154" s="1" t="n">
        <x:v>2.34</x:v>
      </x:c>
      <x:c r="AI154" s="1" t="n">
        <x:v>1</x:v>
      </x:c>
      <x:c r="AJ154" s="1" t="n">
        <x:v>15.2</x:v>
      </x:c>
      <x:c r="AK154" s="1" t="n">
        <x:v>5.98</x:v>
      </x:c>
      <x:c r="AL154" s="1" t="n">
        <x:v>240822843346</x:v>
      </x:c>
      <x:c r="AM154" s="1" t="n">
        <x:v>220797084211</x:v>
      </x:c>
      <x:c r="AN154" s="1" t="n">
        <x:v>0</x:v>
      </x:c>
      <x:c r="AO154" s="1" t="n">
        <x:v>461619927557</x:v>
      </x:c>
      <x:c r="AP154" s="1" t="n">
        <x:v>716024</x:v>
      </x:c>
      <x:c r="AQ154" s="1" t="n">
        <x:v>947569</x:v>
      </x:c>
      <x:c r="AR154" s="1" t="n">
        <x:v>930831</x:v>
      </x:c>
      <x:c r="AS154" s="1" t="n">
        <x:v>683477</x:v>
      </x:c>
      <x:c r="AT154" s="1" t="n">
        <x:v>523999</x:v>
      </x:c>
      <x:c r="AU154" s="1" t="n">
        <x:v>395208</x:v>
      </x:c>
      <x:c r="AV154" s="1" t="n">
        <x:v>452398</x:v>
      </x:c>
      <x:c r="AW154" s="1" t="n">
        <x:v>3185663</x:v>
      </x:c>
      <x:c r="AX154" s="1" t="n">
        <x:v>1463843</x:v>
      </x:c>
      <x:c r="AY154" s="1" t="n">
        <x:v>3710287</x:v>
      </x:c>
      <x:c r="AZ154" s="1" t="n">
        <x:v>661396</x:v>
      </x:c>
      <x:c r="BA154" s="1" t="n">
        <x:v>106823</x:v>
      </x:c>
      <x:c r="BB154" s="1" t="n">
        <x:v>79997</x:v>
      </x:c>
      <x:c r="BC154" s="1" t="n">
        <x:v>32420</x:v>
      </x:c>
      <x:c r="BD154" s="1" t="n">
        <x:v>17094</x:v>
      </x:c>
      <x:c r="BE154" s="1" t="n">
        <x:v>41489</x:v>
      </x:c>
      <x:c r="BF154" s="1" t="n">
        <x:v>773262</x:v>
      </x:c>
      <x:c r="BG154" s="1" t="n">
        <x:v>401440</x:v>
      </x:c>
      <x:c r="BH154" s="1" t="n">
        <x:v>3474804</x:v>
      </x:c>
      <x:c r="BI154" s="1" t="str">
        <x:v>Census 2027 Estimate</x:v>
      </x:c>
    </x:row>
    <x:row r="155" ht="14.399999618530273">
      <x:c r="A155" s="1" t="str">
        <x:v>Uttar Pradesh</x:v>
      </x:c>
      <x:c r="B155" s="1" t="str">
        <x:v>Maharajganj</x:v>
      </x:c>
      <x:c r="C155" s="1" t="str">
        <x:v>UT-0154</x:v>
      </x:c>
      <x:c r="D155" s="1" t="str">
        <x:v>North</x:v>
      </x:c>
      <x:c r="E155" s="1" t="n">
        <x:v>11348.7</x:v>
      </x:c>
      <x:c r="F155" s="1" t="n">
        <x:v>2719604</x:v>
      </x:c>
      <x:c r="G155" s="1" t="n">
        <x:v>1399717</x:v>
      </x:c>
      <x:c r="H155" s="1" t="n">
        <x:v>1319887</x:v>
      </x:c>
      <x:c r="I155" s="1" t="n">
        <x:v>0</x:v>
      </x:c>
      <x:c r="J155" s="1" t="n">
        <x:v>239.64</x:v>
      </x:c>
      <x:c r="K155" s="1" t="n">
        <x:v>0.5326</x:v>
      </x:c>
      <x:c r="L155" s="1" t="n">
        <x:v>0.3733</x:v>
      </x:c>
      <x:c r="M155" s="1" t="n">
        <x:v>0.073</x:v>
      </x:c>
      <x:c r="N155" s="1" t="n">
        <x:v>90722</x:v>
      </x:c>
      <x:c r="O155" s="1" t="n">
        <x:v>95834</x:v>
      </x:c>
      <x:c r="P155" s="1" t="n">
        <x:v>330572</x:v>
      </x:c>
      <x:c r="Q155" s="1" t="n">
        <x:v>364.8</x:v>
      </x:c>
      <x:c r="R155" s="1" t="n">
        <x:v>693.09</x:v>
      </x:c>
      <x:c r="S155" s="1" t="n">
        <x:v>26042.65</x:v>
      </x:c>
      <x:c r="T155" s="1" t="n">
        <x:v>0.205</x:v>
      </x:c>
      <x:c r="U155" s="1" t="n">
        <x:v>169.8</x:v>
      </x:c>
      <x:c r="V155" s="1" t="n">
        <x:v>155.4</x:v>
      </x:c>
      <x:c r="W155" s="1" t="n">
        <x:v>62.4</x:v>
      </x:c>
      <x:c r="X155" s="1" t="n">
        <x:v>62.9</x:v>
      </x:c>
      <x:c r="Y155" s="1" t="n">
        <x:v>67.85</x:v>
      </x:c>
      <x:c r="Z155" s="1" t="n">
        <x:v>616185</x:v>
      </x:c>
      <x:c r="AA155" s="1" t="n">
        <x:v>0.0294</x:v>
      </x:c>
      <x:c r="AB155" s="1" t="n">
        <x:v>0.5114</x:v>
      </x:c>
      <x:c r="AC155" s="1" t="n">
        <x:v>781</x:v>
      </x:c>
      <x:c r="AD155" s="1" t="n">
        <x:v>61</x:v>
      </x:c>
      <x:c r="AE155" s="1" t="n">
        <x:v>141</x:v>
      </x:c>
      <x:c r="AF155" s="1" t="str">
        <x:v>Agriculture</x:v>
      </x:c>
      <x:c r="AG155" s="1" t="n">
        <x:v>644</x:v>
      </x:c>
      <x:c r="AH155" s="1" t="n">
        <x:v>1.14</x:v>
      </x:c>
      <x:c r="AI155" s="1" t="n">
        <x:v>1</x:v>
      </x:c>
      <x:c r="AJ155" s="1" t="n">
        <x:v>14.5</x:v>
      </x:c>
      <x:c r="AK155" s="1" t="n">
        <x:v>5.88</x:v>
      </x:c>
      <x:c r="AL155" s="1" t="n">
        <x:v>132419047380</x:v>
      </x:c>
      <x:c r="AM155" s="1" t="n">
        <x:v>124866847040</x:v>
      </x:c>
      <x:c r="AN155" s="1" t="n">
        <x:v>0</x:v>
      </x:c>
      <x:c r="AO155" s="1" t="n">
        <x:v>257285894420</x:v>
      </x:c>
      <x:c r="AP155" s="1" t="n">
        <x:v>430556</x:v>
      </x:c>
      <x:c r="AQ155" s="1" t="n">
        <x:v>499641</x:v>
      </x:c>
      <x:c r="AR155" s="1" t="n">
        <x:v>606532</x:v>
      </x:c>
      <x:c r="AS155" s="1" t="n">
        <x:v>425389</x:v>
      </x:c>
      <x:c r="AT155" s="1" t="n">
        <x:v>349776</x:v>
      </x:c>
      <x:c r="AU155" s="1" t="n">
        <x:v>192839</x:v>
      </x:c>
      <x:c r="AV155" s="1" t="n">
        <x:v>214871</x:v>
      </x:c>
      <x:c r="AW155" s="1" t="n">
        <x:v>1863368</x:v>
      </x:c>
      <x:c r="AX155" s="1" t="n">
        <x:v>856236</x:v>
      </x:c>
      <x:c r="AY155" s="1" t="n">
        <x:v>2170233</x:v>
      </x:c>
      <x:c r="AZ155" s="1" t="n">
        <x:v>386866</x:v>
      </x:c>
      <x:c r="BA155" s="1" t="n">
        <x:v>62483</x:v>
      </x:c>
      <x:c r="BB155" s="1" t="n">
        <x:v>46791</x:v>
      </x:c>
      <x:c r="BC155" s="1" t="n">
        <x:v>18963</x:v>
      </x:c>
      <x:c r="BD155" s="1" t="n">
        <x:v>9998</x:v>
      </x:c>
      <x:c r="BE155" s="1" t="n">
        <x:v>24270</x:v>
      </x:c>
      <x:c r="BF155" s="1" t="n">
        <x:v>452299</x:v>
      </x:c>
      <x:c r="BG155" s="1" t="n">
        <x:v>234811</x:v>
      </x:c>
      <x:c r="BH155" s="1" t="n">
        <x:v>2032494</x:v>
      </x:c>
      <x:c r="BI155" s="1" t="str">
        <x:v>Census 2027 Estimate</x:v>
      </x:c>
    </x:row>
    <x:row r="156" ht="14.399999618530273">
      <x:c r="A156" s="1" t="str">
        <x:v>Uttar Pradesh</x:v>
      </x:c>
      <x:c r="B156" s="1" t="str">
        <x:v>Mahoba</x:v>
      </x:c>
      <x:c r="C156" s="1" t="str">
        <x:v>UT-0155</x:v>
      </x:c>
      <x:c r="D156" s="1" t="str">
        <x:v>North</x:v>
      </x:c>
      <x:c r="E156" s="1" t="n">
        <x:v>5011.1</x:v>
      </x:c>
      <x:c r="F156" s="1" t="n">
        <x:v>887345</x:v>
      </x:c>
      <x:c r="G156" s="1" t="n">
        <x:v>472420</x:v>
      </x:c>
      <x:c r="H156" s="1" t="n">
        <x:v>414925</x:v>
      </x:c>
      <x:c r="I156" s="1" t="n">
        <x:v>0</x:v>
      </x:c>
      <x:c r="J156" s="1" t="n">
        <x:v>177.08</x:v>
      </x:c>
      <x:c r="K156" s="1" t="n">
        <x:v>0.5612</x:v>
      </x:c>
      <x:c r="L156" s="1" t="n">
        <x:v>0.4022</x:v>
      </x:c>
      <x:c r="M156" s="1" t="n">
        <x:v>0.099</x:v>
      </x:c>
      <x:c r="N156" s="1" t="n">
        <x:v>92491</x:v>
      </x:c>
      <x:c r="O156" s="1" t="n">
        <x:v>97170</x:v>
      </x:c>
      <x:c r="P156" s="1" t="n">
        <x:v>268982</x:v>
      </x:c>
      <x:c r="Q156" s="1" t="n">
        <x:v>121</x:v>
      </x:c>
      <x:c r="R156" s="1" t="n">
        <x:v>229.63</x:v>
      </x:c>
      <x:c r="S156" s="1" t="n">
        <x:v>8615.54</x:v>
      </x:c>
      <x:c r="T156" s="1" t="n">
        <x:v>0.198</x:v>
      </x:c>
      <x:c r="U156" s="1" t="n">
        <x:v>165.6</x:v>
      </x:c>
      <x:c r="V156" s="1" t="n">
        <x:v>155.1</x:v>
      </x:c>
      <x:c r="W156" s="1" t="n">
        <x:v>75.5</x:v>
      </x:c>
      <x:c r="X156" s="1" t="n">
        <x:v>60.2</x:v>
      </x:c>
      <x:c r="Y156" s="1" t="n">
        <x:v>68.05</x:v>
      </x:c>
      <x:c r="Z156" s="1" t="n">
        <x:v>250525</x:v>
      </x:c>
      <x:c r="AA156" s="1" t="n">
        <x:v>0.0303</x:v>
      </x:c>
      <x:c r="AB156" s="1" t="n">
        <x:v>0.4879</x:v>
      </x:c>
      <x:c r="AC156" s="1" t="n">
        <x:v>254</x:v>
      </x:c>
      <x:c r="AD156" s="1" t="n">
        <x:v>19</x:v>
      </x:c>
      <x:c r="AE156" s="1" t="n">
        <x:v>47</x:v>
      </x:c>
      <x:c r="AF156" s="1" t="str">
        <x:v>Agriculture</x:v>
      </x:c>
      <x:c r="AG156" s="1" t="n">
        <x:v>211</x:v>
      </x:c>
      <x:c r="AH156" s="1" t="n">
        <x:v>0.37</x:v>
      </x:c>
      <x:c r="AI156" s="1" t="n">
        <x:v>1</x:v>
      </x:c>
      <x:c r="AJ156" s="1" t="n">
        <x:v>14.7</x:v>
      </x:c>
      <x:c r="AK156" s="1" t="n">
        <x:v>5.78</x:v>
      </x:c>
      <x:c r="AL156" s="1" t="n">
        <x:v>45315790004</x:v>
      </x:c>
      <x:c r="AM156" s="1" t="n">
        <x:v>39800641536</x:v>
      </x:c>
      <x:c r="AN156" s="1" t="n">
        <x:v>0</x:v>
      </x:c>
      <x:c r="AO156" s="1" t="n">
        <x:v>85116431540</x:v>
      </x:c>
      <x:c r="AP156" s="1" t="n">
        <x:v>125901</x:v>
      </x:c>
      <x:c r="AQ156" s="1" t="n">
        <x:v>182509</x:v>
      </x:c>
      <x:c r="AR156" s="1" t="n">
        <x:v>174878</x:v>
      </x:c>
      <x:c r="AS156" s="1" t="n">
        <x:v>126789</x:v>
      </x:c>
      <x:c r="AT156" s="1" t="n">
        <x:v>97953</x:v>
      </x:c>
      <x:c r="AU156" s="1" t="n">
        <x:v>71601</x:v>
      </x:c>
      <x:c r="AV156" s="1" t="n">
        <x:v>107714</x:v>
      </x:c>
      <x:c r="AW156" s="1" t="n">
        <x:v>607974</x:v>
      </x:c>
      <x:c r="AX156" s="1" t="n">
        <x:v>279371</x:v>
      </x:c>
      <x:c r="AY156" s="1" t="n">
        <x:v>708098</x:v>
      </x:c>
      <x:c r="AZ156" s="1" t="n">
        <x:v>126226</x:v>
      </x:c>
      <x:c r="BA156" s="1" t="n">
        <x:v>20387</x:v>
      </x:c>
      <x:c r="BB156" s="1" t="n">
        <x:v>15267</x:v>
      </x:c>
      <x:c r="BC156" s="1" t="n">
        <x:v>6187</x:v>
      </x:c>
      <x:c r="BD156" s="1" t="n">
        <x:v>3262</x:v>
      </x:c>
      <x:c r="BE156" s="1" t="n">
        <x:v>7918</x:v>
      </x:c>
      <x:c r="BF156" s="1" t="n">
        <x:v>147575</x:v>
      </x:c>
      <x:c r="BG156" s="1" t="n">
        <x:v>76614</x:v>
      </x:c>
      <x:c r="BH156" s="1" t="n">
        <x:v>663156</x:v>
      </x:c>
      <x:c r="BI156" s="1" t="str">
        <x:v>Census 2027 Estimate</x:v>
      </x:c>
    </x:row>
    <x:row r="157" ht="14.399999618530273">
      <x:c r="A157" s="1" t="str">
        <x:v>Uttar Pradesh</x:v>
      </x:c>
      <x:c r="B157" s="1" t="str">
        <x:v>Mainpuri</x:v>
      </x:c>
      <x:c r="C157" s="1" t="str">
        <x:v>UT-0156</x:v>
      </x:c>
      <x:c r="D157" s="1" t="str">
        <x:v>North</x:v>
      </x:c>
      <x:c r="E157" s="1" t="n">
        <x:v>2749.4</x:v>
      </x:c>
      <x:c r="F157" s="1" t="n">
        <x:v>1892820</x:v>
      </x:c>
      <x:c r="G157" s="1" t="n">
        <x:v>1006291</x:v>
      </x:c>
      <x:c r="H157" s="1" t="n">
        <x:v>886529</x:v>
      </x:c>
      <x:c r="I157" s="1" t="n">
        <x:v>0</x:v>
      </x:c>
      <x:c r="J157" s="1" t="n">
        <x:v>688.45</x:v>
      </x:c>
      <x:c r="K157" s="1" t="n">
        <x:v>0.6483</x:v>
      </x:c>
      <x:c r="L157" s="1" t="n">
        <x:v>0.3032</x:v>
      </x:c>
      <x:c r="M157" s="1" t="n">
        <x:v>0.097</x:v>
      </x:c>
      <x:c r="N157" s="1" t="n">
        <x:v>91187</x:v>
      </x:c>
      <x:c r="O157" s="1" t="n">
        <x:v>97627</x:v>
      </x:c>
      <x:c r="P157" s="1" t="n">
        <x:v>345981</x:v>
      </x:c>
      <x:c r="Q157" s="1" t="n">
        <x:v>274.72</x:v>
      </x:c>
      <x:c r="R157" s="1" t="n">
        <x:v>509.28</x:v>
      </x:c>
      <x:c r="S157" s="1" t="n">
        <x:v>18464.65</x:v>
      </x:c>
      <x:c r="T157" s="1" t="n">
        <x:v>0.193</x:v>
      </x:c>
      <x:c r="U157" s="1" t="n">
        <x:v>165.8</x:v>
      </x:c>
      <x:c r="V157" s="1" t="n">
        <x:v>150.8</x:v>
      </x:c>
      <x:c r="W157" s="1" t="n">
        <x:v>74.8</x:v>
      </x:c>
      <x:c r="X157" s="1" t="n">
        <x:v>59.1</x:v>
      </x:c>
      <x:c r="Y157" s="1" t="n">
        <x:v>68.95</x:v>
      </x:c>
      <x:c r="Z157" s="1" t="n">
        <x:v>417427</x:v>
      </x:c>
      <x:c r="AA157" s="1" t="n">
        <x:v>0.0314</x:v>
      </x:c>
      <x:c r="AB157" s="1" t="n">
        <x:v>0.5396</x:v>
      </x:c>
      <x:c r="AC157" s="1" t="n">
        <x:v>544</x:v>
      </x:c>
      <x:c r="AD157" s="1" t="n">
        <x:v>43</x:v>
      </x:c>
      <x:c r="AE157" s="1" t="n">
        <x:v>100</x:v>
      </x:c>
      <x:c r="AF157" s="1" t="str">
        <x:v>FMCG</x:v>
      </x:c>
      <x:c r="AG157" s="1" t="n">
        <x:v>489</x:v>
      </x:c>
      <x:c r="AH157" s="1" t="n">
        <x:v>0.88</x:v>
      </x:c>
      <x:c r="AI157" s="1" t="n">
        <x:v>1</x:v>
      </x:c>
      <x:c r="AJ157" s="1" t="n">
        <x:v>14.8</x:v>
      </x:c>
      <x:c r="AK157" s="1" t="n">
        <x:v>5.88</x:v>
      </x:c>
      <x:c r="AL157" s="1" t="n">
        <x:v>96980898167</x:v>
      </x:c>
      <x:c r="AM157" s="1" t="n">
        <x:v>85438888753</x:v>
      </x:c>
      <x:c r="AN157" s="1" t="n">
        <x:v>0</x:v>
      </x:c>
      <x:c r="AO157" s="1" t="n">
        <x:v>182419786920</x:v>
      </x:c>
      <x:c r="AP157" s="1" t="n">
        <x:v>275027</x:v>
      </x:c>
      <x:c r="AQ157" s="1" t="n">
        <x:v>386135</x:v>
      </x:c>
      <x:c r="AR157" s="1" t="n">
        <x:v>360961</x:v>
      </x:c>
      <x:c r="AS157" s="1" t="n">
        <x:v>280137</x:v>
      </x:c>
      <x:c r="AT157" s="1" t="n">
        <x:v>206128</x:v>
      </x:c>
      <x:c r="AU157" s="1" t="n">
        <x:v>165054</x:v>
      </x:c>
      <x:c r="AV157" s="1" t="n">
        <x:v>219378</x:v>
      </x:c>
      <x:c r="AW157" s="1" t="n">
        <x:v>1296887</x:v>
      </x:c>
      <x:c r="AX157" s="1" t="n">
        <x:v>595933</x:v>
      </x:c>
      <x:c r="AY157" s="1" t="n">
        <x:v>1510463</x:v>
      </x:c>
      <x:c r="AZ157" s="1" t="n">
        <x:v>269255</x:v>
      </x:c>
      <x:c r="BA157" s="1" t="n">
        <x:v>43488</x:v>
      </x:c>
      <x:c r="BB157" s="1" t="n">
        <x:v>32567</x:v>
      </x:c>
      <x:c r="BC157" s="1" t="n">
        <x:v>13198</x:v>
      </x:c>
      <x:c r="BD157" s="1" t="n">
        <x:v>6959</x:v>
      </x:c>
      <x:c r="BE157" s="1" t="n">
        <x:v>16890</x:v>
      </x:c>
      <x:c r="BF157" s="1" t="n">
        <x:v>314796</x:v>
      </x:c>
      <x:c r="BG157" s="1" t="n">
        <x:v>163427</x:v>
      </x:c>
      <x:c r="BH157" s="1" t="n">
        <x:v>1414597</x:v>
      </x:c>
      <x:c r="BI157" s="1" t="str">
        <x:v>Census 2027 Estimate</x:v>
      </x:c>
    </x:row>
    <x:row r="158" ht="14.399999618530273">
      <x:c r="A158" s="1" t="str">
        <x:v>Uttar Pradesh</x:v>
      </x:c>
      <x:c r="B158" s="1" t="str">
        <x:v>Mathura</x:v>
      </x:c>
      <x:c r="C158" s="1" t="str">
        <x:v>UT-0157</x:v>
      </x:c>
      <x:c r="D158" s="1" t="str">
        <x:v>North</x:v>
      </x:c>
      <x:c r="E158" s="1" t="n">
        <x:v>14090.1</x:v>
      </x:c>
      <x:c r="F158" s="1" t="n">
        <x:v>2580297</x:v>
      </x:c>
      <x:c r="G158" s="1" t="n">
        <x:v>1384897</x:v>
      </x:c>
      <x:c r="H158" s="1" t="n">
        <x:v>1195400</x:v>
      </x:c>
      <x:c r="I158" s="1" t="n">
        <x:v>0</x:v>
      </x:c>
      <x:c r="J158" s="1" t="n">
        <x:v>183.13</x:v>
      </x:c>
      <x:c r="K158" s="1" t="n">
        <x:v>0.5959</x:v>
      </x:c>
      <x:c r="L158" s="1" t="n">
        <x:v>0.3331</x:v>
      </x:c>
      <x:c r="M158" s="1" t="n">
        <x:v>0.131</x:v>
      </x:c>
      <x:c r="N158" s="1" t="n">
        <x:v>91356</x:v>
      </x:c>
      <x:c r="O158" s="1" t="n">
        <x:v>97247</x:v>
      </x:c>
      <x:c r="P158" s="1" t="n">
        <x:v>330112</x:v>
      </x:c>
      <x:c r="Q158" s="1" t="n">
        <x:v>371.78</x:v>
      </x:c>
      <x:c r="R158" s="1" t="n">
        <x:v>690.12</x:v>
      </x:c>
      <x:c r="S158" s="1" t="n">
        <x:v>25073.04</x:v>
      </x:c>
      <x:c r="T158" s="1" t="n">
        <x:v>0.197</x:v>
      </x:c>
      <x:c r="U158" s="1" t="n">
        <x:v>163.8</x:v>
      </x:c>
      <x:c r="V158" s="1" t="n">
        <x:v>157.6</x:v>
      </x:c>
      <x:c r="W158" s="1" t="n">
        <x:v>64.3</x:v>
      </x:c>
      <x:c r="X158" s="1" t="n">
        <x:v>54.3</x:v>
      </x:c>
      <x:c r="Y158" s="1" t="n">
        <x:v>68.45</x:v>
      </x:c>
      <x:c r="Z158" s="1" t="n">
        <x:v>594069</x:v>
      </x:c>
      <x:c r="AA158" s="1" t="n">
        <x:v>0.0399</x:v>
      </x:c>
      <x:c r="AB158" s="1" t="n">
        <x:v>0.575</x:v>
      </x:c>
      <x:c r="AC158" s="1" t="n">
        <x:v>741</x:v>
      </x:c>
      <x:c r="AD158" s="1" t="n">
        <x:v>58</x:v>
      </x:c>
      <x:c r="AE158" s="1" t="n">
        <x:v>137</x:v>
      </x:c>
      <x:c r="AF158" s="1" t="str">
        <x:v>IT &amp; Services</x:v>
      </x:c>
      <x:c r="AG158" s="1" t="n">
        <x:v>664</x:v>
      </x:c>
      <x:c r="AH158" s="1" t="n">
        <x:v>1.19</x:v>
      </x:c>
      <x:c r="AI158" s="1" t="n">
        <x:v>1</x:v>
      </x:c>
      <x:c r="AJ158" s="1" t="n">
        <x:v>14.7</x:v>
      </x:c>
      <x:c r="AK158" s="1" t="n">
        <x:v>5.78</x:v>
      </x:c>
      <x:c r="AL158" s="1" t="n">
        <x:v>132949187670</x:v>
      </x:c>
      <x:c r="AM158" s="1" t="n">
        <x:v>114757527990</x:v>
      </x:c>
      <x:c r="AN158" s="1" t="n">
        <x:v>0</x:v>
      </x:c>
      <x:c r="AO158" s="1" t="n">
        <x:v>247706715660</x:v>
      </x:c>
      <x:c r="AP158" s="1" t="n">
        <x:v>529993</x:v>
      </x:c>
      <x:c r="AQ158" s="1" t="n">
        <x:v>513737</x:v>
      </x:c>
      <x:c r="AR158" s="1" t="n">
        <x:v>472194</x:v>
      </x:c>
      <x:c r="AS158" s="1" t="n">
        <x:v>376723</x:v>
      </x:c>
      <x:c r="AT158" s="1" t="n">
        <x:v>293896</x:v>
      </x:c>
      <x:c r="AU158" s="1" t="n">
        <x:v>199199</x:v>
      </x:c>
      <x:c r="AV158" s="1" t="n">
        <x:v>194555</x:v>
      </x:c>
      <x:c r="AW158" s="1" t="n">
        <x:v>1767920</x:v>
      </x:c>
      <x:c r="AX158" s="1" t="n">
        <x:v>812377</x:v>
      </x:c>
      <x:c r="AY158" s="1" t="n">
        <x:v>2059066</x:v>
      </x:c>
      <x:c r="AZ158" s="1" t="n">
        <x:v>367049</x:v>
      </x:c>
      <x:c r="BA158" s="1" t="n">
        <x:v>59283</x:v>
      </x:c>
      <x:c r="BB158" s="1" t="n">
        <x:v>44395</x:v>
      </x:c>
      <x:c r="BC158" s="1" t="n">
        <x:v>17992</x:v>
      </x:c>
      <x:c r="BD158" s="1" t="n">
        <x:v>9487</x:v>
      </x:c>
      <x:c r="BE158" s="1" t="n">
        <x:v>23025</x:v>
      </x:c>
      <x:c r="BF158" s="1" t="n">
        <x:v>429131</x:v>
      </x:c>
      <x:c r="BG158" s="1" t="n">
        <x:v>222784</x:v>
      </x:c>
      <x:c r="BH158" s="1" t="n">
        <x:v>1928382</x:v>
      </x:c>
      <x:c r="BI158" s="1" t="str">
        <x:v>Census 2027 Estimate</x:v>
      </x:c>
    </x:row>
    <x:row r="159" ht="14.399999618530273">
      <x:c r="A159" s="1" t="str">
        <x:v>Uttar Pradesh</x:v>
      </x:c>
      <x:c r="B159" s="1" t="str">
        <x:v>Mau</x:v>
      </x:c>
      <x:c r="C159" s="1" t="str">
        <x:v>UT-0158</x:v>
      </x:c>
      <x:c r="D159" s="1" t="str">
        <x:v>North</x:v>
      </x:c>
      <x:c r="E159" s="1" t="n">
        <x:v>14467.7</x:v>
      </x:c>
      <x:c r="F159" s="1" t="n">
        <x:v>2234646</x:v>
      </x:c>
      <x:c r="G159" s="1" t="n">
        <x:v>1129200</x:v>
      </x:c>
      <x:c r="H159" s="1" t="n">
        <x:v>1105446</x:v>
      </x:c>
      <x:c r="I159" s="1" t="n">
        <x:v>0</x:v>
      </x:c>
      <x:c r="J159" s="1" t="n">
        <x:v>154.46</x:v>
      </x:c>
      <x:c r="K159" s="1" t="n">
        <x:v>0.6219</x:v>
      </x:c>
      <x:c r="L159" s="1" t="n">
        <x:v>0.3188</x:v>
      </x:c>
      <x:c r="M159" s="1" t="n">
        <x:v>0.116</x:v>
      </x:c>
      <x:c r="N159" s="1" t="n">
        <x:v>91168</x:v>
      </x:c>
      <x:c r="O159" s="1" t="n">
        <x:v>97314</x:v>
      </x:c>
      <x:c r="P159" s="1" t="n">
        <x:v>370839</x:v>
      </x:c>
      <x:c r="Q159" s="1" t="n">
        <x:v>320.53</x:v>
      </x:c>
      <x:c r="R159" s="1" t="n">
        <x:v>596.24</x:v>
      </x:c>
      <x:c r="S159" s="1" t="n">
        <x:v>21729.28</x:v>
      </x:c>
      <x:c r="T159" s="1" t="n">
        <x:v>0.195</x:v>
      </x:c>
      <x:c r="U159" s="1" t="n">
        <x:v>164.8</x:v>
      </x:c>
      <x:c r="V159" s="1" t="n">
        <x:v>159.7</x:v>
      </x:c>
      <x:c r="W159" s="1" t="n">
        <x:v>64.3</x:v>
      </x:c>
      <x:c r="X159" s="1" t="n">
        <x:v>52.2</x:v>
      </x:c>
      <x:c r="Y159" s="1" t="n">
        <x:v>68.65</x:v>
      </x:c>
      <x:c r="Z159" s="1" t="n">
        <x:v>458301</x:v>
      </x:c>
      <x:c r="AA159" s="1" t="n">
        <x:v>0.0309</x:v>
      </x:c>
      <x:c r="AB159" s="1" t="n">
        <x:v>0.5451</x:v>
      </x:c>
      <x:c r="AC159" s="1" t="n">
        <x:v>641</x:v>
      </x:c>
      <x:c r="AD159" s="1" t="n">
        <x:v>50</x:v>
      </x:c>
      <x:c r="AE159" s="1" t="n">
        <x:v>118</x:v>
      </x:c>
      <x:c r="AF159" s="1" t="str">
        <x:v>Agriculture</x:v>
      </x:c>
      <x:c r="AG159" s="1" t="n">
        <x:v>570</x:v>
      </x:c>
      <x:c r="AH159" s="1" t="n">
        <x:v>1.02</x:v>
      </x:c>
      <x:c r="AI159" s="1" t="n">
        <x:v>1</x:v>
      </x:c>
      <x:c r="AJ159" s="1" t="n">
        <x:v>14.8</x:v>
      </x:c>
      <x:c r="AK159" s="1" t="n">
        <x:v>5.78</x:v>
      </x:c>
      <x:c r="AL159" s="1" t="n">
        <x:v>108477209642</x:v>
      </x:c>
      <x:c r="AM159" s="1" t="n">
        <x:v>106195187548</x:v>
      </x:c>
      <x:c r="AN159" s="1" t="n">
        <x:v>0</x:v>
      </x:c>
      <x:c r="AO159" s="1" t="n">
        <x:v>214672397190</x:v>
      </x:c>
      <x:c r="AP159" s="1" t="n">
        <x:v>448493</x:v>
      </x:c>
      <x:c r="AQ159" s="1" t="n">
        <x:v>460337</x:v>
      </x:c>
      <x:c r="AR159" s="1" t="n">
        <x:v>447823</x:v>
      </x:c>
      <x:c r="AS159" s="1" t="n">
        <x:v>337208</x:v>
      </x:c>
      <x:c r="AT159" s="1" t="n">
        <x:v>267487</x:v>
      </x:c>
      <x:c r="AU159" s="1" t="n">
        <x:v>162459</x:v>
      </x:c>
      <x:c r="AV159" s="1" t="n">
        <x:v>110839</x:v>
      </x:c>
      <x:c r="AW159" s="1" t="n">
        <x:v>1531094</x:v>
      </x:c>
      <x:c r="AX159" s="1" t="n">
        <x:v>703552</x:v>
      </x:c>
      <x:c r="AY159" s="1" t="n">
        <x:v>1783239</x:v>
      </x:c>
      <x:c r="AZ159" s="1" t="n">
        <x:v>317880</x:v>
      </x:c>
      <x:c r="BA159" s="1" t="n">
        <x:v>51341</x:v>
      </x:c>
      <x:c r="BB159" s="1" t="n">
        <x:v>38447</x:v>
      </x:c>
      <x:c r="BC159" s="1" t="n">
        <x:v>15582</x:v>
      </x:c>
      <x:c r="BD159" s="1" t="n">
        <x:v>8215</x:v>
      </x:c>
      <x:c r="BE159" s="1" t="n">
        <x:v>19942</x:v>
      </x:c>
      <x:c r="BF159" s="1" t="n">
        <x:v>371645</x:v>
      </x:c>
      <x:c r="BG159" s="1" t="n">
        <x:v>192940</x:v>
      </x:c>
      <x:c r="BH159" s="1" t="n">
        <x:v>1670061</x:v>
      </x:c>
      <x:c r="BI159" s="1" t="str">
        <x:v>Census 2027 Estimate</x:v>
      </x:c>
    </x:row>
    <x:row r="160" ht="14.399999618530273">
      <x:c r="A160" s="1" t="str">
        <x:v>Uttar Pradesh</x:v>
      </x:c>
      <x:c r="B160" s="1" t="str">
        <x:v>Meerut</x:v>
      </x:c>
      <x:c r="C160" s="1" t="str">
        <x:v>UT-0159</x:v>
      </x:c>
      <x:c r="D160" s="1" t="str">
        <x:v>North</x:v>
      </x:c>
      <x:c r="E160" s="1" t="n">
        <x:v>10584.4</x:v>
      </x:c>
      <x:c r="F160" s="1" t="n">
        <x:v>3488457</x:v>
      </x:c>
      <x:c r="G160" s="1" t="n">
        <x:v>1849478</x:v>
      </x:c>
      <x:c r="H160" s="1" t="n">
        <x:v>1638979</x:v>
      </x:c>
      <x:c r="I160" s="1" t="n">
        <x:v>0</x:v>
      </x:c>
      <x:c r="J160" s="1" t="n">
        <x:v>329.58</x:v>
      </x:c>
      <x:c r="K160" s="1" t="n">
        <x:v>0.6259</x:v>
      </x:c>
      <x:c r="L160" s="1" t="n">
        <x:v>0.3197</x:v>
      </x:c>
      <x:c r="M160" s="1" t="n">
        <x:v>0.035</x:v>
      </x:c>
      <x:c r="N160" s="1" t="n">
        <x:v>91745</x:v>
      </x:c>
      <x:c r="O160" s="1" t="n">
        <x:v>97913</x:v>
      </x:c>
      <x:c r="P160" s="1" t="n">
        <x:v>327188</x:v>
      </x:c>
      <x:c r="Q160" s="1" t="n">
        <x:v>515.89</x:v>
      </x:c>
      <x:c r="R160" s="1" t="n">
        <x:v>950.32</x:v>
      </x:c>
      <x:c r="S160" s="1" t="n">
        <x:v>34129.74</x:v>
      </x:c>
      <x:c r="T160" s="1" t="n">
        <x:v>0.193</x:v>
      </x:c>
      <x:c r="U160" s="1" t="n">
        <x:v>169.7</x:v>
      </x:c>
      <x:c r="V160" s="1" t="n">
        <x:v>159.9</x:v>
      </x:c>
      <x:c r="W160" s="1" t="n">
        <x:v>72.3</x:v>
      </x:c>
      <x:c r="X160" s="1" t="n">
        <x:v>59.6</x:v>
      </x:c>
      <x:c r="Y160" s="1" t="n">
        <x:v>69.05</x:v>
      </x:c>
      <x:c r="Z160" s="1" t="n">
        <x:v>815880</x:v>
      </x:c>
      <x:c r="AA160" s="1" t="n">
        <x:v>0.0545</x:v>
      </x:c>
      <x:c r="AB160" s="1" t="n">
        <x:v>0.5786</x:v>
      </x:c>
      <x:c r="AC160" s="1" t="n">
        <x:v>1002</x:v>
      </x:c>
      <x:c r="AD160" s="1" t="n">
        <x:v>79</x:v>
      </x:c>
      <x:c r="AE160" s="1" t="n">
        <x:v>186</x:v>
      </x:c>
      <x:c r="AF160" s="1" t="str">
        <x:v>Agriculture</x:v>
      </x:c>
      <x:c r="AG160" s="1" t="n">
        <x:v>922</x:v>
      </x:c>
      <x:c r="AH160" s="1" t="n">
        <x:v>1.65</x:v>
      </x:c>
      <x:c r="AI160" s="1" t="n">
        <x:v>1</x:v>
      </x:c>
      <x:c r="AJ160" s="1" t="n">
        <x:v>14.8</x:v>
      </x:c>
      <x:c r="AK160" s="1" t="n">
        <x:v>5.98</x:v>
      </x:c>
      <x:c r="AL160" s="1" t="n">
        <x:v>178763800913</x:v>
      </x:c>
      <x:c r="AM160" s="1" t="n">
        <x:v>158417792993</x:v>
      </x:c>
      <x:c r="AN160" s="1" t="n">
        <x:v>0</x:v>
      </x:c>
      <x:c r="AO160" s="1" t="n">
        <x:v>337181593907</x:v>
      </x:c>
      <x:c r="AP160" s="1" t="n">
        <x:v>679900</x:v>
      </x:c>
      <x:c r="AQ160" s="1" t="n">
        <x:v>613271</x:v>
      </x:c>
      <x:c r="AR160" s="1" t="n">
        <x:v>710948</x:v>
      </x:c>
      <x:c r="AS160" s="1" t="n">
        <x:v>526757</x:v>
      </x:c>
      <x:c r="AT160" s="1" t="n">
        <x:v>380939</x:v>
      </x:c>
      <x:c r="AU160" s="1" t="n">
        <x:v>311868</x:v>
      </x:c>
      <x:c r="AV160" s="1" t="n">
        <x:v>264774</x:v>
      </x:c>
      <x:c r="AW160" s="1" t="n">
        <x:v>2390157</x:v>
      </x:c>
      <x:c r="AX160" s="1" t="n">
        <x:v>1098300</x:v>
      </x:c>
      <x:c r="AY160" s="1" t="n">
        <x:v>2783775</x:v>
      </x:c>
      <x:c r="AZ160" s="1" t="n">
        <x:v>496236</x:v>
      </x:c>
      <x:c r="BA160" s="1" t="n">
        <x:v>80148</x:v>
      </x:c>
      <x:c r="BB160" s="1" t="n">
        <x:v>60020</x:v>
      </x:c>
      <x:c r="BC160" s="1" t="n">
        <x:v>24324</x:v>
      </x:c>
      <x:c r="BD160" s="1" t="n">
        <x:v>12826</x:v>
      </x:c>
      <x:c r="BE160" s="1" t="n">
        <x:v>31128</x:v>
      </x:c>
      <x:c r="BF160" s="1" t="n">
        <x:v>580167</x:v>
      </x:c>
      <x:c r="BG160" s="1" t="n">
        <x:v>301195</x:v>
      </x:c>
      <x:c r="BH160" s="1" t="n">
        <x:v>2607095</x:v>
      </x:c>
      <x:c r="BI160" s="1" t="str">
        <x:v>Census 2027 Estimate</x:v>
      </x:c>
    </x:row>
    <x:row r="161" ht="14.399999618530273">
      <x:c r="A161" s="1" t="str">
        <x:v>Uttar Pradesh</x:v>
      </x:c>
      <x:c r="B161" s="1" t="str">
        <x:v>Mirzapur</x:v>
      </x:c>
      <x:c r="C161" s="1" t="str">
        <x:v>UT-0160</x:v>
      </x:c>
      <x:c r="D161" s="1" t="str">
        <x:v>North</x:v>
      </x:c>
      <x:c r="E161" s="1" t="n">
        <x:v>11571.1</x:v>
      </x:c>
      <x:c r="F161" s="1" t="n">
        <x:v>2529431</x:v>
      </x:c>
      <x:c r="G161" s="1" t="n">
        <x:v>1329362</x:v>
      </x:c>
      <x:c r="H161" s="1" t="n">
        <x:v>1200069</x:v>
      </x:c>
      <x:c r="I161" s="1" t="n">
        <x:v>0</x:v>
      </x:c>
      <x:c r="J161" s="1" t="n">
        <x:v>218.6</x:v>
      </x:c>
      <x:c r="K161" s="1" t="n">
        <x:v>0.5762</x:v>
      </x:c>
      <x:c r="L161" s="1" t="n">
        <x:v>0.3562</x:v>
      </x:c>
      <x:c r="M161" s="1" t="n">
        <x:v>0.1</x:v>
      </x:c>
      <x:c r="N161" s="1" t="n">
        <x:v>90898</x:v>
      </x:c>
      <x:c r="O161" s="1" t="n">
        <x:v>96334</x:v>
      </x:c>
      <x:c r="P161" s="1" t="n">
        <x:v>345456</x:v>
      </x:c>
      <x:c r="Q161" s="1" t="n">
        <x:v>341.53</x:v>
      </x:c>
      <x:c r="R161" s="1" t="n">
        <x:v>648.51</x:v>
      </x:c>
      <x:c r="S161" s="1" t="n">
        <x:v>24347.81</x:v>
      </x:c>
      <x:c r="T161" s="1" t="n">
        <x:v>0.2</x:v>
      </x:c>
      <x:c r="U161" s="1" t="n">
        <x:v>169.1</x:v>
      </x:c>
      <x:c r="V161" s="1" t="n">
        <x:v>156.9</x:v>
      </x:c>
      <x:c r="W161" s="1" t="n">
        <x:v>74.2</x:v>
      </x:c>
      <x:c r="X161" s="1" t="n">
        <x:v>52.4</x:v>
      </x:c>
      <x:c r="Y161" s="1" t="n">
        <x:v>68.15</x:v>
      </x:c>
      <x:c r="Z161" s="1" t="n">
        <x:v>551262</x:v>
      </x:c>
      <x:c r="AA161" s="1" t="n">
        <x:v>0.0332</x:v>
      </x:c>
      <x:c r="AB161" s="1" t="n">
        <x:v>0.4672</x:v>
      </x:c>
      <x:c r="AC161" s="1" t="n">
        <x:v>726</x:v>
      </x:c>
      <x:c r="AD161" s="1" t="n">
        <x:v>56</x:v>
      </x:c>
      <x:c r="AE161" s="1" t="n">
        <x:v>132</x:v>
      </x:c>
      <x:c r="AF161" s="1" t="str">
        <x:v>Food Processing</x:v>
      </x:c>
      <x:c r="AG161" s="1" t="n">
        <x:v>599</x:v>
      </x:c>
      <x:c r="AH161" s="1" t="n">
        <x:v>1.07</x:v>
      </x:c>
      <x:c r="AI161" s="1" t="n">
        <x:v>1</x:v>
      </x:c>
      <x:c r="AJ161" s="1" t="n">
        <x:v>14.6</x:v>
      </x:c>
      <x:c r="AK161" s="1" t="n">
        <x:v>5.78</x:v>
      </x:c>
      <x:c r="AL161" s="1" t="n">
        <x:v>126418657840</x:v>
      </x:c>
      <x:c r="AM161" s="1" t="n">
        <x:v>114123226625</x:v>
      </x:c>
      <x:c r="AN161" s="1" t="n">
        <x:v>0</x:v>
      </x:c>
      <x:c r="AO161" s="1" t="n">
        <x:v>240541884465</x:v>
      </x:c>
      <x:c r="AP161" s="1" t="n">
        <x:v>437592</x:v>
      </x:c>
      <x:c r="AQ161" s="1" t="n">
        <x:v>471739</x:v>
      </x:c>
      <x:c r="AR161" s="1" t="n">
        <x:v>561786</x:v>
      </x:c>
      <x:c r="AS161" s="1" t="n">
        <x:v>408503</x:v>
      </x:c>
      <x:c r="AT161" s="1" t="n">
        <x:v>319467</x:v>
      </x:c>
      <x:c r="AU161" s="1" t="n">
        <x:v>239284</x:v>
      </x:c>
      <x:c r="AV161" s="1" t="n">
        <x:v>91060</x:v>
      </x:c>
      <x:c r="AW161" s="1" t="n">
        <x:v>1733069</x:v>
      </x:c>
      <x:c r="AX161" s="1" t="n">
        <x:v>796362</x:v>
      </x:c>
      <x:c r="AY161" s="1" t="n">
        <x:v>2018476</x:v>
      </x:c>
      <x:c r="AZ161" s="1" t="n">
        <x:v>359814</x:v>
      </x:c>
      <x:c r="BA161" s="1" t="n">
        <x:v>58114</x:v>
      </x:c>
      <x:c r="BB161" s="1" t="n">
        <x:v>43519</x:v>
      </x:c>
      <x:c r="BC161" s="1" t="n">
        <x:v>17637</x:v>
      </x:c>
      <x:c r="BD161" s="1" t="n">
        <x:v>9299</x:v>
      </x:c>
      <x:c r="BE161" s="1" t="n">
        <x:v>22572</x:v>
      </x:c>
      <x:c r="BF161" s="1" t="n">
        <x:v>420672</x:v>
      </x:c>
      <x:c r="BG161" s="1" t="n">
        <x:v>218392</x:v>
      </x:c>
      <x:c r="BH161" s="1" t="n">
        <x:v>1890367</x:v>
      </x:c>
      <x:c r="BI161" s="1" t="str">
        <x:v>Census 2027 Estimate</x:v>
      </x:c>
    </x:row>
    <x:row r="162" ht="14.399999618530273">
      <x:c r="A162" s="1" t="str">
        <x:v>Uttar Pradesh</x:v>
      </x:c>
      <x:c r="B162" s="1" t="str">
        <x:v>Moradabad</x:v>
      </x:c>
      <x:c r="C162" s="1" t="str">
        <x:v>UT-0161</x:v>
      </x:c>
      <x:c r="D162" s="1" t="str">
        <x:v>North</x:v>
      </x:c>
      <x:c r="E162" s="1" t="n">
        <x:v>2850.1</x:v>
      </x:c>
      <x:c r="F162" s="1" t="n">
        <x:v>4834042</x:v>
      </x:c>
      <x:c r="G162" s="1" t="n">
        <x:v>2535727</x:v>
      </x:c>
      <x:c r="H162" s="1" t="n">
        <x:v>2298315</x:v>
      </x:c>
      <x:c r="I162" s="1" t="n">
        <x:v>0</x:v>
      </x:c>
      <x:c r="J162" s="1" t="n">
        <x:v>1696.1</x:v>
      </x:c>
      <x:c r="K162" s="1" t="n">
        <x:v>0.4784</x:v>
      </x:c>
      <x:c r="L162" s="1" t="n">
        <x:v>0.3001</x:v>
      </x:c>
      <x:c r="M162" s="1" t="n">
        <x:v>0.083</x:v>
      </x:c>
      <x:c r="N162" s="1" t="n">
        <x:v>86445</x:v>
      </x:c>
      <x:c r="O162" s="1" t="n">
        <x:v>92605</x:v>
      </x:c>
      <x:c r="P162" s="1" t="n">
        <x:v>328930</x:v>
      </x:c>
      <x:c r="Q162" s="1" t="n">
        <x:v>613.99</x:v>
      </x:c>
      <x:c r="R162" s="1" t="n">
        <x:v>1176.44</x:v>
      </x:c>
      <x:c r="S162" s="1" t="n">
        <x:v>44730.55</x:v>
      </x:c>
      <x:c r="T162" s="1" t="n">
        <x:v>0.221</x:v>
      </x:c>
      <x:c r="U162" s="1" t="n">
        <x:v>163.6</x:v>
      </x:c>
      <x:c r="V162" s="1" t="n">
        <x:v>160.5</x:v>
      </x:c>
      <x:c r="W162" s="1" t="n">
        <x:v>63.1</x:v>
      </x:c>
      <x:c r="X162" s="1" t="n">
        <x:v>60.2</x:v>
      </x:c>
      <x:c r="Y162" s="1" t="n">
        <x:v>67.35</x:v>
      </x:c>
      <x:c r="Z162" s="1" t="n">
        <x:v>1063635</x:v>
      </x:c>
      <x:c r="AA162" s="1" t="n">
        <x:v>0.0362</x:v>
      </x:c>
      <x:c r="AB162" s="1" t="n">
        <x:v>0.5116</x:v>
      </x:c>
      <x:c r="AC162" s="1" t="n">
        <x:v>1388</x:v>
      </x:c>
      <x:c r="AD162" s="1" t="n">
        <x:v>108</x:v>
      </x:c>
      <x:c r="AE162" s="1" t="n">
        <x:v>249</x:v>
      </x:c>
      <x:c r="AF162" s="1" t="str">
        <x:v>Agriculture</x:v>
      </x:c>
      <x:c r="AG162" s="1" t="n">
        <x:v>1110</x:v>
      </x:c>
      <x:c r="AH162" s="1" t="n">
        <x:v>1.98</x:v>
      </x:c>
      <x:c r="AI162" s="1" t="n">
        <x:v>1</x:v>
      </x:c>
      <x:c r="AJ162" s="1" t="n">
        <x:v>14.1</x:v>
      </x:c>
      <x:c r="AK162" s="1" t="n">
        <x:v>5.68</x:v>
      </x:c>
      <x:c r="AL162" s="1" t="n">
        <x:v>231807401855</x:v>
      </x:c>
      <x:c r="AM162" s="1" t="n">
        <x:v>210103951315</x:v>
      </x:c>
      <x:c r="AN162" s="1" t="n">
        <x:v>0</x:v>
      </x:c>
      <x:c r="AO162" s="1" t="n">
        <x:v>441911353170</x:v>
      </x:c>
      <x:c r="AP162" s="1" t="n">
        <x:v>809783</x:v>
      </x:c>
      <x:c r="AQ162" s="1" t="n">
        <x:v>894870</x:v>
      </x:c>
      <x:c r="AR162" s="1" t="n">
        <x:v>1071815</x:v>
      </x:c>
      <x:c r="AS162" s="1" t="n">
        <x:v>759504</x:v>
      </x:c>
      <x:c r="AT162" s="1" t="n">
        <x:v>486353</x:v>
      </x:c>
      <x:c r="AU162" s="1" t="n">
        <x:v>341801</x:v>
      </x:c>
      <x:c r="AV162" s="1" t="n">
        <x:v>469916</x:v>
      </x:c>
      <x:c r="AW162" s="1" t="n">
        <x:v>3312099</x:v>
      </x:c>
      <x:c r="AX162" s="1" t="n">
        <x:v>1521943</x:v>
      </x:c>
      <x:c r="AY162" s="1" t="n">
        <x:v>3857545</x:v>
      </x:c>
      <x:c r="AZ162" s="1" t="n">
        <x:v>687647</x:v>
      </x:c>
      <x:c r="BA162" s="1" t="n">
        <x:v>111063</x:v>
      </x:c>
      <x:c r="BB162" s="1" t="n">
        <x:v>83171</x:v>
      </x:c>
      <x:c r="BC162" s="1" t="n">
        <x:v>33707</x:v>
      </x:c>
      <x:c r="BD162" s="1" t="n">
        <x:v>17772</x:v>
      </x:c>
      <x:c r="BE162" s="1" t="n">
        <x:v>43137</x:v>
      </x:c>
      <x:c r="BF162" s="1" t="n">
        <x:v>803952</x:v>
      </x:c>
      <x:c r="BG162" s="1" t="n">
        <x:v>417373</x:v>
      </x:c>
      <x:c r="BH162" s="1" t="n">
        <x:v>3612717</x:v>
      </x:c>
      <x:c r="BI162" s="1" t="str">
        <x:v>Census 2027 Estimate</x:v>
      </x:c>
    </x:row>
    <x:row r="163" ht="14.399999618530273">
      <x:c r="A163" s="1" t="str">
        <x:v>Uttar Pradesh</x:v>
      </x:c>
      <x:c r="B163" s="1" t="str">
        <x:v>Muzaffarnagar</x:v>
      </x:c>
      <x:c r="C163" s="1" t="str">
        <x:v>UT-0162</x:v>
      </x:c>
      <x:c r="D163" s="1" t="str">
        <x:v>North</x:v>
      </x:c>
      <x:c r="E163" s="1" t="n">
        <x:v>12888.2</x:v>
      </x:c>
      <x:c r="F163" s="1" t="n">
        <x:v>4197378</x:v>
      </x:c>
      <x:c r="G163" s="1" t="n">
        <x:v>2221949</x:v>
      </x:c>
      <x:c r="H163" s="1" t="n">
        <x:v>1975429</x:v>
      </x:c>
      <x:c r="I163" s="1" t="n">
        <x:v>0</x:v>
      </x:c>
      <x:c r="J163" s="1" t="n">
        <x:v>325.68</x:v>
      </x:c>
      <x:c r="K163" s="1" t="n">
        <x:v>0.5874</x:v>
      </x:c>
      <x:c r="L163" s="1" t="n">
        <x:v>0.3147</x:v>
      </x:c>
      <x:c r="M163" s="1" t="n">
        <x:v>0.044</x:v>
      </x:c>
      <x:c r="N163" s="1" t="n">
        <x:v>90226</x:v>
      </x:c>
      <x:c r="O163" s="1" t="n">
        <x:v>96385</x:v>
      </x:c>
      <x:c r="P163" s="1" t="n">
        <x:v>321193</x:v>
      </x:c>
      <x:c r="Q163" s="1" t="n">
        <x:v>592.29</x:v>
      </x:c>
      <x:c r="R163" s="1" t="n">
        <x:v>1104.76</x:v>
      </x:c>
      <x:c r="S163" s="1" t="n">
        <x:v>40424.58</x:v>
      </x:c>
      <x:c r="T163" s="1" t="n">
        <x:v>0.201</x:v>
      </x:c>
      <x:c r="U163" s="1" t="n">
        <x:v>170.1</x:v>
      </x:c>
      <x:c r="V163" s="1" t="n">
        <x:v>152.8</x:v>
      </x:c>
      <x:c r="W163" s="1" t="n">
        <x:v>61.7</x:v>
      </x:c>
      <x:c r="X163" s="1" t="n">
        <x:v>51.1</x:v>
      </x:c>
      <x:c r="Y163" s="1" t="n">
        <x:v>68.55</x:v>
      </x:c>
      <x:c r="Z163" s="1" t="n">
        <x:v>984398</x:v>
      </x:c>
      <x:c r="AA163" s="1" t="n">
        <x:v>0.0354</x:v>
      </x:c>
      <x:c r="AB163" s="1" t="n">
        <x:v>0.5585</x:v>
      </x:c>
      <x:c r="AC163" s="1" t="n">
        <x:v>1205</x:v>
      </x:c>
      <x:c r="AD163" s="1" t="n">
        <x:v>94</x:v>
      </x:c>
      <x:c r="AE163" s="1" t="n">
        <x:v>222</x:v>
      </x:c>
      <x:c r="AF163" s="1" t="str">
        <x:v>Agriculture</x:v>
      </x:c>
      <x:c r="AG163" s="1" t="n">
        <x:v>1062</x:v>
      </x:c>
      <x:c r="AH163" s="1" t="n">
        <x:v>1.89</x:v>
      </x:c>
      <x:c r="AI163" s="1" t="n">
        <x:v>1</x:v>
      </x:c>
      <x:c r="AJ163" s="1" t="n">
        <x:v>14.6</x:v>
      </x:c>
      <x:c r="AK163" s="1" t="n">
        <x:v>5.88</x:v>
      </x:c>
      <x:c r="AL163" s="1" t="n">
        <x:v>211413324519</x:v>
      </x:c>
      <x:c r="AM163" s="1" t="n">
        <x:v>187957546501</x:v>
      </x:c>
      <x:c r="AN163" s="1" t="n">
        <x:v>0</x:v>
      </x:c>
      <x:c r="AO163" s="1" t="n">
        <x:v>399370871021</x:v>
      </x:c>
      <x:c r="AP163" s="1" t="n">
        <x:v>707678</x:v>
      </x:c>
      <x:c r="AQ163" s="1" t="n">
        <x:v>737899</x:v>
      </x:c>
      <x:c r="AR163" s="1" t="n">
        <x:v>816390</x:v>
      </x:c>
      <x:c r="AS163" s="1" t="n">
        <x:v>620792</x:v>
      </x:c>
      <x:c r="AT163" s="1" t="n">
        <x:v>497389</x:v>
      </x:c>
      <x:c r="AU163" s="1" t="n">
        <x:v>407985</x:v>
      </x:c>
      <x:c r="AV163" s="1" t="n">
        <x:v>409245</x:v>
      </x:c>
      <x:c r="AW163" s="1" t="n">
        <x:v>2875882</x:v>
      </x:c>
      <x:c r="AX163" s="1" t="n">
        <x:v>1321496</x:v>
      </x:c>
      <x:c r="AY163" s="1" t="n">
        <x:v>3349491</x:v>
      </x:c>
      <x:c r="AZ163" s="1" t="n">
        <x:v>597080</x:v>
      </x:c>
      <x:c r="BA163" s="1" t="n">
        <x:v>96436</x:v>
      </x:c>
      <x:c r="BB163" s="1" t="n">
        <x:v>72217</x:v>
      </x:c>
      <x:c r="BC163" s="1" t="n">
        <x:v>29268</x:v>
      </x:c>
      <x:c r="BD163" s="1" t="n">
        <x:v>15432</x:v>
      </x:c>
      <x:c r="BE163" s="1" t="n">
        <x:v>37454</x:v>
      </x:c>
      <x:c r="BF163" s="1" t="n">
        <x:v>698068</x:v>
      </x:c>
      <x:c r="BG163" s="1" t="n">
        <x:v>362404</x:v>
      </x:c>
      <x:c r="BH163" s="1" t="n">
        <x:v>3136906</x:v>
      </x:c>
      <x:c r="BI163" s="1" t="str">
        <x:v>Census 2027 Estimate</x:v>
      </x:c>
    </x:row>
    <x:row r="164" ht="14.399999618530273">
      <x:c r="A164" s="1" t="str">
        <x:v>Uttar Pradesh</x:v>
      </x:c>
      <x:c r="B164" s="1" t="str">
        <x:v>Pilibhit</x:v>
      </x:c>
      <x:c r="C164" s="1" t="str">
        <x:v>UT-0163</x:v>
      </x:c>
      <x:c r="D164" s="1" t="str">
        <x:v>North</x:v>
      </x:c>
      <x:c r="E164" s="1" t="n">
        <x:v>13415.7</x:v>
      </x:c>
      <x:c r="F164" s="1" t="n">
        <x:v>2057410</x:v>
      </x:c>
      <x:c r="G164" s="1" t="n">
        <x:v>1085938</x:v>
      </x:c>
      <x:c r="H164" s="1" t="n">
        <x:v>971472</x:v>
      </x:c>
      <x:c r="I164" s="1" t="n">
        <x:v>0</x:v>
      </x:c>
      <x:c r="J164" s="1" t="n">
        <x:v>153.36</x:v>
      </x:c>
      <x:c r="K164" s="1" t="n">
        <x:v>0.5264</x:v>
      </x:c>
      <x:c r="L164" s="1" t="n">
        <x:v>0.3076</x:v>
      </x:c>
      <x:c r="M164" s="1" t="n">
        <x:v>0.071</x:v>
      </x:c>
      <x:c r="N164" s="1" t="n">
        <x:v>87698</x:v>
      </x:c>
      <x:c r="O164" s="1" t="n">
        <x:v>93813</x:v>
      </x:c>
      <x:c r="P164" s="1" t="n">
        <x:v>322106</x:v>
      </x:c>
      <x:c r="Q164" s="1" t="n">
        <x:v>265.6</x:v>
      </x:c>
      <x:c r="R164" s="1" t="n">
        <x:v>508.21</x:v>
      </x:c>
      <x:c r="S164" s="1" t="n">
        <x:v>19285.99</x:v>
      </x:c>
      <x:c r="T164" s="1" t="n">
        <x:v>0.213</x:v>
      </x:c>
      <x:c r="U164" s="1" t="n">
        <x:v>167.7</x:v>
      </x:c>
      <x:c r="V164" s="1" t="n">
        <x:v>154.8</x:v>
      </x:c>
      <x:c r="W164" s="1" t="n">
        <x:v>63</x:v>
      </x:c>
      <x:c r="X164" s="1" t="n">
        <x:v>63.3</x:v>
      </x:c>
      <x:c r="Y164" s="1" t="n">
        <x:v>67.75</x:v>
      </x:c>
      <x:c r="Z164" s="1" t="n">
        <x:v>468311</x:v>
      </x:c>
      <x:c r="AA164" s="1" t="n">
        <x:v>0.0312</x:v>
      </x:c>
      <x:c r="AB164" s="1" t="n">
        <x:v>0.4762</x:v>
      </x:c>
      <x:c r="AC164" s="1" t="n">
        <x:v>590</x:v>
      </x:c>
      <x:c r="AD164" s="1" t="n">
        <x:v>46</x:v>
      </x:c>
      <x:c r="AE164" s="1" t="n">
        <x:v>106</x:v>
      </x:c>
      <x:c r="AF164" s="1" t="str">
        <x:v>Agriculture</x:v>
      </x:c>
      <x:c r="AG164" s="1" t="n">
        <x:v>475</x:v>
      </x:c>
      <x:c r="AH164" s="1" t="n">
        <x:v>0.85</x:v>
      </x:c>
      <x:c r="AI164" s="1" t="n">
        <x:v>1</x:v>
      </x:c>
      <x:c r="AJ164" s="1" t="n">
        <x:v>14.3</x:v>
      </x:c>
      <x:c r="AK164" s="1" t="n">
        <x:v>5.78</x:v>
      </x:c>
      <x:c r="AL164" s="1" t="n">
        <x:v>100567353785</x:v>
      </x:c>
      <x:c r="AM164" s="1" t="n">
        <x:v>89966805208</x:v>
      </x:c>
      <x:c r="AN164" s="1" t="n">
        <x:v>0</x:v>
      </x:c>
      <x:c r="AO164" s="1" t="n">
        <x:v>190534158994</x:v>
      </x:c>
      <x:c r="AP164" s="1" t="n">
        <x:v>355520</x:v>
      </x:c>
      <x:c r="AQ164" s="1" t="n">
        <x:v>357166</x:v>
      </x:c>
      <x:c r="AR164" s="1" t="n">
        <x:v>443372</x:v>
      </x:c>
      <x:c r="AS164" s="1" t="n">
        <x:v>314784</x:v>
      </x:c>
      <x:c r="AT164" s="1" t="n">
        <x:v>221789</x:v>
      </x:c>
      <x:c r="AU164" s="1" t="n">
        <x:v>163358</x:v>
      </x:c>
      <x:c r="AV164" s="1" t="n">
        <x:v>201421</x:v>
      </x:c>
      <x:c r="AW164" s="1" t="n">
        <x:v>1409658</x:v>
      </x:c>
      <x:c r="AX164" s="1" t="n">
        <x:v>647752</x:v>
      </x:c>
      <x:c r="AY164" s="1" t="n">
        <x:v>1641804</x:v>
      </x:c>
      <x:c r="AZ164" s="1" t="n">
        <x:v>292668</x:v>
      </x:c>
      <x:c r="BA164" s="1" t="n">
        <x:v>47270</x:v>
      </x:c>
      <x:c r="BB164" s="1" t="n">
        <x:v>35398</x:v>
      </x:c>
      <x:c r="BC164" s="1" t="n">
        <x:v>14346</x:v>
      </x:c>
      <x:c r="BD164" s="1" t="n">
        <x:v>7564</x:v>
      </x:c>
      <x:c r="BE164" s="1" t="n">
        <x:v>18360</x:v>
      </x:c>
      <x:c r="BF164" s="1" t="n">
        <x:v>342169</x:v>
      </x:c>
      <x:c r="BG164" s="1" t="n">
        <x:v>177638</x:v>
      </x:c>
      <x:c r="BH164" s="1" t="n">
        <x:v>1537603</x:v>
      </x:c>
      <x:c r="BI164" s="1" t="str">
        <x:v>Census 2027 Estimate</x:v>
      </x:c>
    </x:row>
    <x:row r="165" ht="14.399999618530273">
      <x:c r="A165" s="1" t="str">
        <x:v>Uttar Pradesh</x:v>
      </x:c>
      <x:c r="B165" s="1" t="str">
        <x:v>Pratapgarh</x:v>
      </x:c>
      <x:c r="C165" s="1" t="str">
        <x:v>UT-0164</x:v>
      </x:c>
      <x:c r="D165" s="1" t="str">
        <x:v>North</x:v>
      </x:c>
      <x:c r="E165" s="1" t="n">
        <x:v>13929.9</x:v>
      </x:c>
      <x:c r="F165" s="1" t="n">
        <x:v>3250860</x:v>
      </x:c>
      <x:c r="G165" s="1" t="n">
        <x:v>1626964</x:v>
      </x:c>
      <x:c r="H165" s="1" t="n">
        <x:v>1623896</x:v>
      </x:c>
      <x:c r="I165" s="1" t="n">
        <x:v>0</x:v>
      </x:c>
      <x:c r="J165" s="1" t="n">
        <x:v>233.37</x:v>
      </x:c>
      <x:c r="K165" s="1" t="n">
        <x:v>0.6059</x:v>
      </x:c>
      <x:c r="L165" s="1" t="n">
        <x:v>0.3354</x:v>
      </x:c>
      <x:c r="M165" s="1" t="n">
        <x:v>0.098</x:v>
      </x:c>
      <x:c r="N165" s="1" t="n">
        <x:v>91524</x:v>
      </x:c>
      <x:c r="O165" s="1" t="n">
        <x:v>97384</x:v>
      </x:c>
      <x:c r="P165" s="1" t="n">
        <x:v>323815</x:v>
      </x:c>
      <x:c r="Q165" s="1" t="n">
        <x:v>466.15</x:v>
      </x:c>
      <x:c r="R165" s="1" t="n">
        <x:v>867.46</x:v>
      </x:c>
      <x:c r="S165" s="1" t="n">
        <x:v>31633.25</x:v>
      </x:c>
      <x:c r="T165" s="1" t="n">
        <x:v>0.196</x:v>
      </x:c>
      <x:c r="U165" s="1" t="n">
        <x:v>162.8</x:v>
      </x:c>
      <x:c r="V165" s="1" t="n">
        <x:v>158.5</x:v>
      </x:c>
      <x:c r="W165" s="1" t="n">
        <x:v>72.2</x:v>
      </x:c>
      <x:c r="X165" s="1" t="n">
        <x:v>66</x:v>
      </x:c>
      <x:c r="Y165" s="1" t="n">
        <x:v>68.55</x:v>
      </x:c>
      <x:c r="Z165" s="1" t="n">
        <x:v>764078</x:v>
      </x:c>
      <x:c r="AA165" s="1" t="n">
        <x:v>0.0318</x:v>
      </x:c>
      <x:c r="AB165" s="1" t="n">
        <x:v>0.5577</x:v>
      </x:c>
      <x:c r="AC165" s="1" t="n">
        <x:v>934</x:v>
      </x:c>
      <x:c r="AD165" s="1" t="n">
        <x:v>72</x:v>
      </x:c>
      <x:c r="AE165" s="1" t="n">
        <x:v>172</x:v>
      </x:c>
      <x:c r="AF165" s="1" t="str">
        <x:v>Agriculture</x:v>
      </x:c>
      <x:c r="AG165" s="1" t="n">
        <x:v>828</x:v>
      </x:c>
      <x:c r="AH165" s="1" t="n">
        <x:v>1.48</x:v>
      </x:c>
      <x:c r="AI165" s="1" t="n">
        <x:v>1</x:v>
      </x:c>
      <x:c r="AJ165" s="1" t="n">
        <x:v>14.8</x:v>
      </x:c>
      <x:c r="AK165" s="1" t="n">
        <x:v>5.88</x:v>
      </x:c>
      <x:c r="AL165" s="1" t="n">
        <x:v>156406339206</x:v>
      </x:c>
      <x:c r="AM165" s="1" t="n">
        <x:v>156111364282</x:v>
      </x:c>
      <x:c r="AN165" s="1" t="n">
        <x:v>0</x:v>
      </x:c>
      <x:c r="AO165" s="1" t="n">
        <x:v>312517703488</x:v>
      </x:c>
      <x:c r="AP165" s="1" t="n">
        <x:v>647571</x:v>
      </x:c>
      <x:c r="AQ165" s="1" t="n">
        <x:v>665451</x:v>
      </x:c>
      <x:c r="AR165" s="1" t="n">
        <x:v>605310</x:v>
      </x:c>
      <x:c r="AS165" s="1" t="n">
        <x:v>464223</x:v>
      </x:c>
      <x:c r="AT165" s="1" t="n">
        <x:v>409608</x:v>
      </x:c>
      <x:c r="AU165" s="1" t="n">
        <x:v>245115</x:v>
      </x:c>
      <x:c r="AV165" s="1" t="n">
        <x:v>213582</x:v>
      </x:c>
      <x:c r="AW165" s="1" t="n">
        <x:v>2227364</x:v>
      </x:c>
      <x:c r="AX165" s="1" t="n">
        <x:v>1023496</x:v>
      </x:c>
      <x:c r="AY165" s="1" t="n">
        <x:v>2594173</x:v>
      </x:c>
      <x:c r="AZ165" s="1" t="n">
        <x:v>462438</x:v>
      </x:c>
      <x:c r="BA165" s="1" t="n">
        <x:v>74690</x:v>
      </x:c>
      <x:c r="BB165" s="1" t="n">
        <x:v>55932</x:v>
      </x:c>
      <x:c r="BC165" s="1" t="n">
        <x:v>22667</x:v>
      </x:c>
      <x:c r="BD165" s="1" t="n">
        <x:v>11952</x:v>
      </x:c>
      <x:c r="BE165" s="1" t="n">
        <x:v>29008</x:v>
      </x:c>
      <x:c r="BF165" s="1" t="n">
        <x:v>540652</x:v>
      </x:c>
      <x:c r="BG165" s="1" t="n">
        <x:v>280681</x:v>
      </x:c>
      <x:c r="BH165" s="1" t="n">
        <x:v>2429527</x:v>
      </x:c>
      <x:c r="BI165" s="1" t="str">
        <x:v>Census 2027 Estimate</x:v>
      </x:c>
    </x:row>
    <x:row r="166" ht="14.399999618530273">
      <x:c r="A166" s="1" t="str">
        <x:v>Uttar Pradesh</x:v>
      </x:c>
      <x:c r="B166" s="1" t="str">
        <x:v>Prayagraj</x:v>
      </x:c>
      <x:c r="C166" s="1" t="str">
        <x:v>UT-0165</x:v>
      </x:c>
      <x:c r="D166" s="1" t="str">
        <x:v>North</x:v>
      </x:c>
      <x:c r="E166" s="1" t="n">
        <x:v>9972.7</x:v>
      </x:c>
      <x:c r="F166" s="1" t="n">
        <x:v>6031798</x:v>
      </x:c>
      <x:c r="G166" s="1" t="n">
        <x:v>3172520</x:v>
      </x:c>
      <x:c r="H166" s="1" t="n">
        <x:v>2859278</x:v>
      </x:c>
      <x:c r="I166" s="1" t="n">
        <x:v>0</x:v>
      </x:c>
      <x:c r="J166" s="1" t="n">
        <x:v>604.83</x:v>
      </x:c>
      <x:c r="K166" s="1" t="n">
        <x:v>0.6196</x:v>
      </x:c>
      <x:c r="L166" s="1" t="n">
        <x:v>0.3577</x:v>
      </x:c>
      <x:c r="M166" s="1" t="n">
        <x:v>0.1</x:v>
      </x:c>
      <x:c r="N166" s="1" t="n">
        <x:v>92641</x:v>
      </x:c>
      <x:c r="O166" s="1" t="n">
        <x:v>98153</x:v>
      </x:c>
      <x:c r="P166" s="1" t="n">
        <x:v>365108</x:v>
      </x:c>
      <x:c r="Q166" s="1" t="n">
        <x:v>869.09</x:v>
      </x:c>
      <x:c r="R166" s="1" t="n">
        <x:v>1619.3</x:v>
      </x:c>
      <x:c r="S166" s="1" t="n">
        <x:v>59157.26</x:v>
      </x:c>
      <x:c r="T166" s="1" t="n">
        <x:v>0.192</x:v>
      </x:c>
      <x:c r="U166" s="1" t="n">
        <x:v>162.2</x:v>
      </x:c>
      <x:c r="V166" s="1" t="n">
        <x:v>152.3</x:v>
      </x:c>
      <x:c r="W166" s="1" t="n">
        <x:v>67</x:v>
      </x:c>
      <x:c r="X166" s="1" t="n">
        <x:v>57.2</x:v>
      </x:c>
      <x:c r="Y166" s="1" t="n">
        <x:v>68.65</x:v>
      </x:c>
      <x:c r="Z166" s="1" t="n">
        <x:v>1267299</x:v>
      </x:c>
      <x:c r="AA166" s="1" t="n">
        <x:v>0.0443</x:v>
      </x:c>
      <x:c r="AB166" s="1" t="n">
        <x:v>0.524</x:v>
      </x:c>
      <x:c r="AC166" s="1" t="n">
        <x:v>1732</x:v>
      </x:c>
      <x:c r="AD166" s="1" t="n">
        <x:v>135</x:v>
      </x:c>
      <x:c r="AE166" s="1" t="n">
        <x:v>318</x:v>
      </x:c>
      <x:c r="AF166" s="1" t="str">
        <x:v>Food Processing</x:v>
      </x:c>
      <x:c r="AG166" s="1" t="n">
        <x:v>1530</x:v>
      </x:c>
      <x:c r="AH166" s="1" t="n">
        <x:v>2.73</x:v>
      </x:c>
      <x:c r="AI166" s="1" t="n">
        <x:v>1</x:v>
      </x:c>
      <x:c r="AJ166" s="1" t="n">
        <x:v>14.9</x:v>
      </x:c>
      <x:c r="AK166" s="1" t="n">
        <x:v>5.88</x:v>
      </x:c>
      <x:c r="AL166" s="1" t="n">
        <x:v>307394780522</x:v>
      </x:c>
      <x:c r="AM166" s="1" t="n">
        <x:v>277043760738</x:v>
      </x:c>
      <x:c r="AN166" s="1" t="n">
        <x:v>0</x:v>
      </x:c>
      <x:c r="AO166" s="1" t="n">
        <x:v>584438541259</x:v>
      </x:c>
      <x:c r="AP166" s="1" t="n">
        <x:v>1266551</x:v>
      </x:c>
      <x:c r="AQ166" s="1" t="n">
        <x:v>1244235</x:v>
      </x:c>
      <x:c r="AR166" s="1" t="n">
        <x:v>1326260</x:v>
      </x:c>
      <x:c r="AS166" s="1" t="n">
        <x:v>867889</x:v>
      </x:c>
      <x:c r="AT166" s="1" t="n">
        <x:v>759327</x:v>
      </x:c>
      <x:c r="AU166" s="1" t="n">
        <x:v>566932</x:v>
      </x:c>
      <x:c r="AV166" s="1" t="n">
        <x:v>604</x:v>
      </x:c>
      <x:c r="AW166" s="1" t="n">
        <x:v>4132756</x:v>
      </x:c>
      <x:c r="AX166" s="1" t="n">
        <x:v>1899042</x:v>
      </x:c>
      <x:c r="AY166" s="1" t="n">
        <x:v>4813350</x:v>
      </x:c>
      <x:c r="AZ166" s="1" t="n">
        <x:v>858028</x:v>
      </x:c>
      <x:c r="BA166" s="1" t="n">
        <x:v>138581</x:v>
      </x:c>
      <x:c r="BB166" s="1" t="n">
        <x:v>103779</x:v>
      </x:c>
      <x:c r="BC166" s="1" t="n">
        <x:v>42058</x:v>
      </x:c>
      <x:c r="BD166" s="1" t="n">
        <x:v>22177</x:v>
      </x:c>
      <x:c r="BE166" s="1" t="n">
        <x:v>53825</x:v>
      </x:c>
      <x:c r="BF166" s="1" t="n">
        <x:v>1003153</x:v>
      </x:c>
      <x:c r="BG166" s="1" t="n">
        <x:v>520788</x:v>
      </x:c>
      <x:c r="BH166" s="1" t="n">
        <x:v>4507857</x:v>
      </x:c>
      <x:c r="BI166" s="1" t="str">
        <x:v>Census 2027 Estimate</x:v>
      </x:c>
    </x:row>
    <x:row r="167" ht="14.399999618530273">
      <x:c r="A167" s="1" t="str">
        <x:v>Uttar Pradesh</x:v>
      </x:c>
      <x:c r="B167" s="1" t="str">
        <x:v>Raebareli</x:v>
      </x:c>
      <x:c r="C167" s="1" t="str">
        <x:v>UT-0166</x:v>
      </x:c>
      <x:c r="D167" s="1" t="str">
        <x:v>North</x:v>
      </x:c>
      <x:c r="E167" s="1" t="n">
        <x:v>8576.9</x:v>
      </x:c>
      <x:c r="F167" s="1" t="n">
        <x:v>3449831</x:v>
      </x:c>
      <x:c r="G167" s="1" t="n">
        <x:v>1775325</x:v>
      </x:c>
      <x:c r="H167" s="1" t="n">
        <x:v>1674506</x:v>
      </x:c>
      <x:c r="I167" s="1" t="n">
        <x:v>0</x:v>
      </x:c>
      <x:c r="J167" s="1" t="n">
        <x:v>402.22</x:v>
      </x:c>
      <x:c r="K167" s="1" t="n">
        <x:v>0.5812</x:v>
      </x:c>
      <x:c r="L167" s="1" t="n">
        <x:v>0.3567</x:v>
      </x:c>
      <x:c r="M167" s="1" t="n">
        <x:v>0.063</x:v>
      </x:c>
      <x:c r="N167" s="1" t="n">
        <x:v>91270</x:v>
      </x:c>
      <x:c r="O167" s="1" t="n">
        <x:v>96719</x:v>
      </x:c>
      <x:c r="P167" s="1" t="n">
        <x:v>330052</x:v>
      </x:c>
      <x:c r="Q167" s="1" t="n">
        <x:v>474.37</x:v>
      </x:c>
      <x:c r="R167" s="1" t="n">
        <x:v>895.46</x:v>
      </x:c>
      <x:c r="S167" s="1" t="n">
        <x:v>33340.3</x:v>
      </x:c>
      <x:c r="T167" s="1" t="n">
        <x:v>0.199</x:v>
      </x:c>
      <x:c r="U167" s="1" t="n">
        <x:v>171.9</x:v>
      </x:c>
      <x:c r="V167" s="1" t="n">
        <x:v>159.3</x:v>
      </x:c>
      <x:c r="W167" s="1" t="n">
        <x:v>69.4</x:v>
      </x:c>
      <x:c r="X167" s="1" t="n">
        <x:v>55.3</x:v>
      </x:c>
      <x:c r="Y167" s="1" t="n">
        <x:v>68.35</x:v>
      </x:c>
      <x:c r="Z167" s="1" t="n">
        <x:v>790094</x:v>
      </x:c>
      <x:c r="AA167" s="1" t="n">
        <x:v>0.0317</x:v>
      </x:c>
      <x:c r="AB167" s="1" t="n">
        <x:v>0.4974</x:v>
      </x:c>
      <x:c r="AC167" s="1" t="n">
        <x:v>991</x:v>
      </x:c>
      <x:c r="AD167" s="1" t="n">
        <x:v>78</x:v>
      </x:c>
      <x:c r="AE167" s="1" t="n">
        <x:v>180</x:v>
      </x:c>
      <x:c r="AF167" s="1" t="str">
        <x:v>Agriculture</x:v>
      </x:c>
      <x:c r="AG167" s="1" t="n">
        <x:v>836</x:v>
      </x:c>
      <x:c r="AH167" s="1" t="n">
        <x:v>1.49</x:v>
      </x:c>
      <x:c r="AI167" s="1" t="n">
        <x:v>1</x:v>
      </x:c>
      <x:c r="AJ167" s="1" t="n">
        <x:v>14.7</x:v>
      </x:c>
      <x:c r="AK167" s="1" t="n">
        <x:v>5.88</x:v>
      </x:c>
      <x:c r="AL167" s="1" t="n">
        <x:v>169504179800</x:v>
      </x:c>
      <x:c r="AM167" s="1" t="n">
        <x:v>159878217344</x:v>
      </x:c>
      <x:c r="AN167" s="1" t="n">
        <x:v>0</x:v>
      </x:c>
      <x:c r="AO167" s="1" t="n">
        <x:v>329382397143</x:v>
      </x:c>
      <x:c r="AP167" s="1" t="n">
        <x:v>585781</x:v>
      </x:c>
      <x:c r="AQ167" s="1" t="n">
        <x:v>591991</x:v>
      </x:c>
      <x:c r="AR167" s="1" t="n">
        <x:v>679962</x:v>
      </x:c>
      <x:c r="AS167" s="1" t="n">
        <x:v>530929</x:v>
      </x:c>
      <x:c r="AT167" s="1" t="n">
        <x:v>368097</x:v>
      </x:c>
      <x:c r="AU167" s="1" t="n">
        <x:v>312555</x:v>
      </x:c>
      <x:c r="AV167" s="1" t="n">
        <x:v>380516</x:v>
      </x:c>
      <x:c r="AW167" s="1" t="n">
        <x:v>2363692</x:v>
      </x:c>
      <x:c r="AX167" s="1" t="n">
        <x:v>1086139</x:v>
      </x:c>
      <x:c r="AY167" s="1" t="n">
        <x:v>2752951</x:v>
      </x:c>
      <x:c r="AZ167" s="1" t="n">
        <x:v>490742</x:v>
      </x:c>
      <x:c r="BA167" s="1" t="n">
        <x:v>79260</x:v>
      </x:c>
      <x:c r="BB167" s="1" t="n">
        <x:v>59356</x:v>
      </x:c>
      <x:c r="BC167" s="1" t="n">
        <x:v>24055</x:v>
      </x:c>
      <x:c r="BD167" s="1" t="n">
        <x:v>12684</x:v>
      </x:c>
      <x:c r="BE167" s="1" t="n">
        <x:v>30783</x:v>
      </x:c>
      <x:c r="BF167" s="1" t="n">
        <x:v>573744</x:v>
      </x:c>
      <x:c r="BG167" s="1" t="n">
        <x:v>297859</x:v>
      </x:c>
      <x:c r="BH167" s="1" t="n">
        <x:v>2578228</x:v>
      </x:c>
      <x:c r="BI167" s="1" t="str">
        <x:v>Census 2027 Estimate</x:v>
      </x:c>
    </x:row>
    <x:row r="168" ht="14.399999618530273">
      <x:c r="A168" s="1" t="str">
        <x:v>Uttar Pradesh</x:v>
      </x:c>
      <x:c r="B168" s="1" t="str">
        <x:v>Rampur</x:v>
      </x:c>
      <x:c r="C168" s="1" t="str">
        <x:v>UT-0167</x:v>
      </x:c>
      <x:c r="D168" s="1" t="str">
        <x:v>North</x:v>
      </x:c>
      <x:c r="E168" s="1" t="n">
        <x:v>11856.8</x:v>
      </x:c>
      <x:c r="F168" s="1" t="n">
        <x:v>2366185</x:v>
      </x:c>
      <x:c r="G168" s="1" t="n">
        <x:v>1239800</x:v>
      </x:c>
      <x:c r="H168" s="1" t="n">
        <x:v>1126385</x:v>
      </x:c>
      <x:c r="I168" s="1" t="n">
        <x:v>0</x:v>
      </x:c>
      <x:c r="J168" s="1" t="n">
        <x:v>199.56</x:v>
      </x:c>
      <x:c r="K168" s="1" t="n">
        <x:v>0.4508</x:v>
      </x:c>
      <x:c r="L168" s="1" t="n">
        <x:v>0.3186</x:v>
      </x:c>
      <x:c r="M168" s="1" t="n">
        <x:v>0.059</x:v>
      </x:c>
      <x:c r="N168" s="1" t="n">
        <x:v>86325</x:v>
      </x:c>
      <x:c r="O168" s="1" t="n">
        <x:v>92148</x:v>
      </x:c>
      <x:c r="P168" s="1" t="n">
        <x:v>310909</x:v>
      </x:c>
      <x:c r="Q168" s="1" t="n">
        <x:v>293.43</x:v>
      </x:c>
      <x:c r="R168" s="1" t="n">
        <x:v>566.76</x:v>
      </x:c>
      <x:c r="S168" s="1" t="n">
        <x:v>21786.85</x:v>
      </x:c>
      <x:c r="T168" s="1" t="n">
        <x:v>0.223</x:v>
      </x:c>
      <x:c r="U168" s="1" t="n">
        <x:v>169.2</x:v>
      </x:c>
      <x:c r="V168" s="1" t="n">
        <x:v>155.1</x:v>
      </x:c>
      <x:c r="W168" s="1" t="n">
        <x:v>67.3</x:v>
      </x:c>
      <x:c r="X168" s="1" t="n">
        <x:v>61.8</x:v>
      </x:c>
      <x:c r="Y168" s="1" t="n">
        <x:v>67.05</x:v>
      </x:c>
      <x:c r="Z168" s="1" t="n">
        <x:v>548092</x:v>
      </x:c>
      <x:c r="AA168" s="1" t="n">
        <x:v>0.0321</x:v>
      </x:c>
      <x:c r="AB168" s="1" t="n">
        <x:v>0.5</x:v>
      </x:c>
      <x:c r="AC168" s="1" t="n">
        <x:v>679</x:v>
      </x:c>
      <x:c r="AD168" s="1" t="n">
        <x:v>53</x:v>
      </x:c>
      <x:c r="AE168" s="1" t="n">
        <x:v>121</x:v>
      </x:c>
      <x:c r="AF168" s="1" t="str">
        <x:v>Agriculture</x:v>
      </x:c>
      <x:c r="AG168" s="1" t="n">
        <x:v>528</x:v>
      </x:c>
      <x:c r="AH168" s="1" t="n">
        <x:v>0.94</x:v>
      </x:c>
      <x:c r="AI168" s="1" t="n">
        <x:v>1</x:v>
      </x:c>
      <x:c r="AJ168" s="1" t="n">
        <x:v>14</x:v>
      </x:c>
      <x:c r="AK168" s="1" t="n">
        <x:v>5.78</x:v>
      </x:c>
      <x:c r="AL168" s="1" t="n">
        <x:v>112778997005</x:v>
      </x:c>
      <x:c r="AM168" s="1" t="n">
        <x:v>102462192356</x:v>
      </x:c>
      <x:c r="AN168" s="1" t="n">
        <x:v>0</x:v>
      </x:c>
      <x:c r="AO168" s="1" t="n">
        <x:v>215241189361</x:v>
      </x:c>
      <x:c r="AP168" s="1" t="n">
        <x:v>451277</x:v>
      </x:c>
      <x:c r="AQ168" s="1" t="n">
        <x:v>473994</x:v>
      </x:c>
      <x:c r="AR168" s="1" t="n">
        <x:v>479200</x:v>
      </x:c>
      <x:c r="AS168" s="1" t="n">
        <x:v>388566</x:v>
      </x:c>
      <x:c r="AT168" s="1" t="n">
        <x:v>260780</x:v>
      </x:c>
      <x:c r="AU168" s="1" t="n">
        <x:v>230726</x:v>
      </x:c>
      <x:c r="AV168" s="1" t="n">
        <x:v>81642</x:v>
      </x:c>
      <x:c r="AW168" s="1" t="n">
        <x:v>1621219</x:v>
      </x:c>
      <x:c r="AX168" s="1" t="n">
        <x:v>744966</x:v>
      </x:c>
      <x:c r="AY168" s="1" t="n">
        <x:v>1888206</x:v>
      </x:c>
      <x:c r="AZ168" s="1" t="n">
        <x:v>336592</x:v>
      </x:c>
      <x:c r="BA168" s="1" t="n">
        <x:v>54364</x:v>
      </x:c>
      <x:c r="BB168" s="1" t="n">
        <x:v>40710</x:v>
      </x:c>
      <x:c r="BC168" s="1" t="n">
        <x:v>16499</x:v>
      </x:c>
      <x:c r="BD168" s="1" t="n">
        <x:v>8700</x:v>
      </x:c>
      <x:c r="BE168" s="1" t="n">
        <x:v>21114</x:v>
      </x:c>
      <x:c r="BF168" s="1" t="n">
        <x:v>393522</x:v>
      </x:c>
      <x:c r="BG168" s="1" t="n">
        <x:v>204298</x:v>
      </x:c>
      <x:c r="BH168" s="1" t="n">
        <x:v>1768365</x:v>
      </x:c>
      <x:c r="BI168" s="1" t="str">
        <x:v>Census 2027 Estimate</x:v>
      </x:c>
    </x:row>
    <x:row r="169" ht="14.399999618530273">
      <x:c r="A169" s="1" t="str">
        <x:v>Uttar Pradesh</x:v>
      </x:c>
      <x:c r="B169" s="1" t="str">
        <x:v>Saharanpur</x:v>
      </x:c>
      <x:c r="C169" s="1" t="str">
        <x:v>UT-0168</x:v>
      </x:c>
      <x:c r="D169" s="1" t="str">
        <x:v>North</x:v>
      </x:c>
      <x:c r="E169" s="1" t="n">
        <x:v>14566.6</x:v>
      </x:c>
      <x:c r="F169" s="1" t="n">
        <x:v>3511445</x:v>
      </x:c>
      <x:c r="G169" s="1" t="n">
        <x:v>1857949</x:v>
      </x:c>
      <x:c r="H169" s="1" t="n">
        <x:v>1653496</x:v>
      </x:c>
      <x:c r="I169" s="1" t="n">
        <x:v>0</x:v>
      </x:c>
      <x:c r="J169" s="1" t="n">
        <x:v>241.06</x:v>
      </x:c>
      <x:c r="K169" s="1" t="n">
        <x:v>0.6032</x:v>
      </x:c>
      <x:c r="L169" s="1" t="n">
        <x:v>0.3023</x:v>
      </x:c>
      <x:c r="M169" s="1" t="n">
        <x:v>0.144</x:v>
      </x:c>
      <x:c r="N169" s="1" t="n">
        <x:v>89719</x:v>
      </x:c>
      <x:c r="O169" s="1" t="n">
        <x:v>96072</x:v>
      </x:c>
      <x:c r="P169" s="1" t="n">
        <x:v>292110</x:v>
      </x:c>
      <x:c r="Q169" s="1" t="n">
        <x:v>485.74</x:v>
      </x:c>
      <x:c r="R169" s="1" t="n">
        <x:v>912.18</x:v>
      </x:c>
      <x:c r="S169" s="1" t="n">
        <x:v>33708.56</x:v>
      </x:c>
      <x:c r="T169" s="1" t="n">
        <x:v>0.201</x:v>
      </x:c>
      <x:c r="U169" s="1" t="n">
        <x:v>171.2</x:v>
      </x:c>
      <x:c r="V169" s="1" t="n">
        <x:v>150.6</x:v>
      </x:c>
      <x:c r="W169" s="1" t="n">
        <x:v>60.1</x:v>
      </x:c>
      <x:c r="X169" s="1" t="n">
        <x:v>61.3</x:v>
      </x:c>
      <x:c r="Y169" s="1" t="n">
        <x:v>68.35</x:v>
      </x:c>
      <x:c r="Z169" s="1" t="n">
        <x:v>902577</x:v>
      </x:c>
      <x:c r="AA169" s="1" t="n">
        <x:v>0.0359</x:v>
      </x:c>
      <x:c r="AB169" s="1" t="n">
        <x:v>0.5017</x:v>
      </x:c>
      <x:c r="AC169" s="1" t="n">
        <x:v>1008</x:v>
      </x:c>
      <x:c r="AD169" s="1" t="n">
        <x:v>79</x:v>
      </x:c>
      <x:c r="AE169" s="1" t="n">
        <x:v>184</x:v>
      </x:c>
      <x:c r="AF169" s="1" t="str">
        <x:v>Agriculture</x:v>
      </x:c>
      <x:c r="AG169" s="1" t="n">
        <x:v>866</x:v>
      </x:c>
      <x:c r="AH169" s="1" t="n">
        <x:v>1.54</x:v>
      </x:c>
      <x:c r="AI169" s="1" t="n">
        <x:v>1</x:v>
      </x:c>
      <x:c r="AJ169" s="1" t="n">
        <x:v>14.6</x:v>
      </x:c>
      <x:c r="AK169" s="1" t="n">
        <x:v>5.78</x:v>
      </x:c>
      <x:c r="AL169" s="1" t="n">
        <x:v>176205351261</x:v>
      </x:c>
      <x:c r="AM169" s="1" t="n">
        <x:v>156815236380</x:v>
      </x:c>
      <x:c r="AN169" s="1" t="n">
        <x:v>0</x:v>
      </x:c>
      <x:c r="AO169" s="1" t="n">
        <x:v>333020587641</x:v>
      </x:c>
      <x:c r="AP169" s="1" t="n">
        <x:v>645468</x:v>
      </x:c>
      <x:c r="AQ169" s="1" t="n">
        <x:v>707978</x:v>
      </x:c>
      <x:c r="AR169" s="1" t="n">
        <x:v>665485</x:v>
      </x:c>
      <x:c r="AS169" s="1" t="n">
        <x:v>523258</x:v>
      </x:c>
      <x:c r="AT169" s="1" t="n">
        <x:v>399994</x:v>
      </x:c>
      <x:c r="AU169" s="1" t="n">
        <x:v>295693</x:v>
      </x:c>
      <x:c r="AV169" s="1" t="n">
        <x:v>273569</x:v>
      </x:c>
      <x:c r="AW169" s="1" t="n">
        <x:v>2405907</x:v>
      </x:c>
      <x:c r="AX169" s="1" t="n">
        <x:v>1105538</x:v>
      </x:c>
      <x:c r="AY169" s="1" t="n">
        <x:v>2802119</x:v>
      </x:c>
      <x:c r="AZ169" s="1" t="n">
        <x:v>499506</x:v>
      </x:c>
      <x:c r="BA169" s="1" t="n">
        <x:v>80676</x:v>
      </x:c>
      <x:c r="BB169" s="1" t="n">
        <x:v>60415</x:v>
      </x:c>
      <x:c r="BC169" s="1" t="n">
        <x:v>24484</x:v>
      </x:c>
      <x:c r="BD169" s="1" t="n">
        <x:v>12910</x:v>
      </x:c>
      <x:c r="BE169" s="1" t="n">
        <x:v>31335</x:v>
      </x:c>
      <x:c r="BF169" s="1" t="n">
        <x:v>583990</x:v>
      </x:c>
      <x:c r="BG169" s="1" t="n">
        <x:v>303180</x:v>
      </x:c>
      <x:c r="BH169" s="1" t="n">
        <x:v>2624275</x:v>
      </x:c>
      <x:c r="BI169" s="1" t="str">
        <x:v>Census 2027 Estimate</x:v>
      </x:c>
    </x:row>
    <x:row r="170" ht="14.399999618530273">
      <x:c r="A170" s="1" t="str">
        <x:v>Uttar Pradesh</x:v>
      </x:c>
      <x:c r="B170" s="1" t="str">
        <x:v>Sambhal</x:v>
      </x:c>
      <x:c r="C170" s="1" t="str">
        <x:v>UT-0169</x:v>
      </x:c>
      <x:c r="D170" s="1" t="str">
        <x:v>North</x:v>
      </x:c>
      <x:c r="E170" s="1" t="n">
        <x:v>1192.4</x:v>
      </x:c>
      <x:c r="F170" s="1" t="n">
        <x:v>1276461</x:v>
      </x:c>
      <x:c r="G170" s="1" t="n">
        <x:v>663518</x:v>
      </x:c>
      <x:c r="H170" s="1" t="n">
        <x:v>612679</x:v>
      </x:c>
      <x:c r="I170" s="1" t="n">
        <x:v>264</x:v>
      </x:c>
      <x:c r="J170" s="1" t="n">
        <x:v>1070.5</x:v>
      </x:c>
      <x:c r="K170" s="1" t="n">
        <x:v>0.6832</x:v>
      </x:c>
      <x:c r="L170" s="1" t="n">
        <x:v>0.441</x:v>
      </x:c>
      <x:c r="M170" s="1" t="n">
        <x:v>0.089</x:v>
      </x:c>
      <x:c r="N170" s="1" t="n">
        <x:v>102566</x:v>
      </x:c>
      <x:c r="O170" s="1" t="n">
        <x:v>106969</x:v>
      </x:c>
      <x:c r="P170" s="1" t="n">
        <x:v>450556</x:v>
      </x:c>
      <x:c r="Q170" s="1" t="n">
        <x:v>252.56</x:v>
      </x:c>
      <x:c r="R170" s="1" t="n">
        <x:v>431.37</x:v>
      </x:c>
      <x:c r="S170" s="1" t="n">
        <x:v>13643.43</x:v>
      </x:c>
      <x:c r="T170" s="1" t="n">
        <x:v>0.162</x:v>
      </x:c>
      <x:c r="U170" s="1" t="n">
        <x:v>167.2</x:v>
      </x:c>
      <x:c r="V170" s="1" t="n">
        <x:v>159.7</x:v>
      </x:c>
      <x:c r="W170" s="1" t="n">
        <x:v>73</x:v>
      </x:c>
      <x:c r="X170" s="1" t="n">
        <x:v>57</x:v>
      </x:c>
      <x:c r="Y170" s="1" t="n">
        <x:v>70.25</x:v>
      </x:c>
      <x:c r="Z170" s="1" t="n">
        <x:v>236846</x:v>
      </x:c>
      <x:c r="AA170" s="1" t="n">
        <x:v>0.592</x:v>
      </x:c>
      <x:c r="AB170" s="1" t="n">
        <x:v>0.553</x:v>
      </x:c>
      <x:c r="AC170" s="1" t="n">
        <x:v>366</x:v>
      </x:c>
      <x:c r="AD170" s="1" t="n">
        <x:v>29</x:v>
      </x:c>
      <x:c r="AE170" s="1" t="n">
        <x:v>74</x:v>
      </x:c>
      <x:c r="AF170" s="1" t="str">
        <x:v>Agriculture</x:v>
      </x:c>
      <x:c r="AG170" s="1" t="n">
        <x:v>446</x:v>
      </x:c>
      <x:c r="AH170" s="1" t="n">
        <x:v>0.79</x:v>
      </x:c>
      <x:c r="AI170" s="1" t="n">
        <x:v>1</x:v>
      </x:c>
      <x:c r="AJ170" s="1" t="n">
        <x:v>16.2</x:v>
      </x:c>
      <x:c r="AK170" s="1" t="n">
        <x:v>6.38</x:v>
      </x:c>
      <x:c r="AL170" s="1" t="n">
        <x:v>70064753906</x:v>
      </x:c>
      <x:c r="AM170" s="1" t="n">
        <x:v>64696320778</x:v>
      </x:c>
      <x:c r="AN170" s="1" t="n">
        <x:v>27918805</x:v>
      </x:c>
      <x:c r="AO170" s="1" t="n">
        <x:v>134788993488</x:v>
      </x:c>
      <x:c r="AP170" s="1" t="n">
        <x:v>258126</x:v>
      </x:c>
      <x:c r="AQ170" s="1" t="n">
        <x:v>223020</x:v>
      </x:c>
      <x:c r="AR170" s="1" t="n">
        <x:v>269488</x:v>
      </x:c>
      <x:c r="AS170" s="1" t="n">
        <x:v>203488</x:v>
      </x:c>
      <x:c r="AT170" s="1" t="n">
        <x:v>144765</x:v>
      </x:c>
      <x:c r="AU170" s="1" t="n">
        <x:v>106085</x:v>
      </x:c>
      <x:c r="AV170" s="1" t="n">
        <x:v>71489</x:v>
      </x:c>
      <x:c r="AW170" s="1" t="n">
        <x:v>874582</x:v>
      </x:c>
      <x:c r="AX170" s="1" t="n">
        <x:v>401879</x:v>
      </x:c>
      <x:c r="AY170" s="1" t="n">
        <x:v>1018611</x:v>
      </x:c>
      <x:c r="AZ170" s="1" t="n">
        <x:v>181577</x:v>
      </x:c>
      <x:c r="BA170" s="1" t="n">
        <x:v>29327</x:v>
      </x:c>
      <x:c r="BB170" s="1" t="n">
        <x:v>21962</x:v>
      </x:c>
      <x:c r="BC170" s="1" t="n">
        <x:v>8900</x:v>
      </x:c>
      <x:c r="BD170" s="1" t="n">
        <x:v>4693</x:v>
      </x:c>
      <x:c r="BE170" s="1" t="n">
        <x:v>11391</x:v>
      </x:c>
      <x:c r="BF170" s="1" t="n">
        <x:v>212289</x:v>
      </x:c>
      <x:c r="BG170" s="1" t="n">
        <x:v>110210</x:v>
      </x:c>
      <x:c r="BH170" s="1" t="n">
        <x:v>953962</x:v>
      </x:c>
      <x:c r="BI170" s="1" t="str">
        <x:v>Census 2027 Estimate</x:v>
      </x:c>
    </x:row>
    <x:row r="171" ht="14.399999618530273">
      <x:c r="A171" s="1" t="str">
        <x:v>Uttar Pradesh</x:v>
      </x:c>
      <x:c r="B171" s="1" t="str">
        <x:v>Sant Kabir Nagar</x:v>
      </x:c>
      <x:c r="C171" s="1" t="str">
        <x:v>UT-0170</x:v>
      </x:c>
      <x:c r="D171" s="1" t="str">
        <x:v>North</x:v>
      </x:c>
      <x:c r="E171" s="1" t="n">
        <x:v>14908.4</x:v>
      </x:c>
      <x:c r="F171" s="1" t="n">
        <x:v>1737480</x:v>
      </x:c>
      <x:c r="G171" s="1" t="n">
        <x:v>880961</x:v>
      </x:c>
      <x:c r="H171" s="1" t="n">
        <x:v>856519</x:v>
      </x:c>
      <x:c r="I171" s="1" t="n">
        <x:v>0</x:v>
      </x:c>
      <x:c r="J171" s="1" t="n">
        <x:v>116.54</x:v>
      </x:c>
      <x:c r="K171" s="1" t="n">
        <x:v>0.5608</x:v>
      </x:c>
      <x:c r="L171" s="1" t="n">
        <x:v>0.3175</x:v>
      </x:c>
      <x:c r="M171" s="1" t="n">
        <x:v>0.059</x:v>
      </x:c>
      <x:c r="N171" s="1" t="n">
        <x:v>89799</x:v>
      </x:c>
      <x:c r="O171" s="1" t="n">
        <x:v>95877</x:v>
      </x:c>
      <x:c r="P171" s="1" t="n">
        <x:v>364241</x:v>
      </x:c>
      <x:c r="Q171" s="1" t="n">
        <x:v>243.42</x:v>
      </x:c>
      <x:c r="R171" s="1" t="n">
        <x:v>454.38</x:v>
      </x:c>
      <x:c r="S171" s="1" t="n">
        <x:v>16645.32</x:v>
      </x:c>
      <x:c r="T171" s="1" t="n">
        <x:v>0.204</x:v>
      </x:c>
      <x:c r="U171" s="1" t="n">
        <x:v>163.7</x:v>
      </x:c>
      <x:c r="V171" s="1" t="n">
        <x:v>157.6</x:v>
      </x:c>
      <x:c r="W171" s="1" t="n">
        <x:v>69.3</x:v>
      </x:c>
      <x:c r="X171" s="1" t="n">
        <x:v>62.1</x:v>
      </x:c>
      <x:c r="Y171" s="1" t="n">
        <x:v>68.25</x:v>
      </x:c>
      <x:c r="Z171" s="1" t="n">
        <x:v>357433</x:v>
      </x:c>
      <x:c r="AA171" s="1" t="n">
        <x:v>0.0308</x:v>
      </x:c>
      <x:c r="AB171" s="1" t="n">
        <x:v>0.585</x:v>
      </x:c>
      <x:c r="AC171" s="1" t="n">
        <x:v>499</x:v>
      </x:c>
      <x:c r="AD171" s="1" t="n">
        <x:v>39</x:v>
      </x:c>
      <x:c r="AE171" s="1" t="n">
        <x:v>91</x:v>
      </x:c>
      <x:c r="AF171" s="1" t="str">
        <x:v>Handicrafts</x:v>
      </x:c>
      <x:c r="AG171" s="1" t="n">
        <x:v>438</x:v>
      </x:c>
      <x:c r="AH171" s="1" t="n">
        <x:v>0.78</x:v>
      </x:c>
      <x:c r="AI171" s="1" t="n">
        <x:v>1</x:v>
      </x:c>
      <x:c r="AJ171" s="1" t="n">
        <x:v>14.6</x:v>
      </x:c>
      <x:c r="AK171" s="1" t="n">
        <x:v>5.88</x:v>
      </x:c>
      <x:c r="AL171" s="1" t="n">
        <x:v>83379682191</x:v>
      </x:c>
      <x:c r="AM171" s="1" t="n">
        <x:v>81066275106</x:v>
      </x:c>
      <x:c r="AN171" s="1" t="n">
        <x:v>0</x:v>
      </x:c>
      <x:c r="AO171" s="1" t="n">
        <x:v>164445957297</x:v>
      </x:c>
      <x:c r="AP171" s="1" t="n">
        <x:v>286684</x:v>
      </x:c>
      <x:c r="AQ171" s="1" t="n">
        <x:v>306318</x:v>
      </x:c>
      <x:c r="AR171" s="1" t="n">
        <x:v>384678</x:v>
      </x:c>
      <x:c r="AS171" s="1" t="n">
        <x:v>289812</x:v>
      </x:c>
      <x:c r="AT171" s="1" t="n">
        <x:v>175485</x:v>
      </x:c>
      <x:c r="AU171" s="1" t="n">
        <x:v>124925</x:v>
      </x:c>
      <x:c r="AV171" s="1" t="n">
        <x:v>169578</x:v>
      </x:c>
      <x:c r="AW171" s="1" t="n">
        <x:v>1190454</x:v>
      </x:c>
      <x:c r="AX171" s="1" t="n">
        <x:v>547026</x:v>
      </x:c>
      <x:c r="AY171" s="1" t="n">
        <x:v>1386502</x:v>
      </x:c>
      <x:c r="AZ171" s="1" t="n">
        <x:v>247158</x:v>
      </x:c>
      <x:c r="BA171" s="1" t="n">
        <x:v>39919</x:v>
      </x:c>
      <x:c r="BB171" s="1" t="n">
        <x:v>29894</x:v>
      </x:c>
      <x:c r="BC171" s="1" t="n">
        <x:v>12115</x:v>
      </x:c>
      <x:c r="BD171" s="1" t="n">
        <x:v>6388</x:v>
      </x:c>
      <x:c r="BE171" s="1" t="n">
        <x:v>15504</x:v>
      </x:c>
      <x:c r="BF171" s="1" t="n">
        <x:v>288961</x:v>
      </x:c>
      <x:c r="BG171" s="1" t="n">
        <x:v>150015</x:v>
      </x:c>
      <x:c r="BH171" s="1" t="n">
        <x:v>1298504</x:v>
      </x:c>
      <x:c r="BI171" s="1" t="str">
        <x:v>Census 2027 Estimate</x:v>
      </x:c>
    </x:row>
    <x:row r="172" ht="14.399999618530273">
      <x:c r="A172" s="1" t="str">
        <x:v>Uttar Pradesh</x:v>
      </x:c>
      <x:c r="B172" s="1" t="str">
        <x:v>Shahjahanpur</x:v>
      </x:c>
      <x:c r="C172" s="1" t="str">
        <x:v>UT-0171</x:v>
      </x:c>
      <x:c r="D172" s="1" t="str">
        <x:v>North</x:v>
      </x:c>
      <x:c r="E172" s="1" t="n">
        <x:v>2608.4</x:v>
      </x:c>
      <x:c r="F172" s="1" t="n">
        <x:v>3045623</x:v>
      </x:c>
      <x:c r="G172" s="1" t="n">
        <x:v>1627286</x:v>
      </x:c>
      <x:c r="H172" s="1" t="n">
        <x:v>1418337</x:v>
      </x:c>
      <x:c r="I172" s="1" t="n">
        <x:v>0</x:v>
      </x:c>
      <x:c r="J172" s="1" t="n">
        <x:v>1167.62</x:v>
      </x:c>
      <x:c r="K172" s="1" t="n">
        <x:v>0.4999</x:v>
      </x:c>
      <x:c r="L172" s="1" t="n">
        <x:v>0.2998</x:v>
      </x:c>
      <x:c r="M172" s="1" t="n">
        <x:v>0.089</x:v>
      </x:c>
      <x:c r="N172" s="1" t="n">
        <x:v>86657</x:v>
      </x:c>
      <x:c r="O172" s="1" t="n">
        <x:v>92838</x:v>
      </x:c>
      <x:c r="P172" s="1" t="n">
        <x:v>332388</x:v>
      </x:c>
      <x:c r="Q172" s="1" t="n">
        <x:v>383.58</x:v>
      </x:c>
      <x:c r="R172" s="1" t="n">
        <x:v>738.37</x:v>
      </x:c>
      <x:c r="S172" s="1" t="n">
        <x:v>28252.86</x:v>
      </x:c>
      <x:c r="T172" s="1" t="n">
        <x:v>0.218</x:v>
      </x:c>
      <x:c r="U172" s="1" t="n">
        <x:v>163.7</x:v>
      </x:c>
      <x:c r="V172" s="1" t="n">
        <x:v>158.3</x:v>
      </x:c>
      <x:c r="W172" s="1" t="n">
        <x:v>67.6</x:v>
      </x:c>
      <x:c r="X172" s="1" t="n">
        <x:v>54.1</x:v>
      </x:c>
      <x:c r="Y172" s="1" t="n">
        <x:v>67.45</x:v>
      </x:c>
      <x:c r="Z172" s="1" t="n">
        <x:v>664828</x:v>
      </x:c>
      <x:c r="AA172" s="1" t="n">
        <x:v>0.0309</x:v>
      </x:c>
      <x:c r="AB172" s="1" t="n">
        <x:v>0.4703</x:v>
      </x:c>
      <x:c r="AC172" s="1" t="n">
        <x:v>874</x:v>
      </x:c>
      <x:c r="AD172" s="1" t="n">
        <x:v>68</x:v>
      </x:c>
      <x:c r="AE172" s="1" t="n">
        <x:v>157</x:v>
      </x:c>
      <x:c r="AF172" s="1" t="str">
        <x:v>Agriculture</x:v>
      </x:c>
      <x:c r="AG172" s="1" t="n">
        <x:v>688</x:v>
      </x:c>
      <x:c r="AH172" s="1" t="n">
        <x:v>1.23</x:v>
      </x:c>
      <x:c r="AI172" s="1" t="n">
        <x:v>1</x:v>
      </x:c>
      <x:c r="AJ172" s="1" t="n">
        <x:v>14.1</x:v>
      </x:c>
      <x:c r="AK172" s="1" t="n">
        <x:v>5.68</x:v>
      </x:c>
      <x:c r="AL172" s="1" t="n">
        <x:v>149135530867</x:v>
      </x:c>
      <x:c r="AM172" s="1" t="n">
        <x:v>129985985154</x:v>
      </x:c>
      <x:c r="AN172" s="1" t="n">
        <x:v>0</x:v>
      </x:c>
      <x:c r="AO172" s="1" t="n">
        <x:v>279121516021</x:v>
      </x:c>
      <x:c r="AP172" s="1" t="n">
        <x:v>564297</x:v>
      </x:c>
      <x:c r="AQ172" s="1" t="n">
        <x:v>558511</x:v>
      </x:c>
      <x:c r="AR172" s="1" t="n">
        <x:v>569170</x:v>
      </x:c>
      <x:c r="AS172" s="1" t="n">
        <x:v>504000</x:v>
      </x:c>
      <x:c r="AT172" s="1" t="n">
        <x:v>344730</x:v>
      </x:c>
      <x:c r="AU172" s="1" t="n">
        <x:v>251239</x:v>
      </x:c>
      <x:c r="AV172" s="1" t="n">
        <x:v>253676</x:v>
      </x:c>
      <x:c r="AW172" s="1" t="n">
        <x:v>2086744</x:v>
      </x:c>
      <x:c r="AX172" s="1" t="n">
        <x:v>958879</x:v>
      </x:c>
      <x:c r="AY172" s="1" t="n">
        <x:v>2430395</x:v>
      </x:c>
      <x:c r="AZ172" s="1" t="n">
        <x:v>433243</x:v>
      </x:c>
      <x:c r="BA172" s="1" t="n">
        <x:v>69974</x:v>
      </x:c>
      <x:c r="BB172" s="1" t="n">
        <x:v>52400</x:v>
      </x:c>
      <x:c r="BC172" s="1" t="n">
        <x:v>21237</x:v>
      </x:c>
      <x:c r="BD172" s="1" t="n">
        <x:v>11198</x:v>
      </x:c>
      <x:c r="BE172" s="1" t="n">
        <x:v>27176</x:v>
      </x:c>
      <x:c r="BF172" s="1" t="n">
        <x:v>506519</x:v>
      </x:c>
      <x:c r="BG172" s="1" t="n">
        <x:v>262961</x:v>
      </x:c>
      <x:c r="BH172" s="1" t="n">
        <x:v>2276143</x:v>
      </x:c>
      <x:c r="BI172" s="1" t="str">
        <x:v>Census 2027 Estimate</x:v>
      </x:c>
    </x:row>
    <x:row r="173" ht="14.399999618530273">
      <x:c r="A173" s="1" t="str">
        <x:v>Uttar Pradesh</x:v>
      </x:c>
      <x:c r="B173" s="1" t="str">
        <x:v>Shamli</x:v>
      </x:c>
      <x:c r="C173" s="1" t="str">
        <x:v>UT-0172</x:v>
      </x:c>
      <x:c r="D173" s="1" t="str">
        <x:v>North</x:v>
      </x:c>
      <x:c r="E173" s="1" t="n">
        <x:v>6204.3</x:v>
      </x:c>
      <x:c r="F173" s="1" t="n">
        <x:v>15270567</x:v>
      </x:c>
      <x:c r="G173" s="1" t="n">
        <x:v>7854737</x:v>
      </x:c>
      <x:c r="H173" s="1" t="n">
        <x:v>7414076</x:v>
      </x:c>
      <x:c r="I173" s="1" t="n">
        <x:v>1754</x:v>
      </x:c>
      <x:c r="J173" s="1" t="n">
        <x:v>2461.29</x:v>
      </x:c>
      <x:c r="K173" s="1" t="n">
        <x:v>0.7749</x:v>
      </x:c>
      <x:c r="L173" s="1" t="n">
        <x:v>0.493</x:v>
      </x:c>
      <x:c r="M173" s="1" t="n">
        <x:v>0.133</x:v>
      </x:c>
      <x:c r="N173" s="1" t="n">
        <x:v>109537</x:v>
      </x:c>
      <x:c r="O173" s="1" t="n">
        <x:v>113135</x:v>
      </x:c>
      <x:c r="P173" s="1" t="n">
        <x:v>428997</x:v>
      </x:c>
      <x:c r="Q173" s="1" t="n">
        <x:v>3518.73</x:v>
      </x:c>
      <x:c r="R173" s="1" t="n">
        <x:v>5817.12</x:v>
      </x:c>
      <x:c r="S173" s="1" t="n">
        <x:v>172628.16</x:v>
      </x:c>
      <x:c r="T173" s="1" t="n">
        <x:v>0.137</x:v>
      </x:c>
      <x:c r="U173" s="1" t="n">
        <x:v>168.7</x:v>
      </x:c>
      <x:c r="V173" s="1" t="n">
        <x:v>151.6</x:v>
      </x:c>
      <x:c r="W173" s="1" t="n">
        <x:v>67.3</x:v>
      </x:c>
      <x:c r="X173" s="1" t="n">
        <x:v>61.6</x:v>
      </x:c>
      <x:c r="Y173" s="1" t="n">
        <x:v>71.35</x:v>
      </x:c>
      <x:c r="Z173" s="1" t="n">
        <x:v>3147381</x:v>
      </x:c>
      <x:c r="AA173" s="1" t="n">
        <x:v>0.702</x:v>
      </x:c>
      <x:c r="AB173" s="1" t="n">
        <x:v>0.665</x:v>
      </x:c>
      <x:c r="AC173" s="1" t="n">
        <x:v>4385</x:v>
      </x:c>
      <x:c r="AD173" s="1" t="n">
        <x:v>342</x:v>
      </x:c>
      <x:c r="AE173" s="1" t="n">
        <x:v>914</x:v>
      </x:c>
      <x:c r="AF173" s="1" t="str">
        <x:v>Textiles</x:v>
      </x:c>
      <x:c r="AG173" s="1" t="n">
        <x:v>6050</x:v>
      </x:c>
      <x:c r="AH173" s="1" t="n">
        <x:v>10.79</x:v>
      </x:c>
      <x:c r="AI173" s="1" t="n">
        <x:v>1</x:v>
      </x:c>
      <x:c r="AJ173" s="1" t="n">
        <x:v>17</x:v>
      </x:c>
      <x:c r="AK173" s="1" t="n">
        <x:v>6.68</x:v>
      </x:c>
      <x:c r="AL173" s="1" t="n">
        <x:v>877241161663</x:v>
      </x:c>
      <x:c r="AM173" s="1" t="n">
        <x:v>828026779604</x:v>
      </x:c>
      <x:c r="AN173" s="1" t="n">
        <x:v>195836598</x:v>
      </x:c>
      <x:c r="AO173" s="1" t="n">
        <x:v>1705463777865</x:v>
      </x:c>
      <x:c r="AP173" s="1" t="n">
        <x:v>2299517</x:v>
      </x:c>
      <x:c r="AQ173" s="1" t="n">
        <x:v>2946925</x:v>
      </x:c>
      <x:c r="AR173" s="1" t="n">
        <x:v>3495083</x:v>
      </x:c>
      <x:c r="AS173" s="1" t="n">
        <x:v>2586576</x:v>
      </x:c>
      <x:c r="AT173" s="1" t="n">
        <x:v>1893361</x:v>
      </x:c>
      <x:c r="AU173" s="1" t="n">
        <x:v>1470409</x:v>
      </x:c>
      <x:c r="AV173" s="1" t="n">
        <x:v>578696</x:v>
      </x:c>
      <x:c r="AW173" s="1" t="n">
        <x:v>10462805</x:v>
      </x:c>
      <x:c r="AX173" s="1" t="n">
        <x:v>4807762</x:v>
      </x:c>
      <x:c r="AY173" s="1" t="n">
        <x:v>12185850</x:v>
      </x:c>
      <x:c r="AZ173" s="1" t="n">
        <x:v>2172251</x:v>
      </x:c>
      <x:c r="BA173" s="1" t="n">
        <x:v>350843</x:v>
      </x:c>
      <x:c r="BB173" s="1" t="n">
        <x:v>262735</x:v>
      </x:c>
      <x:c r="BC173" s="1" t="n">
        <x:v>106477</x:v>
      </x:c>
      <x:c r="BD173" s="1" t="n">
        <x:v>56142</x:v>
      </x:c>
      <x:c r="BE173" s="1" t="n">
        <x:v>136269</x:v>
      </x:c>
      <x:c r="BF173" s="1" t="n">
        <x:v>2539658</x:v>
      </x:c>
      <x:c r="BG173" s="1" t="n">
        <x:v>1318467</x:v>
      </x:c>
      <x:c r="BH173" s="1" t="n">
        <x:v>11412442</x:v>
      </x:c>
      <x:c r="BI173" s="1" t="str">
        <x:v>Census 2027 Estimate</x:v>
      </x:c>
    </x:row>
    <x:row r="174" ht="14.399999618530273">
      <x:c r="A174" s="1" t="str">
        <x:v>Uttar Pradesh</x:v>
      </x:c>
      <x:c r="B174" s="1" t="str">
        <x:v>Shravasti</x:v>
      </x:c>
      <x:c r="C174" s="1" t="str">
        <x:v>UT-0173</x:v>
      </x:c>
      <x:c r="D174" s="1" t="str">
        <x:v>North</x:v>
      </x:c>
      <x:c r="E174" s="1" t="n">
        <x:v>3441.9</x:v>
      </x:c>
      <x:c r="F174" s="1" t="n">
        <x:v>5176927</x:v>
      </x:c>
      <x:c r="G174" s="1" t="n">
        <x:v>2653610</x:v>
      </x:c>
      <x:c r="H174" s="1" t="n">
        <x:v>2521483</x:v>
      </x:c>
      <x:c r="I174" s="1" t="n">
        <x:v>1834</x:v>
      </x:c>
      <x:c r="J174" s="1" t="n">
        <x:v>1504.09</x:v>
      </x:c>
      <x:c r="K174" s="1" t="n">
        <x:v>0.7651</x:v>
      </x:c>
      <x:c r="L174" s="1" t="n">
        <x:v>0.405</x:v>
      </x:c>
      <x:c r="M174" s="1" t="n">
        <x:v>0.089</x:v>
      </x:c>
      <x:c r="N174" s="1" t="n">
        <x:v>101759</x:v>
      </x:c>
      <x:c r="O174" s="1" t="n">
        <x:v>106849</x:v>
      </x:c>
      <x:c r="P174" s="1" t="n">
        <x:v>417954</x:v>
      </x:c>
      <x:c r="Q174" s="1" t="n">
        <x:v>987.52</x:v>
      </x:c>
      <x:c r="R174" s="1" t="n">
        <x:v>1707.95</x:v>
      </x:c>
      <x:c r="S174" s="1" t="n">
        <x:v>55271.79</x:v>
      </x:c>
      <x:c r="T174" s="1" t="n">
        <x:v>0.156</x:v>
      </x:c>
      <x:c r="U174" s="1" t="n">
        <x:v>162.1</x:v>
      </x:c>
      <x:c r="V174" s="1" t="n">
        <x:v>153.7</x:v>
      </x:c>
      <x:c r="W174" s="1" t="n">
        <x:v>64.2</x:v>
      </x:c>
      <x:c r="X174" s="1" t="n">
        <x:v>63.4</x:v>
      </x:c>
      <x:c r="Y174" s="1" t="n">
        <x:v>70.75</x:v>
      </x:c>
      <x:c r="Z174" s="1" t="n">
        <x:v>1034347</x:v>
      </x:c>
      <x:c r="AA174" s="1" t="n">
        <x:v>0.479</x:v>
      </x:c>
      <x:c r="AB174" s="1" t="n">
        <x:v>0.476</x:v>
      </x:c>
      <x:c r="AC174" s="1" t="n">
        <x:v>1486</x:v>
      </x:c>
      <x:c r="AD174" s="1" t="n">
        <x:v>116</x:v>
      </x:c>
      <x:c r="AE174" s="1" t="n">
        <x:v>293</x:v>
      </x:c>
      <x:c r="AF174" s="1" t="str">
        <x:v>Agriculture</x:v>
      </x:c>
      <x:c r="AG174" s="1" t="n">
        <x:v>1725</x:v>
      </x:c>
      <x:c r="AH174" s="1" t="n">
        <x:v>3.07</x:v>
      </x:c>
      <x:c r="AI174" s="1" t="n">
        <x:v>1</x:v>
      </x:c>
      <x:c r="AJ174" s="1" t="n">
        <x:v>16.1</x:v>
      </x:c>
      <x:c r="AK174" s="1" t="n">
        <x:v>6.28</x:v>
      </x:c>
      <x:c r="AL174" s="1" t="n">
        <x:v>279897777302</x:v>
      </x:c>
      <x:c r="AM174" s="1" t="n">
        <x:v>265961313645</x:v>
      </x:c>
      <x:c r="AN174" s="1" t="n">
        <x:v>193397269</x:v>
      </x:c>
      <x:c r="AO174" s="1" t="n">
        <x:v>546052488216</x:v>
      </x:c>
      <x:c r="AP174" s="1" t="n">
        <x:v>1047292</x:v>
      </x:c>
      <x:c r="AQ174" s="1" t="n">
        <x:v>991899</x:v>
      </x:c>
      <x:c r="AR174" s="1" t="n">
        <x:v>998629</x:v>
      </x:c>
      <x:c r="AS174" s="1" t="n">
        <x:v>854193</x:v>
      </x:c>
      <x:c r="AT174" s="1" t="n">
        <x:v>564803</x:v>
      </x:c>
      <x:c r="AU174" s="1" t="n">
        <x:v>428132</x:v>
      </x:c>
      <x:c r="AV174" s="1" t="n">
        <x:v>291979</x:v>
      </x:c>
      <x:c r="AW174" s="1" t="n">
        <x:v>3547031</x:v>
      </x:c>
      <x:c r="AX174" s="1" t="n">
        <x:v>1629896</x:v>
      </x:c>
      <x:c r="AY174" s="1" t="n">
        <x:v>4131167</x:v>
      </x:c>
      <x:c r="AZ174" s="1" t="n">
        <x:v>736423</x:v>
      </x:c>
      <x:c r="BA174" s="1" t="n">
        <x:v>118940</x:v>
      </x:c>
      <x:c r="BB174" s="1" t="n">
        <x:v>89071</x:v>
      </x:c>
      <x:c r="BC174" s="1" t="n">
        <x:v>36097</x:v>
      </x:c>
      <x:c r="BD174" s="1" t="n">
        <x:v>19033</x:v>
      </x:c>
      <x:c r="BE174" s="1" t="n">
        <x:v>46196</x:v>
      </x:c>
      <x:c r="BF174" s="1" t="n">
        <x:v>860978</x:v>
      </x:c>
      <x:c r="BG174" s="1" t="n">
        <x:v>446978</x:v>
      </x:c>
      <x:c r="BH174" s="1" t="n">
        <x:v>3868971</x:v>
      </x:c>
      <x:c r="BI174" s="1" t="str">
        <x:v>Census 2027 Estimate</x:v>
      </x:c>
    </x:row>
    <x:row r="175" ht="14.399999618530273">
      <x:c r="A175" s="1" t="str">
        <x:v>Uttar Pradesh</x:v>
      </x:c>
      <x:c r="B175" s="1" t="str">
        <x:v>Siddharthnagar</x:v>
      </x:c>
      <x:c r="C175" s="1" t="str">
        <x:v>UT-0174</x:v>
      </x:c>
      <x:c r="D175" s="1" t="str">
        <x:v>North</x:v>
      </x:c>
      <x:c r="E175" s="1" t="n">
        <x:v>5119.4</x:v>
      </x:c>
      <x:c r="F175" s="1" t="n">
        <x:v>2592568</x:v>
      </x:c>
      <x:c r="G175" s="1" t="n">
        <x:v>1311931</x:v>
      </x:c>
      <x:c r="H175" s="1" t="n">
        <x:v>1280637</x:v>
      </x:c>
      <x:c r="I175" s="1" t="n">
        <x:v>0</x:v>
      </x:c>
      <x:c r="J175" s="1" t="n">
        <x:v>506.42</x:v>
      </x:c>
      <x:c r="K175" s="1" t="n">
        <x:v>0.4842</x:v>
      </x:c>
      <x:c r="L175" s="1" t="n">
        <x:v>0.3464</x:v>
      </x:c>
      <x:c r="M175" s="1" t="n">
        <x:v>0.075</x:v>
      </x:c>
      <x:c r="N175" s="1" t="n">
        <x:v>88748</x:v>
      </x:c>
      <x:c r="O175" s="1" t="n">
        <x:v>94230</x:v>
      </x:c>
      <x:c r="P175" s="1" t="n">
        <x:v>366314</x:v>
      </x:c>
      <x:c r="Q175" s="1" t="n">
        <x:v>342.61</x:v>
      </x:c>
      <x:c r="R175" s="1" t="n">
        <x:v>650.4</x:v>
      </x:c>
      <x:c r="S175" s="1" t="n">
        <x:v>24410.66</x:v>
      </x:c>
      <x:c r="T175" s="1" t="n">
        <x:v>0.214</x:v>
      </x:c>
      <x:c r="U175" s="1" t="n">
        <x:v>167.4</x:v>
      </x:c>
      <x:c r="V175" s="1" t="n">
        <x:v>160.7</x:v>
      </x:c>
      <x:c r="W175" s="1" t="n">
        <x:v>74.8</x:v>
      </x:c>
      <x:c r="X175" s="1" t="n">
        <x:v>52.6</x:v>
      </x:c>
      <x:c r="Y175" s="1" t="n">
        <x:v>67.45</x:v>
      </x:c>
      <x:c r="Z175" s="1" t="n">
        <x:v>521216</x:v>
      </x:c>
      <x:c r="AA175" s="1" t="n">
        <x:v>0.0297</x:v>
      </x:c>
      <x:c r="AB175" s="1" t="n">
        <x:v>0.5641</x:v>
      </x:c>
      <x:c r="AC175" s="1" t="n">
        <x:v>744</x:v>
      </x:c>
      <x:c r="AD175" s="1" t="n">
        <x:v>58</x:v>
      </x:c>
      <x:c r="AE175" s="1" t="n">
        <x:v>135</x:v>
      </x:c>
      <x:c r="AF175" s="1" t="str">
        <x:v>Agriculture</x:v>
      </x:c>
      <x:c r="AG175" s="1" t="n">
        <x:v>616</x:v>
      </x:c>
      <x:c r="AH175" s="1" t="n">
        <x:v>1.1</x:v>
      </x:c>
      <x:c r="AI175" s="1" t="n">
        <x:v>1</x:v>
      </x:c>
      <x:c r="AJ175" s="1" t="n">
        <x:v>14.3</x:v>
      </x:c>
      <x:c r="AK175" s="1" t="n">
        <x:v>5.78</x:v>
      </x:c>
      <x:c r="AL175" s="1" t="n">
        <x:v>122036976688</x:v>
      </x:c>
      <x:c r="AM175" s="1" t="n">
        <x:v>119125925127</x:v>
      </x:c>
      <x:c r="AN175" s="1" t="n">
        <x:v>0</x:v>
      </x:c>
      <x:c r="AO175" s="1" t="n">
        <x:v>241162901815</x:v>
      </x:c>
      <x:c r="AP175" s="1" t="n">
        <x:v>513277</x:v>
      </x:c>
      <x:c r="AQ175" s="1" t="n">
        <x:v>449247</x:v>
      </x:c>
      <x:c r="AR175" s="1" t="n">
        <x:v>474652</x:v>
      </x:c>
      <x:c r="AS175" s="1" t="n">
        <x:v>432138</x:v>
      </x:c>
      <x:c r="AT175" s="1" t="n">
        <x:v>296301</x:v>
      </x:c>
      <x:c r="AU175" s="1" t="n">
        <x:v>216199</x:v>
      </x:c>
      <x:c r="AV175" s="1" t="n">
        <x:v>210754</x:v>
      </x:c>
      <x:c r="AW175" s="1" t="n">
        <x:v>1776328</x:v>
      </x:c>
      <x:c r="AX175" s="1" t="n">
        <x:v>816240</x:v>
      </x:c>
      <x:c r="AY175" s="1" t="n">
        <x:v>2068859</x:v>
      </x:c>
      <x:c r="AZ175" s="1" t="n">
        <x:v>368795</x:v>
      </x:c>
      <x:c r="BA175" s="1" t="n">
        <x:v>59564</x:v>
      </x:c>
      <x:c r="BB175" s="1" t="n">
        <x:v>44605</x:v>
      </x:c>
      <x:c r="BC175" s="1" t="n">
        <x:v>18077</x:v>
      </x:c>
      <x:c r="BD175" s="1" t="n">
        <x:v>9531</x:v>
      </x:c>
      <x:c r="BE175" s="1" t="n">
        <x:v>23137</x:v>
      </x:c>
      <x:c r="BF175" s="1" t="n">
        <x:v>431171</x:v>
      </x:c>
      <x:c r="BG175" s="1" t="n">
        <x:v>223844</x:v>
      </x:c>
      <x:c r="BH175" s="1" t="n">
        <x:v>1937553</x:v>
      </x:c>
      <x:c r="BI175" s="1" t="str">
        <x:v>Census 2027 Estimate</x:v>
      </x:c>
    </x:row>
    <x:row r="176" ht="14.399999618530273">
      <x:c r="A176" s="1" t="str">
        <x:v>Uttar Pradesh</x:v>
      </x:c>
      <x:c r="B176" s="1" t="str">
        <x:v>Sitapur</x:v>
      </x:c>
      <x:c r="C176" s="1" t="str">
        <x:v>UT-0175</x:v>
      </x:c>
      <x:c r="D176" s="1" t="str">
        <x:v>North</x:v>
      </x:c>
      <x:c r="E176" s="1" t="n">
        <x:v>5732.9</x:v>
      </x:c>
      <x:c r="F176" s="1" t="n">
        <x:v>4542284</x:v>
      </x:c>
      <x:c r="G176" s="1" t="n">
        <x:v>2406142</x:v>
      </x:c>
      <x:c r="H176" s="1" t="n">
        <x:v>2136142</x:v>
      </x:c>
      <x:c r="I176" s="1" t="n">
        <x:v>0</x:v>
      </x:c>
      <x:c r="J176" s="1" t="n">
        <x:v>792.32</x:v>
      </x:c>
      <x:c r="K176" s="1" t="n">
        <x:v>0.5133</x:v>
      </x:c>
      <x:c r="L176" s="1" t="n">
        <x:v>0.3203</x:v>
      </x:c>
      <x:c r="M176" s="1" t="n">
        <x:v>0.028</x:v>
      </x:c>
      <x:c r="N176" s="1" t="n">
        <x:v>87452</x:v>
      </x:c>
      <x:c r="O176" s="1" t="n">
        <x:v>93321</x:v>
      </x:c>
      <x:c r="P176" s="1" t="n">
        <x:v>347630</x:v>
      </x:c>
      <x:c r="Q176" s="1" t="n">
        <x:v>566.16</x:v>
      </x:c>
      <x:c r="R176" s="1" t="n">
        <x:v>1097.05</x:v>
      </x:c>
      <x:c r="S176" s="1" t="n">
        <x:v>42355.68</x:v>
      </x:c>
      <x:c r="T176" s="1" t="n">
        <x:v>0.215</x:v>
      </x:c>
      <x:c r="U176" s="1" t="n">
        <x:v>167</x:v>
      </x:c>
      <x:c r="V176" s="1" t="n">
        <x:v>153.7</x:v>
      </x:c>
      <x:c r="W176" s="1" t="n">
        <x:v>66.8</x:v>
      </x:c>
      <x:c r="X176" s="1" t="n">
        <x:v>65</x:v>
      </x:c>
      <x:c r="Y176" s="1" t="n">
        <x:v>67.65</x:v>
      </x:c>
      <x:c r="Z176" s="1" t="n">
        <x:v>952986</x:v>
      </x:c>
      <x:c r="AA176" s="1" t="n">
        <x:v>0.0291</x:v>
      </x:c>
      <x:c r="AB176" s="1" t="n">
        <x:v>0.4235</x:v>
      </x:c>
      <x:c r="AC176" s="1" t="n">
        <x:v>1304</x:v>
      </x:c>
      <x:c r="AD176" s="1" t="n">
        <x:v>102</x:v>
      </x:c>
      <x:c r="AE176" s="1" t="n">
        <x:v>232</x:v>
      </x:c>
      <x:c r="AF176" s="1" t="str">
        <x:v>Agriculture</x:v>
      </x:c>
      <x:c r="AG176" s="1" t="n">
        <x:v>1002</x:v>
      </x:c>
      <x:c r="AH176" s="1" t="n">
        <x:v>1.79</x:v>
      </x:c>
      <x:c r="AI176" s="1" t="n">
        <x:v>1</x:v>
      </x:c>
      <x:c r="AJ176" s="1" t="n">
        <x:v>14.2</x:v>
      </x:c>
      <x:c r="AK176" s="1" t="n">
        <x:v>5.78</x:v>
      </x:c>
      <x:c r="AL176" s="1" t="n">
        <x:v>221661121020</x:v>
      </x:c>
      <x:c r="AM176" s="1" t="n">
        <x:v>196787814915</x:v>
      </x:c>
      <x:c r="AN176" s="1" t="n">
        <x:v>0</x:v>
      </x:c>
      <x:c r="AO176" s="1" t="n">
        <x:v>418448935935</x:v>
      </x:c>
      <x:c r="AP176" s="1" t="n">
        <x:v>729491</x:v>
      </x:c>
      <x:c r="AQ176" s="1" t="n">
        <x:v>777185</x:v>
      </x:c>
      <x:c r="AR176" s="1" t="n">
        <x:v>849861</x:v>
      </x:c>
      <x:c r="AS176" s="1" t="n">
        <x:v>742663</x:v>
      </x:c>
      <x:c r="AT176" s="1" t="n">
        <x:v>511915</x:v>
      </x:c>
      <x:c r="AU176" s="1" t="n">
        <x:v>445598</x:v>
      </x:c>
      <x:c r="AV176" s="1" t="n">
        <x:v>485571</x:v>
      </x:c>
      <x:c r="AW176" s="1" t="n">
        <x:v>3112198</x:v>
      </x:c>
      <x:c r="AX176" s="1" t="n">
        <x:v>1430086</x:v>
      </x:c>
      <x:c r="AY176" s="1" t="n">
        <x:v>3624724</x:v>
      </x:c>
      <x:c r="AZ176" s="1" t="n">
        <x:v>646144</x:v>
      </x:c>
      <x:c r="BA176" s="1" t="n">
        <x:v>104359</x:v>
      </x:c>
      <x:c r="BB176" s="1" t="n">
        <x:v>78151</x:v>
      </x:c>
      <x:c r="BC176" s="1" t="n">
        <x:v>31672</x:v>
      </x:c>
      <x:c r="BD176" s="1" t="n">
        <x:v>16700</x:v>
      </x:c>
      <x:c r="BE176" s="1" t="n">
        <x:v>40534</x:v>
      </x:c>
      <x:c r="BF176" s="1" t="n">
        <x:v>755431</x:v>
      </x:c>
      <x:c r="BG176" s="1" t="n">
        <x:v>392183</x:v>
      </x:c>
      <x:c r="BH176" s="1" t="n">
        <x:v>3394670</x:v>
      </x:c>
      <x:c r="BI176" s="1" t="str">
        <x:v>Census 2027 Estimate</x:v>
      </x:c>
    </x:row>
    <x:row r="177" ht="14.399999618530273">
      <x:c r="A177" s="1" t="str">
        <x:v>Uttar Pradesh</x:v>
      </x:c>
      <x:c r="B177" s="1" t="str">
        <x:v>Sonbhadra</x:v>
      </x:c>
      <x:c r="C177" s="1" t="str">
        <x:v>UT-0176</x:v>
      </x:c>
      <x:c r="D177" s="1" t="str">
        <x:v>North</x:v>
      </x:c>
      <x:c r="E177" s="1" t="n">
        <x:v>8252.6</x:v>
      </x:c>
      <x:c r="F177" s="1" t="n">
        <x:v>1886772</x:v>
      </x:c>
      <x:c r="G177" s="1" t="n">
        <x:v>983971</x:v>
      </x:c>
      <x:c r="H177" s="1" t="n">
        <x:v>902801</x:v>
      </x:c>
      <x:c r="I177" s="1" t="n">
        <x:v>0</x:v>
      </x:c>
      <x:c r="J177" s="1" t="n">
        <x:v>228.63</x:v>
      </x:c>
      <x:c r="K177" s="1" t="n">
        <x:v>0.5332</x:v>
      </x:c>
      <x:c r="L177" s="1" t="n">
        <x:v>0.3951</x:v>
      </x:c>
      <x:c r="M177" s="1" t="n">
        <x:v>0.034</x:v>
      </x:c>
      <x:c r="N177" s="1" t="n">
        <x:v>90949</x:v>
      </x:c>
      <x:c r="O177" s="1" t="n">
        <x:v>95677</x:v>
      </x:c>
      <x:c r="P177" s="1" t="n">
        <x:v>324699</x:v>
      </x:c>
      <x:c r="Q177" s="1" t="n">
        <x:v>243.37</x:v>
      </x:c>
      <x:c r="R177" s="1" t="n">
        <x:v>469.72</x:v>
      </x:c>
      <x:c r="S177" s="1" t="n">
        <x:v>18038.02</x:v>
      </x:c>
      <x:c r="T177" s="1" t="n">
        <x:v>0.204</x:v>
      </x:c>
      <x:c r="U177" s="1" t="n">
        <x:v>172.3</x:v>
      </x:c>
      <x:c r="V177" s="1" t="n">
        <x:v>152</x:v>
      </x:c>
      <x:c r="W177" s="1" t="n">
        <x:v>60.3</x:v>
      </x:c>
      <x:c r="X177" s="1" t="n">
        <x:v>64.2</x:v>
      </x:c>
      <x:c r="Y177" s="1" t="n">
        <x:v>67.85</x:v>
      </x:c>
      <x:c r="Z177" s="1" t="n">
        <x:v>434509</x:v>
      </x:c>
      <x:c r="AA177" s="1" t="n">
        <x:v>0.037</x:v>
      </x:c>
      <x:c r="AB177" s="1" t="n">
        <x:v>0.4167</x:v>
      </x:c>
      <x:c r="AC177" s="1" t="n">
        <x:v>542</x:v>
      </x:c>
      <x:c r="AD177" s="1" t="n">
        <x:v>42</x:v>
      </x:c>
      <x:c r="AE177" s="1" t="n">
        <x:v>97</x:v>
      </x:c>
      <x:c r="AF177" s="1" t="str">
        <x:v>IT &amp; Services</x:v>
      </x:c>
      <x:c r="AG177" s="1" t="n">
        <x:v>422</x:v>
      </x:c>
      <x:c r="AH177" s="1" t="n">
        <x:v>0.75</x:v>
      </x:c>
      <x:c r="AI177" s="1" t="n">
        <x:v>1</x:v>
      </x:c>
      <x:c r="AJ177" s="1" t="n">
        <x:v>14.5</x:v>
      </x:c>
      <x:c r="AK177" s="1" t="n">
        <x:v>5.88</x:v>
      </x:c>
      <x:c r="AL177" s="1" t="n">
        <x:v>92935736420</x:v>
      </x:c>
      <x:c r="AM177" s="1" t="n">
        <x:v>85269196426</x:v>
      </x:c>
      <x:c r="AN177" s="1" t="n">
        <x:v>0</x:v>
      </x:c>
      <x:c r="AO177" s="1" t="n">
        <x:v>178204932846</x:v>
      </x:c>
      <x:c r="AP177" s="1" t="n">
        <x:v>357579</x:v>
      </x:c>
      <x:c r="AQ177" s="1" t="n">
        <x:v>363995</x:v>
      </x:c>
      <x:c r="AR177" s="1" t="n">
        <x:v>414754</x:v>
      </x:c>
      <x:c r="AS177" s="1" t="n">
        <x:v>304178</x:v>
      </x:c>
      <x:c r="AT177" s="1" t="n">
        <x:v>220397</x:v>
      </x:c>
      <x:c r="AU177" s="1" t="n">
        <x:v>139069</x:v>
      </x:c>
      <x:c r="AV177" s="1" t="n">
        <x:v>86800</x:v>
      </x:c>
      <x:c r="AW177" s="1" t="n">
        <x:v>1292744</x:v>
      </x:c>
      <x:c r="AX177" s="1" t="n">
        <x:v>594028</x:v>
      </x:c>
      <x:c r="AY177" s="1" t="n">
        <x:v>1505637</x:v>
      </x:c>
      <x:c r="AZ177" s="1" t="n">
        <x:v>268395</x:v>
      </x:c>
      <x:c r="BA177" s="1" t="n">
        <x:v>43349</x:v>
      </x:c>
      <x:c r="BB177" s="1" t="n">
        <x:v>32463</x:v>
      </x:c>
      <x:c r="BC177" s="1" t="n">
        <x:v>13156</x:v>
      </x:c>
      <x:c r="BD177" s="1" t="n">
        <x:v>6937</x:v>
      </x:c>
      <x:c r="BE177" s="1" t="n">
        <x:v>16835</x:v>
      </x:c>
      <x:c r="BF177" s="1" t="n">
        <x:v>313790</x:v>
      </x:c>
      <x:c r="BG177" s="1" t="n">
        <x:v>162905</x:v>
      </x:c>
      <x:c r="BH177" s="1" t="n">
        <x:v>1410077</x:v>
      </x:c>
      <x:c r="BI177" s="1" t="str">
        <x:v>Census 2027 Estimate</x:v>
      </x:c>
    </x:row>
    <x:row r="178" ht="14.399999618530273">
      <x:c r="A178" s="1" t="str">
        <x:v>Uttar Pradesh</x:v>
      </x:c>
      <x:c r="B178" s="1" t="str">
        <x:v>Sultanpur</x:v>
      </x:c>
      <x:c r="C178" s="1" t="str">
        <x:v>UT-0177</x:v>
      </x:c>
      <x:c r="D178" s="1" t="str">
        <x:v>North</x:v>
      </x:c>
      <x:c r="E178" s="1" t="n">
        <x:v>1985.3</x:v>
      </x:c>
      <x:c r="F178" s="1" t="n">
        <x:v>3846480</x:v>
      </x:c>
      <x:c r="G178" s="1" t="n">
        <x:v>1939476</x:v>
      </x:c>
      <x:c r="H178" s="1" t="n">
        <x:v>1907004</x:v>
      </x:c>
      <x:c r="I178" s="1" t="n">
        <x:v>0</x:v>
      </x:c>
      <x:c r="J178" s="1" t="n">
        <x:v>1937.48</x:v>
      </x:c>
      <x:c r="K178" s="1" t="n">
        <x:v>0.5939</x:v>
      </x:c>
      <x:c r="L178" s="1" t="n">
        <x:v>0.3303</x:v>
      </x:c>
      <x:c r="M178" s="1" t="n">
        <x:v>0.067</x:v>
      </x:c>
      <x:c r="N178" s="1" t="n">
        <x:v>90748</x:v>
      </x:c>
      <x:c r="O178" s="1" t="n">
        <x:v>96652</x:v>
      </x:c>
      <x:c r="P178" s="1" t="n">
        <x:v>321774</x:v>
      </x:c>
      <x:c r="Q178" s="1" t="n">
        <x:v>537.46</x:v>
      </x:c>
      <x:c r="R178" s="1" t="n">
        <x:v>1007.63</x:v>
      </x:c>
      <x:c r="S178" s="1" t="n">
        <x:v>37147.86</x:v>
      </x:c>
      <x:c r="T178" s="1" t="n">
        <x:v>0.199</x:v>
      </x:c>
      <x:c r="U178" s="1" t="n">
        <x:v>168.4</x:v>
      </x:c>
      <x:c r="V178" s="1" t="n">
        <x:v>155.4</x:v>
      </x:c>
      <x:c r="W178" s="1" t="n">
        <x:v>73.5</x:v>
      </x:c>
      <x:c r="X178" s="1" t="n">
        <x:v>56.9</x:v>
      </x:c>
      <x:c r="Y178" s="1" t="n">
        <x:v>68.45</x:v>
      </x:c>
      <x:c r="Z178" s="1" t="n">
        <x:v>902972</x:v>
      </x:c>
      <x:c r="AA178" s="1" t="n">
        <x:v>0.0317</x:v>
      </x:c>
      <x:c r="AB178" s="1" t="n">
        <x:v>0.5249</x:v>
      </x:c>
      <x:c r="AC178" s="1" t="n">
        <x:v>1105</x:v>
      </x:c>
      <x:c r="AD178" s="1" t="n">
        <x:v>86</x:v>
      </x:c>
      <x:c r="AE178" s="1" t="n">
        <x:v>201</x:v>
      </x:c>
      <x:c r="AF178" s="1" t="str">
        <x:v>Agriculture</x:v>
      </x:c>
      <x:c r="AG178" s="1" t="n">
        <x:v>955</x:v>
      </x:c>
      <x:c r="AH178" s="1" t="n">
        <x:v>1.7</x:v>
      </x:c>
      <x:c r="AI178" s="1" t="n">
        <x:v>1</x:v>
      </x:c>
      <x:c r="AJ178" s="1" t="n">
        <x:v>14.7</x:v>
      </x:c>
      <x:c r="AK178" s="1" t="n">
        <x:v>5.88</x:v>
      </x:c>
      <x:c r="AL178" s="1" t="n">
        <x:v>185048460770</x:v>
      </x:c>
      <x:c r="AM178" s="1" t="n">
        <x:v>181950282673</x:v>
      </x:c>
      <x:c r="AN178" s="1" t="n">
        <x:v>0</x:v>
      </x:c>
      <x:c r="AO178" s="1" t="n">
        <x:v>366998743443</x:v>
      </x:c>
      <x:c r="AP178" s="1" t="n">
        <x:v>621144</x:v>
      </x:c>
      <x:c r="AQ178" s="1" t="n">
        <x:v>716528</x:v>
      </x:c>
      <x:c r="AR178" s="1" t="n">
        <x:v>724990</x:v>
      </x:c>
      <x:c r="AS178" s="1" t="n">
        <x:v>609220</x:v>
      </x:c>
      <x:c r="AT178" s="1" t="n">
        <x:v>422300</x:v>
      </x:c>
      <x:c r="AU178" s="1" t="n">
        <x:v>272305</x:v>
      </x:c>
      <x:c r="AV178" s="1" t="n">
        <x:v>479993</x:v>
      </x:c>
      <x:c r="AW178" s="1" t="n">
        <x:v>2635460</x:v>
      </x:c>
      <x:c r="AX178" s="1" t="n">
        <x:v>1211020</x:v>
      </x:c>
      <x:c r="AY178" s="1" t="n">
        <x:v>3069475</x:v>
      </x:c>
      <x:c r="AZ178" s="1" t="n">
        <x:v>547165</x:v>
      </x:c>
      <x:c r="BA178" s="1" t="n">
        <x:v>88373</x:v>
      </x:c>
      <x:c r="BB178" s="1" t="n">
        <x:v>66180</x:v>
      </x:c>
      <x:c r="BC178" s="1" t="n">
        <x:v>26820</x:v>
      </x:c>
      <x:c r="BD178" s="1" t="n">
        <x:v>14141</x:v>
      </x:c>
      <x:c r="BE178" s="1" t="n">
        <x:v>34326</x:v>
      </x:c>
      <x:c r="BF178" s="1" t="n">
        <x:v>639711</x:v>
      </x:c>
      <x:c r="BG178" s="1" t="n">
        <x:v>332107</x:v>
      </x:c>
      <x:c r="BH178" s="1" t="n">
        <x:v>2874662</x:v>
      </x:c>
      <x:c r="BI178" s="1" t="str">
        <x:v>Census 2027 Estimate</x:v>
      </x:c>
    </x:row>
    <x:row r="179" ht="14.399999618530273">
      <x:c r="A179" s="1" t="str">
        <x:v>Uttar Pradesh</x:v>
      </x:c>
      <x:c r="B179" s="1" t="str">
        <x:v>Unnao</x:v>
      </x:c>
      <x:c r="C179" s="1" t="str">
        <x:v>UT-0178</x:v>
      </x:c>
      <x:c r="D179" s="1" t="str">
        <x:v>North</x:v>
      </x:c>
      <x:c r="E179" s="1" t="n">
        <x:v>4777.8</x:v>
      </x:c>
      <x:c r="F179" s="1" t="n">
        <x:v>3148776</x:v>
      </x:c>
      <x:c r="G179" s="1" t="n">
        <x:v>1651278</x:v>
      </x:c>
      <x:c r="H179" s="1" t="n">
        <x:v>1497498</x:v>
      </x:c>
      <x:c r="I179" s="1" t="n">
        <x:v>0</x:v>
      </x:c>
      <x:c r="J179" s="1" t="n">
        <x:v>659.04</x:v>
      </x:c>
      <x:c r="K179" s="1" t="n">
        <x:v>0.5746</x:v>
      </x:c>
      <x:c r="L179" s="1" t="n">
        <x:v>0.3648</x:v>
      </x:c>
      <x:c r="M179" s="1" t="n">
        <x:v>0.063</x:v>
      </x:c>
      <x:c r="N179" s="1" t="n">
        <x:v>91097</x:v>
      </x:c>
      <x:c r="O179" s="1" t="n">
        <x:v>96386</x:v>
      </x:c>
      <x:c r="P179" s="1" t="n">
        <x:v>325765</x:v>
      </x:c>
      <x:c r="Q179" s="1" t="n">
        <x:v>422.59</x:v>
      </x:c>
      <x:c r="R179" s="1" t="n">
        <x:v>804.63</x:v>
      </x:c>
      <x:c r="S179" s="1" t="n">
        <x:v>30325.92</x:v>
      </x:c>
      <x:c r="T179" s="1" t="n">
        <x:v>0.2</x:v>
      </x:c>
      <x:c r="U179" s="1" t="n">
        <x:v>171.2</x:v>
      </x:c>
      <x:c r="V179" s="1" t="n">
        <x:v>154.2</x:v>
      </x:c>
      <x:c r="W179" s="1" t="n">
        <x:v>66.3</x:v>
      </x:c>
      <x:c r="X179" s="1" t="n">
        <x:v>61.4</x:v>
      </x:c>
      <x:c r="Y179" s="1" t="n">
        <x:v>68.15</x:v>
      </x:c>
      <x:c r="Z179" s="1" t="n">
        <x:v>728116</x:v>
      </x:c>
      <x:c r="AA179" s="1" t="n">
        <x:v>0.0298</x:v>
      </x:c>
      <x:c r="AB179" s="1" t="n">
        <x:v>0.4568</x:v>
      </x:c>
      <x:c r="AC179" s="1" t="n">
        <x:v>904</x:v>
      </x:c>
      <x:c r="AD179" s="1" t="n">
        <x:v>70</x:v>
      </x:c>
      <x:c r="AE179" s="1" t="n">
        <x:v>163</x:v>
      </x:c>
      <x:c r="AF179" s="1" t="str">
        <x:v>Manufacturing</x:v>
      </x:c>
      <x:c r="AG179" s="1" t="n">
        <x:v>740</x:v>
      </x:c>
      <x:c r="AH179" s="1" t="n">
        <x:v>1.32</x:v>
      </x:c>
      <x:c r="AI179" s="1" t="n">
        <x:v>1</x:v>
      </x:c>
      <x:c r="AJ179" s="1" t="n">
        <x:v>14.6</x:v>
      </x:c>
      <x:c r="AK179" s="1" t="n">
        <x:v>5.78</x:v>
      </x:c>
      <x:c r="AL179" s="1" t="n">
        <x:v>157117068405</x:v>
      </x:c>
      <x:c r="AM179" s="1" t="n">
        <x:v>142485045205</x:v>
      </x:c>
      <x:c r="AN179" s="1" t="n">
        <x:v>0</x:v>
      </x:c>
      <x:c r="AO179" s="1" t="n">
        <x:v>299602113610</x:v>
      </x:c>
      <x:c r="AP179" s="1" t="n">
        <x:v>523064</x:v>
      </x:c>
      <x:c r="AQ179" s="1" t="n">
        <x:v>659419</x:v>
      </x:c>
      <x:c r="AR179" s="1" t="n">
        <x:v>689966</x:v>
      </x:c>
      <x:c r="AS179" s="1" t="n">
        <x:v>491573</x:v>
      </x:c>
      <x:c r="AT179" s="1" t="n">
        <x:v>354902</x:v>
      </x:c>
      <x:c r="AU179" s="1" t="n">
        <x:v>306406</x:v>
      </x:c>
      <x:c r="AV179" s="1" t="n">
        <x:v>123446</x:v>
      </x:c>
      <x:c r="AW179" s="1" t="n">
        <x:v>2157421</x:v>
      </x:c>
      <x:c r="AX179" s="1" t="n">
        <x:v>991355</x:v>
      </x:c>
      <x:c r="AY179" s="1" t="n">
        <x:v>2512710</x:v>
      </x:c>
      <x:c r="AZ179" s="1" t="n">
        <x:v>447916</x:v>
      </x:c>
      <x:c r="BA179" s="1" t="n">
        <x:v>72343</x:v>
      </x:c>
      <x:c r="BB179" s="1" t="n">
        <x:v>54175</x:v>
      </x:c>
      <x:c r="BC179" s="1" t="n">
        <x:v>21956</x:v>
      </x:c>
      <x:c r="BD179" s="1" t="n">
        <x:v>11577</x:v>
      </x:c>
      <x:c r="BE179" s="1" t="n">
        <x:v>28099</x:v>
      </x:c>
      <x:c r="BF179" s="1" t="n">
        <x:v>523675</x:v>
      </x:c>
      <x:c r="BG179" s="1" t="n">
        <x:v>271867</x:v>
      </x:c>
      <x:c r="BH179" s="1" t="n">
        <x:v>2353234</x:v>
      </x:c>
      <x:c r="BI179" s="1" t="str">
        <x:v>Census 2027 Estimate</x:v>
      </x:c>
    </x:row>
    <x:row r="180" ht="14.399999618530273">
      <x:c r="A180" s="1" t="str">
        <x:v>Uttar Pradesh</x:v>
      </x:c>
      <x:c r="B180" s="1" t="str">
        <x:v>Varanasi</x:v>
      </x:c>
      <x:c r="C180" s="1" t="str">
        <x:v>UT-0179</x:v>
      </x:c>
      <x:c r="D180" s="1" t="str">
        <x:v>North</x:v>
      </x:c>
      <x:c r="E180" s="1" t="n">
        <x:v>9637</x:v>
      </x:c>
      <x:c r="F180" s="1" t="n">
        <x:v>3724640</x:v>
      </x:c>
      <x:c r="G180" s="1" t="n">
        <x:v>1946841</x:v>
      </x:c>
      <x:c r="H180" s="1" t="n">
        <x:v>1777799</x:v>
      </x:c>
      <x:c r="I180" s="1" t="n">
        <x:v>0</x:v>
      </x:c>
      <x:c r="J180" s="1" t="n">
        <x:v>386.49</x:v>
      </x:c>
      <x:c r="K180" s="1" t="n">
        <x:v>0.6578</x:v>
      </x:c>
      <x:c r="L180" s="1" t="n">
        <x:v>0.335</x:v>
      </x:c>
      <x:c r="M180" s="1" t="n">
        <x:v>0.095</x:v>
      </x:c>
      <x:c r="N180" s="1" t="n">
        <x:v>93030</x:v>
      </x:c>
      <x:c r="O180" s="1" t="n">
        <x:v>98993</x:v>
      </x:c>
      <x:c r="P180" s="1" t="n">
        <x:v>376001</x:v>
      </x:c>
      <x:c r="Q180" s="1" t="n">
        <x:v>558.3</x:v>
      </x:c>
      <x:c r="R180" s="1" t="n">
        <x:v>1027.4</x:v>
      </x:c>
      <x:c r="S180" s="1" t="n">
        <x:v>36842.37</x:v>
      </x:c>
      <x:c r="T180" s="1" t="n">
        <x:v>0.187</x:v>
      </x:c>
      <x:c r="U180" s="1" t="n">
        <x:v>169.2</x:v>
      </x:c>
      <x:c r="V180" s="1" t="n">
        <x:v>155.9</x:v>
      </x:c>
      <x:c r="W180" s="1" t="n">
        <x:v>76.1</x:v>
      </x:c>
      <x:c r="X180" s="1" t="n">
        <x:v>64.7</x:v>
      </x:c>
      <x:c r="Y180" s="1" t="n">
        <x:v>69.15</x:v>
      </x:c>
      <x:c r="Z180" s="1" t="n">
        <x:v>766390</x:v>
      </x:c>
      <x:c r="AA180" s="1" t="n">
        <x:v>0.0504</x:v>
      </x:c>
      <x:c r="AB180" s="1" t="n">
        <x:v>0.5572</x:v>
      </x:c>
      <x:c r="AC180" s="1" t="n">
        <x:v>1070</x:v>
      </x:c>
      <x:c r="AD180" s="1" t="n">
        <x:v>84</x:v>
      </x:c>
      <x:c r="AE180" s="1" t="n">
        <x:v>198</x:v>
      </x:c>
      <x:c r="AF180" s="1" t="str">
        <x:v>Agriculture</x:v>
      </x:c>
      <x:c r="AG180" s="1" t="n">
        <x:v>988</x:v>
      </x:c>
      <x:c r="AH180" s="1" t="n">
        <x:v>1.77</x:v>
      </x:c>
      <x:c r="AI180" s="1" t="n">
        <x:v>1</x:v>
      </x:c>
      <x:c r="AJ180" s="1" t="n">
        <x:v>15</x:v>
      </x:c>
      <x:c r="AK180" s="1" t="n">
        <x:v>5.88</x:v>
      </x:c>
      <x:c r="AL180" s="1" t="n">
        <x:v>190250034457</x:v>
      </x:c>
      <x:c r="AM180" s="1" t="n">
        <x:v>173730806440</x:v>
      </x:c>
      <x:c r="AN180" s="1" t="n">
        <x:v>0</x:v>
      </x:c>
      <x:c r="AO180" s="1" t="n">
        <x:v>363980840897</x:v>
      </x:c>
      <x:c r="AP180" s="1" t="n">
        <x:v>576202</x:v>
      </x:c>
      <x:c r="AQ180" s="1" t="n">
        <x:v>776215</x:v>
      </x:c>
      <x:c r="AR180" s="1" t="n">
        <x:v>731519</x:v>
      </x:c>
      <x:c r="AS180" s="1" t="n">
        <x:v>623505</x:v>
      </x:c>
      <x:c r="AT180" s="1" t="n">
        <x:v>387363</x:v>
      </x:c>
      <x:c r="AU180" s="1" t="n">
        <x:v>363897</x:v>
      </x:c>
      <x:c r="AV180" s="1" t="n">
        <x:v>265939</x:v>
      </x:c>
      <x:c r="AW180" s="1" t="n">
        <x:v>2551980</x:v>
      </x:c>
      <x:c r="AX180" s="1" t="n">
        <x:v>1172660</x:v>
      </x:c>
      <x:c r="AY180" s="1" t="n">
        <x:v>2972247</x:v>
      </x:c>
      <x:c r="AZ180" s="1" t="n">
        <x:v>529833</x:v>
      </x:c>
      <x:c r="BA180" s="1" t="n">
        <x:v>85574</x:v>
      </x:c>
      <x:c r="BB180" s="1" t="n">
        <x:v>64083</x:v>
      </x:c>
      <x:c r="BC180" s="1" t="n">
        <x:v>25971</x:v>
      </x:c>
      <x:c r="BD180" s="1" t="n">
        <x:v>13694</x:v>
      </x:c>
      <x:c r="BE180" s="1" t="n">
        <x:v>33238</x:v>
      </x:c>
      <x:c r="BF180" s="1" t="n">
        <x:v>619447</x:v>
      </x:c>
      <x:c r="BG180" s="1" t="n">
        <x:v>321587</x:v>
      </x:c>
      <x:c r="BH180" s="1" t="n">
        <x:v>2783606</x:v>
      </x:c>
      <x:c r="BI180" s="1" t="str">
        <x:v>Census 2027 Estimate</x:v>
      </x:c>
    </x:row>
    <x:row r="181" ht="14.399999618530273">
      <x:c r="A181" s="1" t="str">
        <x:v>Rajasthan</x:v>
      </x:c>
      <x:c r="B181" s="1" t="str">
        <x:v>Ajmer</x:v>
      </x:c>
      <x:c r="C181" s="1" t="str">
        <x:v>RA-0180</x:v>
      </x:c>
      <x:c r="D181" s="1" t="str">
        <x:v>North</x:v>
      </x:c>
      <x:c r="E181" s="1" t="n">
        <x:v>4432.7</x:v>
      </x:c>
      <x:c r="F181" s="1" t="n">
        <x:v>2616632</x:v>
      </x:c>
      <x:c r="G181" s="1" t="n">
        <x:v>1341298</x:v>
      </x:c>
      <x:c r="H181" s="1" t="n">
        <x:v>1275334</x:v>
      </x:c>
      <x:c r="I181" s="1" t="n">
        <x:v>0</x:v>
      </x:c>
      <x:c r="J181" s="1" t="n">
        <x:v>590.3</x:v>
      </x:c>
      <x:c r="K181" s="1" t="n">
        <x:v>0.595</x:v>
      </x:c>
      <x:c r="L181" s="1" t="n">
        <x:v>0.4109</x:v>
      </x:c>
      <x:c r="M181" s="1" t="n">
        <x:v>0.127</x:v>
      </x:c>
      <x:c r="N181" s="1" t="n">
        <x:v>161795</x:v>
      </x:c>
      <x:c r="O181" s="1" t="n">
        <x:v>169699</x:v>
      </x:c>
      <x:c r="P181" s="1" t="n">
        <x:v>499678</x:v>
      </x:c>
      <x:c r="Q181" s="1" t="n">
        <x:v>655.2</x:v>
      </x:c>
      <x:c r="R181" s="1" t="n">
        <x:v>1218.24</x:v>
      </x:c>
      <x:c r="S181" s="1" t="n">
        <x:v>44369.26</x:v>
      </x:c>
      <x:c r="T181" s="1" t="n">
        <x:v>0.19</x:v>
      </x:c>
      <x:c r="U181" s="1" t="n">
        <x:v>169.3</x:v>
      </x:c>
      <x:c r="V181" s="1" t="n">
        <x:v>156.2</x:v>
      </x:c>
      <x:c r="W181" s="1" t="n">
        <x:v>72.3</x:v>
      </x:c>
      <x:c r="X181" s="1" t="n">
        <x:v>60.2</x:v>
      </x:c>
      <x:c r="Y181" s="1" t="n">
        <x:v>68.35</x:v>
      </x:c>
      <x:c r="Z181" s="1" t="n">
        <x:v>694518</x:v>
      </x:c>
      <x:c r="AA181" s="1" t="n">
        <x:v>0.0447</x:v>
      </x:c>
      <x:c r="AB181" s="1" t="n">
        <x:v>0.5609</x:v>
      </x:c>
      <x:c r="AC181" s="1" t="n">
        <x:v>751</x:v>
      </x:c>
      <x:c r="AD181" s="1" t="n">
        <x:v>58</x:v>
      </x:c>
      <x:c r="AE181" s="1" t="n">
        <x:v>139</x:v>
      </x:c>
      <x:c r="AF181" s="1" t="str">
        <x:v>Agriculture</x:v>
      </x:c>
      <x:c r="AG181" s="1" t="n">
        <x:v>669</x:v>
      </x:c>
      <x:c r="AH181" s="1" t="n">
        <x:v>1.19</x:v>
      </x:c>
      <x:c r="AI181" s="1" t="n">
        <x:v>1</x:v>
      </x:c>
      <x:c r="AJ181" s="1" t="n">
        <x:v>25.2</x:v>
      </x:c>
      <x:c r="AK181" s="1" t="n">
        <x:v>5.88</x:v>
      </x:c>
      <x:c r="AL181" s="1" t="n">
        <x:v>224696204955</x:v>
      </x:c>
      <x:c r="AM181" s="1" t="n">
        <x:v>213645730495</x:v>
      </x:c>
      <x:c r="AN181" s="1" t="n">
        <x:v>0</x:v>
      </x:c>
      <x:c r="AO181" s="1" t="n">
        <x:v>438341935450</x:v>
      </x:c>
      <x:c r="AP181" s="1" t="n">
        <x:v>497733</x:v>
      </x:c>
      <x:c r="AQ181" s="1" t="n">
        <x:v>469471</x:v>
      </x:c>
      <x:c r="AR181" s="1" t="n">
        <x:v>535678</x:v>
      </x:c>
      <x:c r="AS181" s="1" t="n">
        <x:v>394889</x:v>
      </x:c>
      <x:c r="AT181" s="1" t="n">
        <x:v>283671</x:v>
      </x:c>
      <x:c r="AU181" s="1" t="n">
        <x:v>254100</x:v>
      </x:c>
      <x:c r="AV181" s="1" t="n">
        <x:v>181090</x:v>
      </x:c>
      <x:c r="AW181" s="1" t="n">
        <x:v>1792816</x:v>
      </x:c>
      <x:c r="AX181" s="1" t="n">
        <x:v>823816</x:v>
      </x:c>
      <x:c r="AY181" s="1" t="n">
        <x:v>2088062</x:v>
      </x:c>
      <x:c r="AZ181" s="1" t="n">
        <x:v>372218</x:v>
      </x:c>
      <x:c r="BA181" s="1" t="n">
        <x:v>60118</x:v>
      </x:c>
      <x:c r="BB181" s="1" t="n">
        <x:v>45020</x:v>
      </x:c>
      <x:c r="BC181" s="1" t="n">
        <x:v>18245</x:v>
      </x:c>
      <x:c r="BD181" s="1" t="n">
        <x:v>9620</x:v>
      </x:c>
      <x:c r="BE181" s="1" t="n">
        <x:v>23349</x:v>
      </x:c>
      <x:c r="BF181" s="1" t="n">
        <x:v>435174</x:v>
      </x:c>
      <x:c r="BG181" s="1" t="n">
        <x:v>225921</x:v>
      </x:c>
      <x:c r="BH181" s="1" t="n">
        <x:v>1955537</x:v>
      </x:c>
      <x:c r="BI181" s="1" t="str">
        <x:v>Census 2027 Estimate</x:v>
      </x:c>
    </x:row>
    <x:row r="182" ht="14.399999618530273">
      <x:c r="A182" s="1" t="str">
        <x:v>Rajasthan</x:v>
      </x:c>
      <x:c r="B182" s="1" t="str">
        <x:v>Alwar</x:v>
      </x:c>
      <x:c r="C182" s="1" t="str">
        <x:v>RA-0181</x:v>
      </x:c>
      <x:c r="D182" s="1" t="str">
        <x:v>North</x:v>
      </x:c>
      <x:c r="E182" s="1" t="n">
        <x:v>10306</x:v>
      </x:c>
      <x:c r="F182" s="1" t="n">
        <x:v>3721943</x:v>
      </x:c>
      <x:c r="G182" s="1" t="n">
        <x:v>1964233</x:v>
      </x:c>
      <x:c r="H182" s="1" t="n">
        <x:v>1757710</x:v>
      </x:c>
      <x:c r="I182" s="1" t="n">
        <x:v>0</x:v>
      </x:c>
      <x:c r="J182" s="1" t="n">
        <x:v>361.14</x:v>
      </x:c>
      <x:c r="K182" s="1" t="n">
        <x:v>0.598</x:v>
      </x:c>
      <x:c r="L182" s="1" t="n">
        <x:v>0.468</x:v>
      </x:c>
      <x:c r="M182" s="1" t="n">
        <x:v>0.115</x:v>
      </x:c>
      <x:c r="N182" s="1" t="n">
        <x:v>165173</x:v>
      </x:c>
      <x:c r="O182" s="1" t="n">
        <x:v>171395</x:v>
      </x:c>
      <x:c r="P182" s="1" t="n">
        <x:v>493532</x:v>
      </x:c>
      <x:c r="Q182" s="1" t="n">
        <x:v>919.18</x:v>
      </x:c>
      <x:c r="R182" s="1" t="n">
        <x:v>1725.62</x:v>
      </x:c>
      <x:c r="S182" s="1" t="n">
        <x:v>63742.17</x:v>
      </x:c>
      <x:c r="T182" s="1" t="n">
        <x:v>0.185</x:v>
      </x:c>
      <x:c r="U182" s="1" t="n">
        <x:v>165.7</x:v>
      </x:c>
      <x:c r="V182" s="1" t="n">
        <x:v>159.7</x:v>
      </x:c>
      <x:c r="W182" s="1" t="n">
        <x:v>74.5</x:v>
      </x:c>
      <x:c r="X182" s="1" t="n">
        <x:v>67.8</x:v>
      </x:c>
      <x:c r="Y182" s="1" t="n">
        <x:v>68.35</x:v>
      </x:c>
      <x:c r="Z182" s="1" t="n">
        <x:v>1010190</x:v>
      </x:c>
      <x:c r="AA182" s="1" t="n">
        <x:v>0.0348</x:v>
      </x:c>
      <x:c r="AB182" s="1" t="n">
        <x:v>0.5097</x:v>
      </x:c>
      <x:c r="AC182" s="1" t="n">
        <x:v>1069</x:v>
      </x:c>
      <x:c r="AD182" s="1" t="n">
        <x:v>84</x:v>
      </x:c>
      <x:c r="AE182" s="1" t="n">
        <x:v>195</x:v>
      </x:c>
      <x:c r="AF182" s="1" t="str">
        <x:v>Agriculture</x:v>
      </x:c>
      <x:c r="AG182" s="1" t="n">
        <x:v>919</x:v>
      </x:c>
      <x:c r="AH182" s="1" t="n">
        <x:v>1.64</x:v>
      </x:c>
      <x:c r="AI182" s="1" t="n">
        <x:v>1</x:v>
      </x:c>
      <x:c r="AJ182" s="1" t="n">
        <x:v>25.5</x:v>
      </x:c>
      <x:c r="AK182" s="1" t="n">
        <x:v>5.88</x:v>
      </x:c>
      <x:c r="AL182" s="1" t="n">
        <x:v>332338798952</x:v>
      </x:c>
      <x:c r="AM182" s="1" t="n">
        <x:v>297396045241</x:v>
      </x:c>
      <x:c r="AN182" s="1" t="n">
        <x:v>0</x:v>
      </x:c>
      <x:c r="AO182" s="1" t="n">
        <x:v>629734844193</x:v>
      </x:c>
      <x:c r="AP182" s="1" t="n">
        <x:v>743644</x:v>
      </x:c>
      <x:c r="AQ182" s="1" t="n">
        <x:v>680744</x:v>
      </x:c>
      <x:c r="AR182" s="1" t="n">
        <x:v>827016</x:v>
      </x:c>
      <x:c r="AS182" s="1" t="n">
        <x:v>566480</x:v>
      </x:c>
      <x:c r="AT182" s="1" t="n">
        <x:v>385966</x:v>
      </x:c>
      <x:c r="AU182" s="1" t="n">
        <x:v>318227</x:v>
      </x:c>
      <x:c r="AV182" s="1" t="n">
        <x:v>199866</x:v>
      </x:c>
      <x:c r="AW182" s="1" t="n">
        <x:v>2550132</x:v>
      </x:c>
      <x:c r="AX182" s="1" t="n">
        <x:v>1171811</x:v>
      </x:c>
      <x:c r="AY182" s="1" t="n">
        <x:v>2970095</x:v>
      </x:c>
      <x:c r="AZ182" s="1" t="n">
        <x:v>529449</x:v>
      </x:c>
      <x:c r="BA182" s="1" t="n">
        <x:v>85512</x:v>
      </x:c>
      <x:c r="BB182" s="1" t="n">
        <x:v>64037</x:v>
      </x:c>
      <x:c r="BC182" s="1" t="n">
        <x:v>25952</x:v>
      </x:c>
      <x:c r="BD182" s="1" t="n">
        <x:v>13684</x:v>
      </x:c>
      <x:c r="BE182" s="1" t="n">
        <x:v>33214</x:v>
      </x:c>
      <x:c r="BF182" s="1" t="n">
        <x:v>618999</x:v>
      </x:c>
      <x:c r="BG182" s="1" t="n">
        <x:v>321354</x:v>
      </x:c>
      <x:c r="BH182" s="1" t="n">
        <x:v>2781590</x:v>
      </x:c>
      <x:c r="BI182" s="1" t="str">
        <x:v>Census 2027 Estimate</x:v>
      </x:c>
    </x:row>
    <x:row r="183" ht="14.399999618530273">
      <x:c r="A183" s="1" t="str">
        <x:v>Rajasthan</x:v>
      </x:c>
      <x:c r="B183" s="1" t="str">
        <x:v>Banswara</x:v>
      </x:c>
      <x:c r="C183" s="1" t="str">
        <x:v>RA-0182</x:v>
      </x:c>
      <x:c r="D183" s="1" t="str">
        <x:v>North</x:v>
      </x:c>
      <x:c r="E183" s="1" t="n">
        <x:v>1885.3</x:v>
      </x:c>
      <x:c r="F183" s="1" t="n">
        <x:v>1820852</x:v>
      </x:c>
      <x:c r="G183" s="1" t="n">
        <x:v>919555</x:v>
      </x:c>
      <x:c r="H183" s="1" t="n">
        <x:v>901297</x:v>
      </x:c>
      <x:c r="I183" s="1" t="n">
        <x:v>0</x:v>
      </x:c>
      <x:c r="J183" s="1" t="n">
        <x:v>965.82</x:v>
      </x:c>
      <x:c r="K183" s="1" t="n">
        <x:v>0.4654</x:v>
      </x:c>
      <x:c r="L183" s="1" t="n">
        <x:v>0.5129</x:v>
      </x:c>
      <x:c r="M183" s="1" t="n">
        <x:v>0.066</x:v>
      </x:c>
      <x:c r="N183" s="1" t="n">
        <x:v>158762</x:v>
      </x:c>
      <x:c r="O183" s="1" t="n">
        <x:v>163372</x:v>
      </x:c>
      <x:c r="P183" s="1" t="n">
        <x:v>532877</x:v>
      </x:c>
      <x:c r="Q183" s="1" t="n">
        <x:v>364.13</x:v>
      </x:c>
      <x:c r="R183" s="1" t="n">
        <x:v>733.02</x:v>
      </x:c>
      <x:c r="S183" s="1" t="n">
        <x:v>29724.34</x:v>
      </x:c>
      <x:c r="T183" s="1" t="n">
        <x:v>0.206</x:v>
      </x:c>
      <x:c r="U183" s="1" t="n">
        <x:v>165.3</x:v>
      </x:c>
      <x:c r="V183" s="1" t="n">
        <x:v>156.9</x:v>
      </x:c>
      <x:c r="W183" s="1" t="n">
        <x:v>61.2</x:v>
      </x:c>
      <x:c r="X183" s="1" t="n">
        <x:v>62.2</x:v>
      </x:c>
      <x:c r="Y183" s="1" t="n">
        <x:v>66.85</x:v>
      </x:c>
      <x:c r="Z183" s="1" t="n">
        <x:v>436292</x:v>
      </x:c>
      <x:c r="AA183" s="1" t="n">
        <x:v>0.0304</x:v>
      </x:c>
      <x:c r="AB183" s="1" t="n">
        <x:v>0.283</x:v>
      </x:c>
      <x:c r="AC183" s="1" t="n">
        <x:v>523</x:v>
      </x:c>
      <x:c r="AD183" s="1" t="n">
        <x:v>41</x:v>
      </x:c>
      <x:c r="AE183" s="1" t="n">
        <x:v>90</x:v>
      </x:c>
      <x:c r="AF183" s="1" t="str">
        <x:v>Food Processing</x:v>
      </x:c>
      <x:c r="AG183" s="1" t="n">
        <x:v>351</x:v>
      </x:c>
      <x:c r="AH183" s="1" t="n">
        <x:v>0.62</x:v>
      </x:c>
      <x:c r="AI183" s="1" t="n">
        <x:v>1</x:v>
      </x:c>
      <x:c r="AJ183" s="1" t="n">
        <x:v>24.3</x:v>
      </x:c>
      <x:c r="AK183" s="1" t="n">
        <x:v>5.78</x:v>
      </x:c>
      <x:c r="AL183" s="1" t="n">
        <x:v>148301645492</x:v>
      </x:c>
      <x:c r="AM183" s="1" t="n">
        <x:v>145357190765</x:v>
      </x:c>
      <x:c r="AN183" s="1" t="n">
        <x:v>0</x:v>
      </x:c>
      <x:c r="AO183" s="1" t="n">
        <x:v>293658836257</x:v>
      </x:c>
      <x:c r="AP183" s="1" t="n">
        <x:v>375096</x:v>
      </x:c>
      <x:c r="AQ183" s="1" t="n">
        <x:v>365992</x:v>
      </x:c>
      <x:c r="AR183" s="1" t="n">
        <x:v>384199</x:v>
      </x:c>
      <x:c r="AS183" s="1" t="n">
        <x:v>296617</x:v>
      </x:c>
      <x:c r="AT183" s="1" t="n">
        <x:v>216316</x:v>
      </x:c>
      <x:c r="AU183" s="1" t="n">
        <x:v>159142</x:v>
      </x:c>
      <x:c r="AV183" s="1" t="n">
        <x:v>23490</x:v>
      </x:c>
      <x:c r="AW183" s="1" t="n">
        <x:v>1247578</x:v>
      </x:c>
      <x:c r="AX183" s="1" t="n">
        <x:v>573274</x:v>
      </x:c>
      <x:c r="AY183" s="1" t="n">
        <x:v>1453033</x:v>
      </x:c>
      <x:c r="AZ183" s="1" t="n">
        <x:v>259018</x:v>
      </x:c>
      <x:c r="BA183" s="1" t="n">
        <x:v>41835</x:v>
      </x:c>
      <x:c r="BB183" s="1" t="n">
        <x:v>31328</x:v>
      </x:c>
      <x:c r="BC183" s="1" t="n">
        <x:v>12696</x:v>
      </x:c>
      <x:c r="BD183" s="1" t="n">
        <x:v>6695</x:v>
      </x:c>
      <x:c r="BE183" s="1" t="n">
        <x:v>16247</x:v>
      </x:c>
      <x:c r="BF183" s="1" t="n">
        <x:v>302827</x:v>
      </x:c>
      <x:c r="BG183" s="1" t="n">
        <x:v>157214</x:v>
      </x:c>
      <x:c r="BH183" s="1" t="n">
        <x:v>1360811</x:v>
      </x:c>
      <x:c r="BI183" s="1" t="str">
        <x:v>Census 2027 Estimate</x:v>
      </x:c>
    </x:row>
    <x:row r="184" ht="14.399999618530273">
      <x:c r="A184" s="1" t="str">
        <x:v>Rajasthan</x:v>
      </x:c>
      <x:c r="B184" s="1" t="str">
        <x:v>Baran</x:v>
      </x:c>
      <x:c r="C184" s="1" t="str">
        <x:v>RA-0183</x:v>
      </x:c>
      <x:c r="D184" s="1" t="str">
        <x:v>North</x:v>
      </x:c>
      <x:c r="E184" s="1" t="n">
        <x:v>11809.1</x:v>
      </x:c>
      <x:c r="F184" s="1" t="n">
        <x:v>1238651</x:v>
      </x:c>
      <x:c r="G184" s="1" t="n">
        <x:v>642186</x:v>
      </x:c>
      <x:c r="H184" s="1" t="n">
        <x:v>596465</x:v>
      </x:c>
      <x:c r="I184" s="1" t="n">
        <x:v>0</x:v>
      </x:c>
      <x:c r="J184" s="1" t="n">
        <x:v>104.89</x:v>
      </x:c>
      <x:c r="K184" s="1" t="n">
        <x:v>0.571</x:v>
      </x:c>
      <x:c r="L184" s="1" t="n">
        <x:v>0.4549</x:v>
      </x:c>
      <x:c r="M184" s="1" t="n">
        <x:v>0.057</x:v>
      </x:c>
      <x:c r="N184" s="1" t="n">
        <x:v>162759</x:v>
      </x:c>
      <x:c r="O184" s="1" t="n">
        <x:v>169303</x:v>
      </x:c>
      <x:c r="P184" s="1" t="n">
        <x:v>506203</x:v>
      </x:c>
      <x:c r="Q184" s="1" t="n">
        <x:v>297.08</x:v>
      </x:c>
      <x:c r="R184" s="1" t="n">
        <x:v>561.62</x:v>
      </x:c>
      <x:c r="S184" s="1" t="n">
        <x:v>20954.31</x:v>
      </x:c>
      <x:c r="T184" s="1" t="n">
        <x:v>0.191</x:v>
      </x:c>
      <x:c r="U184" s="1" t="n">
        <x:v>170.3</x:v>
      </x:c>
      <x:c r="V184" s="1" t="n">
        <x:v>153.4</x:v>
      </x:c>
      <x:c r="W184" s="1" t="n">
        <x:v>75.9</x:v>
      </x:c>
      <x:c r="X184" s="1" t="n">
        <x:v>64</x:v>
      </x:c>
      <x:c r="Y184" s="1" t="n">
        <x:v>68.25</x:v>
      </x:c>
      <x:c r="Z184" s="1" t="n">
        <x:v>323773</x:v>
      </x:c>
      <x:c r="AA184" s="1" t="n">
        <x:v>0.0293</x:v>
      </x:c>
      <x:c r="AB184" s="1" t="n">
        <x:v>0.5015</x:v>
      </x:c>
      <x:c r="AC184" s="1" t="n">
        <x:v>355</x:v>
      </x:c>
      <x:c r="AD184" s="1" t="n">
        <x:v>28</x:v>
      </x:c>
      <x:c r="AE184" s="1" t="n">
        <x:v>65</x:v>
      </x:c>
      <x:c r="AF184" s="1" t="str">
        <x:v>Agriculture</x:v>
      </x:c>
      <x:c r="AG184" s="1" t="n">
        <x:v>298</x:v>
      </x:c>
      <x:c r="AH184" s="1" t="n">
        <x:v>0.54</x:v>
      </x:c>
      <x:c r="AI184" s="1" t="n">
        <x:v>1</x:v>
      </x:c>
      <x:c r="AJ184" s="1" t="n">
        <x:v>25.2</x:v>
      </x:c>
      <x:c r="AK184" s="1" t="n">
        <x:v>5.98</x:v>
      </x:c>
      <x:c r="AL184" s="1" t="n">
        <x:v>107328822032</x:v>
      </x:c>
      <x:c r="AM184" s="1" t="n">
        <x:v>99687328870</x:v>
      </x:c>
      <x:c r="AN184" s="1" t="n">
        <x:v>0</x:v>
      </x:c>
      <x:c r="AO184" s="1" t="n">
        <x:v>207016150903</x:v>
      </x:c>
      <x:c r="AP184" s="1" t="n">
        <x:v>179233</x:v>
      </x:c>
      <x:c r="AQ184" s="1" t="n">
        <x:v>249712</x:v>
      </x:c>
      <x:c r="AR184" s="1" t="n">
        <x:v>234972</x:v>
      </x:c>
      <x:c r="AS184" s="1" t="n">
        <x:v>194716</x:v>
      </x:c>
      <x:c r="AT184" s="1" t="n">
        <x:v>147523</x:v>
      </x:c>
      <x:c r="AU184" s="1" t="n">
        <x:v>96243</x:v>
      </x:c>
      <x:c r="AV184" s="1" t="n">
        <x:v>136252</x:v>
      </x:c>
      <x:c r="AW184" s="1" t="n">
        <x:v>848676</x:v>
      </x:c>
      <x:c r="AX184" s="1" t="n">
        <x:v>389975</x:v>
      </x:c>
      <x:c r="AY184" s="1" t="n">
        <x:v>988439</x:v>
      </x:c>
      <x:c r="AZ184" s="1" t="n">
        <x:v>176199</x:v>
      </x:c>
      <x:c r="BA184" s="1" t="n">
        <x:v>28458</x:v>
      </x:c>
      <x:c r="BB184" s="1" t="n">
        <x:v>21311</x:v>
      </x:c>
      <x:c r="BC184" s="1" t="n">
        <x:v>8637</x:v>
      </x:c>
      <x:c r="BD184" s="1" t="n">
        <x:v>4554</x:v>
      </x:c>
      <x:c r="BE184" s="1" t="n">
        <x:v>11053</x:v>
      </x:c>
      <x:c r="BF184" s="1" t="n">
        <x:v>206001</x:v>
      </x:c>
      <x:c r="BG184" s="1" t="n">
        <x:v>106945</x:v>
      </x:c>
      <x:c r="BH184" s="1" t="n">
        <x:v>925705</x:v>
      </x:c>
      <x:c r="BI184" s="1" t="str">
        <x:v>Census 2027 Estimate</x:v>
      </x:c>
    </x:row>
    <x:row r="185" ht="14.399999618530273">
      <x:c r="A185" s="1" t="str">
        <x:v>Rajasthan</x:v>
      </x:c>
      <x:c r="B185" s="1" t="str">
        <x:v>Barmer</x:v>
      </x:c>
      <x:c r="C185" s="1" t="str">
        <x:v>RA-0184</x:v>
      </x:c>
      <x:c r="D185" s="1" t="str">
        <x:v>North</x:v>
      </x:c>
      <x:c r="E185" s="1" t="n">
        <x:v>1305.5</x:v>
      </x:c>
      <x:c r="F185" s="1" t="n">
        <x:v>2637600</x:v>
      </x:c>
      <x:c r="G185" s="1" t="n">
        <x:v>1386819</x:v>
      </x:c>
      <x:c r="H185" s="1" t="n">
        <x:v>1250781</x:v>
      </x:c>
      <x:c r="I185" s="1" t="n">
        <x:v>0</x:v>
      </x:c>
      <x:c r="J185" s="1" t="n">
        <x:v>2020.38</x:v>
      </x:c>
      <x:c r="K185" s="1" t="n">
        <x:v>0.4604</x:v>
      </x:c>
      <x:c r="L185" s="1" t="n">
        <x:v>0.4648</x:v>
      </x:c>
      <x:c r="M185" s="1" t="n">
        <x:v>0.138</x:v>
      </x:c>
      <x:c r="N185" s="1" t="n">
        <x:v>158516</x:v>
      </x:c>
      <x:c r="O185" s="1" t="n">
        <x:v>164585</x:v>
      </x:c>
      <x:c r="P185" s="1" t="n">
        <x:v>558212</x:v>
      </x:c>
      <x:c r="Q185" s="1" t="n">
        <x:v>593.7</x:v>
      </x:c>
      <x:c r="R185" s="1" t="n">
        <x:v>1138.95</x:v>
      </x:c>
      <x:c r="S185" s="1" t="n">
        <x:v>43376.96</x:v>
      </x:c>
      <x:c r="T185" s="1" t="n">
        <x:v>0.207</x:v>
      </x:c>
      <x:c r="U185" s="1" t="n">
        <x:v>170.5</x:v>
      </x:c>
      <x:c r="V185" s="1" t="n">
        <x:v>159</x:v>
      </x:c>
      <x:c r="W185" s="1" t="n">
        <x:v>74.5</x:v>
      </x:c>
      <x:c r="X185" s="1" t="n">
        <x:v>56.8</x:v>
      </x:c>
      <x:c r="Y185" s="1" t="n">
        <x:v>66.95</x:v>
      </x:c>
      <x:c r="Z185" s="1" t="n">
        <x:v>607787</x:v>
      </x:c>
      <x:c r="AA185" s="1" t="n">
        <x:v>0.0296</x:v>
      </x:c>
      <x:c r="AB185" s="1" t="n">
        <x:v>0.5296</x:v>
      </x:c>
      <x:c r="AC185" s="1" t="n">
        <x:v>757</x:v>
      </x:c>
      <x:c r="AD185" s="1" t="n">
        <x:v>59</x:v>
      </x:c>
      <x:c r="AE185" s="1" t="n">
        <x:v>136</x:v>
      </x:c>
      <x:c r="AF185" s="1" t="str">
        <x:v>Agriculture</x:v>
      </x:c>
      <x:c r="AG185" s="1" t="n">
        <x:v>603</x:v>
      </x:c>
      <x:c r="AH185" s="1" t="n">
        <x:v>1.07</x:v>
      </x:c>
      <x:c r="AI185" s="1" t="n">
        <x:v>1</x:v>
      </x:c>
      <x:c r="AJ185" s="1" t="n">
        <x:v>24.5</x:v>
      </x:c>
      <x:c r="AK185" s="1" t="n">
        <x:v>5.78</x:v>
      </x:c>
      <x:c r="AL185" s="1" t="n">
        <x:v>225320622772</x:v>
      </x:c>
      <x:c r="AM185" s="1" t="n">
        <x:v>203217995938</x:v>
      </x:c>
      <x:c r="AN185" s="1" t="n">
        <x:v>0</x:v>
      </x:c>
      <x:c r="AO185" s="1" t="n">
        <x:v>428538618710</x:v>
      </x:c>
      <x:c r="AP185" s="1" t="n">
        <x:v>526518</x:v>
      </x:c>
      <x:c r="AQ185" s="1" t="n">
        <x:v>508053</x:v>
      </x:c>
      <x:c r="AR185" s="1" t="n">
        <x:v>519132</x:v>
      </x:c>
      <x:c r="AS185" s="1" t="n">
        <x:v>393042</x:v>
      </x:c>
      <x:c r="AT185" s="1" t="n">
        <x:v>289900</x:v>
      </x:c>
      <x:c r="AU185" s="1" t="n">
        <x:v>192828</x:v>
      </x:c>
      <x:c r="AV185" s="1" t="n">
        <x:v>208127</x:v>
      </x:c>
      <x:c r="AW185" s="1" t="n">
        <x:v>1807182</x:v>
      </x:c>
      <x:c r="AX185" s="1" t="n">
        <x:v>830418</x:v>
      </x:c>
      <x:c r="AY185" s="1" t="n">
        <x:v>2104794</x:v>
      </x:c>
      <x:c r="AZ185" s="1" t="n">
        <x:v>375201</x:v>
      </x:c>
      <x:c r="BA185" s="1" t="n">
        <x:v>60600</x:v>
      </x:c>
      <x:c r="BB185" s="1" t="n">
        <x:v>45380</x:v>
      </x:c>
      <x:c r="BC185" s="1" t="n">
        <x:v>18391</x:v>
      </x:c>
      <x:c r="BD185" s="1" t="n">
        <x:v>9697</x:v>
      </x:c>
      <x:c r="BE185" s="1" t="n">
        <x:v>23537</x:v>
      </x:c>
      <x:c r="BF185" s="1" t="n">
        <x:v>438661</x:v>
      </x:c>
      <x:c r="BG185" s="1" t="n">
        <x:v>227732</x:v>
      </x:c>
      <x:c r="BH185" s="1" t="n">
        <x:v>1971207</x:v>
      </x:c>
      <x:c r="BI185" s="1" t="str">
        <x:v>Census 2027 Estimate</x:v>
      </x:c>
    </x:row>
    <x:row r="186" ht="14.399999618530273">
      <x:c r="A186" s="1" t="str">
        <x:v>Rajasthan</x:v>
      </x:c>
      <x:c r="B186" s="1" t="str">
        <x:v>Bharatpur</x:v>
      </x:c>
      <x:c r="C186" s="1" t="str">
        <x:v>RA-0185</x:v>
      </x:c>
      <x:c r="D186" s="1" t="str">
        <x:v>North</x:v>
      </x:c>
      <x:c r="E186" s="1" t="n">
        <x:v>2860</x:v>
      </x:c>
      <x:c r="F186" s="1" t="n">
        <x:v>2581592</x:v>
      </x:c>
      <x:c r="G186" s="1" t="n">
        <x:v>1373350</x:v>
      </x:c>
      <x:c r="H186" s="1" t="n">
        <x:v>1208242</x:v>
      </x:c>
      <x:c r="I186" s="1" t="n">
        <x:v>0</x:v>
      </x:c>
      <x:c r="J186" s="1" t="n">
        <x:v>902.65</x:v>
      </x:c>
      <x:c r="K186" s="1" t="n">
        <x:v>0.5851</x:v>
      </x:c>
      <x:c r="L186" s="1" t="n">
        <x:v>0.4233</x:v>
      </x:c>
      <x:c r="M186" s="1" t="n">
        <x:v>0.065</x:v>
      </x:c>
      <x:c r="N186" s="1" t="n">
        <x:v>161587</x:v>
      </x:c>
      <x:c r="O186" s="1" t="n">
        <x:v>169086</x:v>
      </x:c>
      <x:c r="P186" s="1" t="n">
        <x:v>551782</x:v>
      </x:c>
      <x:c r="Q186" s="1" t="n">
        <x:v>629.56</x:v>
      </x:c>
      <x:c r="R186" s="1" t="n">
        <x:v>1181.45</x:v>
      </x:c>
      <x:c r="S186" s="1" t="n">
        <x:v>43616.86</x:v>
      </x:c>
      <x:c r="T186" s="1" t="n">
        <x:v>0.191</x:v>
      </x:c>
      <x:c r="U186" s="1" t="n">
        <x:v>173</x:v>
      </x:c>
      <x:c r="V186" s="1" t="n">
        <x:v>159.7</x:v>
      </x:c>
      <x:c r="W186" s="1" t="n">
        <x:v>75.8</x:v>
      </x:c>
      <x:c r="X186" s="1" t="n">
        <x:v>51.2</x:v>
      </x:c>
      <x:c r="Y186" s="1" t="n">
        <x:v>68.45</x:v>
      </x:c>
      <x:c r="Z186" s="1" t="n">
        <x:v>618271</x:v>
      </x:c>
      <x:c r="AA186" s="1" t="n">
        <x:v>0.0319</x:v>
      </x:c>
      <x:c r="AB186" s="1" t="n">
        <x:v>0.5278</x:v>
      </x:c>
      <x:c r="AC186" s="1" t="n">
        <x:v>741</x:v>
      </x:c>
      <x:c r="AD186" s="1" t="n">
        <x:v>58</x:v>
      </x:c>
      <x:c r="AE186" s="1" t="n">
        <x:v>136</x:v>
      </x:c>
      <x:c r="AF186" s="1" t="str">
        <x:v>Agriculture</x:v>
      </x:c>
      <x:c r="AG186" s="1" t="n">
        <x:v>638</x:v>
      </x:c>
      <x:c r="AH186" s="1" t="n">
        <x:v>1.13</x:v>
      </x:c>
      <x:c r="AI186" s="1" t="n">
        <x:v>1</x:v>
      </x:c>
      <x:c r="AJ186" s="1" t="n">
        <x:v>25.1</x:v>
      </x:c>
      <x:c r="AK186" s="1" t="n">
        <x:v>5.98</x:v>
      </x:c>
      <x:c r="AL186" s="1" t="n">
        <x:v>229234001734</x:v>
      </x:c>
      <x:c r="AM186" s="1" t="n">
        <x:v>201674708821</x:v>
      </x:c>
      <x:c r="AN186" s="1" t="n">
        <x:v>0</x:v>
      </x:c>
      <x:c r="AO186" s="1" t="n">
        <x:v>430908710555</x:v>
      </x:c>
      <x:c r="AP186" s="1" t="n">
        <x:v>365332</x:v>
      </x:c>
      <x:c r="AQ186" s="1" t="n">
        <x:v>525923</x:v>
      </x:c>
      <x:c r="AR186" s="1" t="n">
        <x:v>582207</x:v>
      </x:c>
      <x:c r="AS186" s="1" t="n">
        <x:v>363008</x:v>
      </x:c>
      <x:c r="AT186" s="1" t="n">
        <x:v>310596</x:v>
      </x:c>
      <x:c r="AU186" s="1" t="n">
        <x:v>210163</x:v>
      </x:c>
      <x:c r="AV186" s="1" t="n">
        <x:v>224363</x:v>
      </x:c>
      <x:c r="AW186" s="1" t="n">
        <x:v>1768807</x:v>
      </x:c>
      <x:c r="AX186" s="1" t="n">
        <x:v>812785</x:v>
      </x:c>
      <x:c r="AY186" s="1" t="n">
        <x:v>2060100</x:v>
      </x:c>
      <x:c r="AZ186" s="1" t="n">
        <x:v>367234</x:v>
      </x:c>
      <x:c r="BA186" s="1" t="n">
        <x:v>59312</x:v>
      </x:c>
      <x:c r="BB186" s="1" t="n">
        <x:v>44417</x:v>
      </x:c>
      <x:c r="BC186" s="1" t="n">
        <x:v>18001</x:v>
      </x:c>
      <x:c r="BD186" s="1" t="n">
        <x:v>9492</x:v>
      </x:c>
      <x:c r="BE186" s="1" t="n">
        <x:v>23036</x:v>
      </x:c>
      <x:c r="BF186" s="1" t="n">
        <x:v>429346</x:v>
      </x:c>
      <x:c r="BG186" s="1" t="n">
        <x:v>222895</x:v>
      </x:c>
      <x:c r="BH186" s="1" t="n">
        <x:v>1929351</x:v>
      </x:c>
      <x:c r="BI186" s="1" t="str">
        <x:v>Census 2027 Estimate</x:v>
      </x:c>
    </x:row>
    <x:row r="187" ht="14.399999618530273">
      <x:c r="A187" s="1" t="str">
        <x:v>Rajasthan</x:v>
      </x:c>
      <x:c r="B187" s="1" t="str">
        <x:v>Bhilwara</x:v>
      </x:c>
      <x:c r="C187" s="1" t="str">
        <x:v>RA-0186</x:v>
      </x:c>
      <x:c r="D187" s="1" t="str">
        <x:v>North</x:v>
      </x:c>
      <x:c r="E187" s="1" t="n">
        <x:v>5116.9</x:v>
      </x:c>
      <x:c r="F187" s="1" t="n">
        <x:v>2439834</x:v>
      </x:c>
      <x:c r="G187" s="1" t="n">
        <x:v>1236606</x:v>
      </x:c>
      <x:c r="H187" s="1" t="n">
        <x:v>1203228</x:v>
      </x:c>
      <x:c r="I187" s="1" t="n">
        <x:v>0</x:v>
      </x:c>
      <x:c r="J187" s="1" t="n">
        <x:v>476.82</x:v>
      </x:c>
      <x:c r="K187" s="1" t="n">
        <x:v>0.5255</x:v>
      </x:c>
      <x:c r="L187" s="1" t="n">
        <x:v>0.4797</x:v>
      </x:c>
      <x:c r="M187" s="1" t="n">
        <x:v>0.089</x:v>
      </x:c>
      <x:c r="N187" s="1" t="n">
        <x:v>162828</x:v>
      </x:c>
      <x:c r="O187" s="1" t="n">
        <x:v>168593</x:v>
      </x:c>
      <x:c r="P187" s="1" t="n">
        <x:v>468613</x:v>
      </x:c>
      <x:c r="Q187" s="1" t="n">
        <x:v>580.87</x:v>
      </x:c>
      <x:c r="R187" s="1" t="n">
        <x:v>1099.56</x:v>
      </x:c>
      <x:c r="S187" s="1" t="n">
        <x:v>41101.6</x:v>
      </x:c>
      <x:c r="T187" s="1" t="n">
        <x:v>0.195</x:v>
      </x:c>
      <x:c r="U187" s="1" t="n">
        <x:v>169.9</x:v>
      </x:c>
      <x:c r="V187" s="1" t="n">
        <x:v>155.4</x:v>
      </x:c>
      <x:c r="W187" s="1" t="n">
        <x:v>64.8</x:v>
      </x:c>
      <x:c r="X187" s="1" t="n">
        <x:v>57.2</x:v>
      </x:c>
      <x:c r="Y187" s="1" t="n">
        <x:v>67.75</x:v>
      </x:c>
      <x:c r="Z187" s="1" t="n">
        <x:v>686018</x:v>
      </x:c>
      <x:c r="AA187" s="1" t="n">
        <x:v>0.0342</x:v>
      </x:c>
      <x:c r="AB187" s="1" t="n">
        <x:v>0.5346</x:v>
      </x:c>
      <x:c r="AC187" s="1" t="n">
        <x:v>700</x:v>
      </x:c>
      <x:c r="AD187" s="1" t="n">
        <x:v>55</x:v>
      </x:c>
      <x:c r="AE187" s="1" t="n">
        <x:v>128</x:v>
      </x:c>
      <x:c r="AF187" s="1" t="str">
        <x:v>Automobile</x:v>
      </x:c>
      <x:c r="AG187" s="1" t="n">
        <x:v>585</x:v>
      </x:c>
      <x:c r="AH187" s="1" t="n">
        <x:v>1.05</x:v>
      </x:c>
      <x:c r="AI187" s="1" t="n">
        <x:v>1</x:v>
      </x:c>
      <x:c r="AJ187" s="1" t="n">
        <x:v>25.1</x:v>
      </x:c>
      <x:c r="AK187" s="1" t="n">
        <x:v>5.88</x:v>
      </x:c>
      <x:c r="AL187" s="1" t="n">
        <x:v>205807172124</x:v>
      </x:c>
      <x:c r="AM187" s="1" t="n">
        <x:v>200252211416</x:v>
      </x:c>
      <x:c r="AN187" s="1" t="n">
        <x:v>0</x:v>
      </x:c>
      <x:c r="AO187" s="1" t="n">
        <x:v>406059383539</x:v>
      </x:c>
      <x:c r="AP187" s="1" t="n">
        <x:v>492847</x:v>
      </x:c>
      <x:c r="AQ187" s="1" t="n">
        <x:v>435266</x:v>
      </x:c>
      <x:c r="AR187" s="1" t="n">
        <x:v>449173</x:v>
      </x:c>
      <x:c r="AS187" s="1" t="n">
        <x:v>375978</x:v>
      </x:c>
      <x:c r="AT187" s="1" t="n">
        <x:v>292536</x:v>
      </x:c>
      <x:c r="AU187" s="1" t="n">
        <x:v>175424</x:v>
      </x:c>
      <x:c r="AV187" s="1" t="n">
        <x:v>218610</x:v>
      </x:c>
      <x:c r="AW187" s="1" t="n">
        <x:v>1671681</x:v>
      </x:c>
      <x:c r="AX187" s="1" t="n">
        <x:v>768153</x:v>
      </x:c>
      <x:c r="AY187" s="1" t="n">
        <x:v>1946978</x:v>
      </x:c>
      <x:c r="AZ187" s="1" t="n">
        <x:v>347068</x:v>
      </x:c>
      <x:c r="BA187" s="1" t="n">
        <x:v>56055</x:v>
      </x:c>
      <x:c r="BB187" s="1" t="n">
        <x:v>41978</x:v>
      </x:c>
      <x:c r="BC187" s="1" t="n">
        <x:v>17012</x:v>
      </x:c>
      <x:c r="BD187" s="1" t="n">
        <x:v>8970</x:v>
      </x:c>
      <x:c r="BE187" s="1" t="n">
        <x:v>21773</x:v>
      </x:c>
      <x:c r="BF187" s="1" t="n">
        <x:v>405770</x:v>
      </x:c>
      <x:c r="BG187" s="1" t="n">
        <x:v>210656</x:v>
      </x:c>
      <x:c r="BH187" s="1" t="n">
        <x:v>1823408</x:v>
      </x:c>
      <x:c r="BI187" s="1" t="str">
        <x:v>Census 2027 Estimate</x:v>
      </x:c>
    </x:row>
    <x:row r="188" ht="14.399999618530273">
      <x:c r="A188" s="1" t="str">
        <x:v>Rajasthan</x:v>
      </x:c>
      <x:c r="B188" s="1" t="str">
        <x:v>Bikaner</x:v>
      </x:c>
      <x:c r="C188" s="1" t="str">
        <x:v>RA-0187</x:v>
      </x:c>
      <x:c r="D188" s="1" t="str">
        <x:v>North</x:v>
      </x:c>
      <x:c r="E188" s="1" t="n">
        <x:v>6834.2</x:v>
      </x:c>
      <x:c r="F188" s="1" t="n">
        <x:v>2394668</x:v>
      </x:c>
      <x:c r="G188" s="1" t="n">
        <x:v>1256931</x:v>
      </x:c>
      <x:c r="H188" s="1" t="n">
        <x:v>1137737</x:v>
      </x:c>
      <x:c r="I188" s="1" t="n">
        <x:v>0</x:v>
      </x:c>
      <x:c r="J188" s="1" t="n">
        <x:v>350.39</x:v>
      </x:c>
      <x:c r="K188" s="1" t="n">
        <x:v>0.545</x:v>
      </x:c>
      <x:c r="L188" s="1" t="n">
        <x:v>0.4202</x:v>
      </x:c>
      <x:c r="M188" s="1" t="n">
        <x:v>0.038</x:v>
      </x:c>
      <x:c r="N188" s="1" t="n">
        <x:v>160149</x:v>
      </x:c>
      <x:c r="O188" s="1" t="n">
        <x:v>167679</x:v>
      </x:c>
      <x:c r="P188" s="1" t="n">
        <x:v>581235</x:v>
      </x:c>
      <x:c r="Q188" s="1" t="n">
        <x:v>581.71</x:v>
      </x:c>
      <x:c r="R188" s="1" t="n">
        <x:v>1089.67</x:v>
      </x:c>
      <x:c r="S188" s="1" t="n">
        <x:v>40122.09</x:v>
      </x:c>
      <x:c r="T188" s="1" t="n">
        <x:v>0.197</x:v>
      </x:c>
      <x:c r="U188" s="1" t="n">
        <x:v>163.1</x:v>
      </x:c>
      <x:c r="V188" s="1" t="n">
        <x:v>150.8</x:v>
      </x:c>
      <x:c r="W188" s="1" t="n">
        <x:v>60.7</x:v>
      </x:c>
      <x:c r="X188" s="1" t="n">
        <x:v>53.6</x:v>
      </x:c>
      <x:c r="Y188" s="1" t="n">
        <x:v>68.15</x:v>
      </x:c>
      <x:c r="Z188" s="1" t="n">
        <x:v>539912</x:v>
      </x:c>
      <x:c r="AA188" s="1" t="n">
        <x:v>0.0393</x:v>
      </x:c>
      <x:c r="AB188" s="1" t="n">
        <x:v>0.5713</x:v>
      </x:c>
      <x:c r="AC188" s="1" t="n">
        <x:v>687</x:v>
      </x:c>
      <x:c r="AD188" s="1" t="n">
        <x:v>54</x:v>
      </x:c>
      <x:c r="AE188" s="1" t="n">
        <x:v>125</x:v>
      </x:c>
      <x:c r="AF188" s="1" t="str">
        <x:v>Agriculture</x:v>
      </x:c>
      <x:c r="AG188" s="1" t="n">
        <x:v>596</x:v>
      </x:c>
      <x:c r="AH188" s="1" t="n">
        <x:v>1.06</x:v>
      </x:c>
      <x:c r="AI188" s="1" t="n">
        <x:v>1</x:v>
      </x:c>
      <x:c r="AJ188" s="1" t="n">
        <x:v>24.9</x:v>
      </x:c>
      <x:c r="AK188" s="1" t="n">
        <x:v>5.98</x:v>
      </x:c>
      <x:c r="AL188" s="1" t="n">
        <x:v>208056177819</x:v>
      </x:c>
      <x:c r="AM188" s="1" t="n">
        <x:v>188326237109</x:v>
      </x:c>
      <x:c r="AN188" s="1" t="n">
        <x:v>0</x:v>
      </x:c>
      <x:c r="AO188" s="1" t="n">
        <x:v>396382414928</x:v>
      </x:c>
      <x:c r="AP188" s="1" t="n">
        <x:v>413559</x:v>
      </x:c>
      <x:c r="AQ188" s="1" t="n">
        <x:v>446366</x:v>
      </x:c>
      <x:c r="AR188" s="1" t="n">
        <x:v>527306</x:v>
      </x:c>
      <x:c r="AS188" s="1" t="n">
        <x:v>358003</x:v>
      </x:c>
      <x:c r="AT188" s="1" t="n">
        <x:v>267006</x:v>
      </x:c>
      <x:c r="AU188" s="1" t="n">
        <x:v>180558</x:v>
      </x:c>
      <x:c r="AV188" s="1" t="n">
        <x:v>201870</x:v>
      </x:c>
      <x:c r="AW188" s="1" t="n">
        <x:v>1640734</x:v>
      </x:c>
      <x:c r="AX188" s="1" t="n">
        <x:v>753934</x:v>
      </x:c>
      <x:c r="AY188" s="1" t="n">
        <x:v>1910935</x:v>
      </x:c>
      <x:c r="AZ188" s="1" t="n">
        <x:v>340644</x:v>
      </x:c>
      <x:c r="BA188" s="1" t="n">
        <x:v>55018</x:v>
      </x:c>
      <x:c r="BB188" s="1" t="n">
        <x:v>41201</x:v>
      </x:c>
      <x:c r="BC188" s="1" t="n">
        <x:v>16697</x:v>
      </x:c>
      <x:c r="BD188" s="1" t="n">
        <x:v>8804</x:v>
      </x:c>
      <x:c r="BE188" s="1" t="n">
        <x:v>21369</x:v>
      </x:c>
      <x:c r="BF188" s="1" t="n">
        <x:v>398259</x:v>
      </x:c>
      <x:c r="BG188" s="1" t="n">
        <x:v>206756</x:v>
      </x:c>
      <x:c r="BH188" s="1" t="n">
        <x:v>1789653</x:v>
      </x:c>
      <x:c r="BI188" s="1" t="str">
        <x:v>Census 2027 Estimate</x:v>
      </x:c>
    </x:row>
    <x:row r="189" ht="14.399999618530273">
      <x:c r="A189" s="1" t="str">
        <x:v>Rajasthan</x:v>
      </x:c>
      <x:c r="B189" s="1" t="str">
        <x:v>Bundi</x:v>
      </x:c>
      <x:c r="C189" s="1" t="str">
        <x:v>RA-0188</x:v>
      </x:c>
      <x:c r="D189" s="1" t="str">
        <x:v>North</x:v>
      </x:c>
      <x:c r="E189" s="1" t="n">
        <x:v>12387.9</x:v>
      </x:c>
      <x:c r="F189" s="1" t="n">
        <x:v>1125348</x:v>
      </x:c>
      <x:c r="G189" s="1" t="n">
        <x:v>584663</x:v>
      </x:c>
      <x:c r="H189" s="1" t="n">
        <x:v>540685</x:v>
      </x:c>
      <x:c r="I189" s="1" t="n">
        <x:v>0</x:v>
      </x:c>
      <x:c r="J189" s="1" t="n">
        <x:v>90.84</x:v>
      </x:c>
      <x:c r="K189" s="1" t="n">
        <x:v>0.5306</x:v>
      </x:c>
      <x:c r="L189" s="1" t="n">
        <x:v>0.4766</x:v>
      </x:c>
      <x:c r="M189" s="1" t="n">
        <x:v>0.122</x:v>
      </x:c>
      <x:c r="N189" s="1" t="n">
        <x:v>162366</x:v>
      </x:c>
      <x:c r="O189" s="1" t="n">
        <x:v>168211</x:v>
      </x:c>
      <x:c r="P189" s="1" t="n">
        <x:v>480588</x:v>
      </x:c>
      <x:c r="Q189" s="1" t="n">
        <x:v>263.8</x:v>
      </x:c>
      <x:c r="R189" s="1" t="n">
        <x:v>502.1</x:v>
      </x:c>
      <x:c r="S189" s="1" t="n">
        <x:v>18914.8</x:v>
      </x:c>
      <x:c r="T189" s="1" t="n">
        <x:v>0.195</x:v>
      </x:c>
      <x:c r="U189" s="1" t="n">
        <x:v>164.1</x:v>
      </x:c>
      <x:c r="V189" s="1" t="n">
        <x:v>158.5</x:v>
      </x:c>
      <x:c r="W189" s="1" t="n">
        <x:v>72.6</x:v>
      </x:c>
      <x:c r="X189" s="1" t="n">
        <x:v>53.8</x:v>
      </x:c>
      <x:c r="Y189" s="1" t="n">
        <x:v>67.65</x:v>
      </x:c>
      <x:c r="Z189" s="1" t="n">
        <x:v>307837</x:v>
      </x:c>
      <x:c r="AA189" s="1" t="n">
        <x:v>0.0296</x:v>
      </x:c>
      <x:c r="AB189" s="1" t="n">
        <x:v>0.5029</x:v>
      </x:c>
      <x:c r="AC189" s="1" t="n">
        <x:v>323</x:v>
      </x:c>
      <x:c r="AD189" s="1" t="n">
        <x:v>26</x:v>
      </x:c>
      <x:c r="AE189" s="1" t="n">
        <x:v>59</x:v>
      </x:c>
      <x:c r="AF189" s="1" t="str">
        <x:v>Agriculture</x:v>
      </x:c>
      <x:c r="AG189" s="1" t="n">
        <x:v>265</x:v>
      </x:c>
      <x:c r="AH189" s="1" t="n">
        <x:v>0.47</x:v>
      </x:c>
      <x:c r="AI189" s="1" t="n">
        <x:v>1</x:v>
      </x:c>
      <x:c r="AJ189" s="1" t="n">
        <x:v>25</x:v>
      </x:c>
      <x:c r="AK189" s="1" t="n">
        <x:v>5.88</x:v>
      </x:c>
      <x:c r="AL189" s="1" t="n">
        <x:v>97084906053</x:v>
      </x:c>
      <x:c r="AM189" s="1" t="n">
        <x:v>89782175248</x:v>
      </x:c>
      <x:c r="AN189" s="1" t="n">
        <x:v>0</x:v>
      </x:c>
      <x:c r="AO189" s="1" t="n">
        <x:v>186867081301</x:v>
      </x:c>
      <x:c r="AP189" s="1" t="n">
        <x:v>194685</x:v>
      </x:c>
      <x:c r="AQ189" s="1" t="n">
        <x:v>214379</x:v>
      </x:c>
      <x:c r="AR189" s="1" t="n">
        <x:v>245438</x:v>
      </x:c>
      <x:c r="AS189" s="1" t="n">
        <x:v>162613</x:v>
      </x:c>
      <x:c r="AT189" s="1" t="n">
        <x:v>125926</x:v>
      </x:c>
      <x:c r="AU189" s="1" t="n">
        <x:v>86427</x:v>
      </x:c>
      <x:c r="AV189" s="1" t="n">
        <x:v>95880</x:v>
      </x:c>
      <x:c r="AW189" s="1" t="n">
        <x:v>771045</x:v>
      </x:c>
      <x:c r="AX189" s="1" t="n">
        <x:v>354303</x:v>
      </x:c>
      <x:c r="AY189" s="1" t="n">
        <x:v>898023</x:v>
      </x:c>
      <x:c r="AZ189" s="1" t="n">
        <x:v>160081</x:v>
      </x:c>
      <x:c r="BA189" s="1" t="n">
        <x:v>25855</x:v>
      </x:c>
      <x:c r="BB189" s="1" t="n">
        <x:v>19361</x:v>
      </x:c>
      <x:c r="BC189" s="1" t="n">
        <x:v>7847</x:v>
      </x:c>
      <x:c r="BD189" s="1" t="n">
        <x:v>4137</x:v>
      </x:c>
      <x:c r="BE189" s="1" t="n">
        <x:v>10044</x:v>
      </x:c>
      <x:c r="BF189" s="1" t="n">
        <x:v>187158</x:v>
      </x:c>
      <x:c r="BG189" s="1" t="n">
        <x:v>97163</x:v>
      </x:c>
      <x:c r="BH189" s="1" t="n">
        <x:v>841027</x:v>
      </x:c>
      <x:c r="BI189" s="1" t="str">
        <x:v>Census 2027 Estimate</x:v>
      </x:c>
    </x:row>
    <x:row r="190" ht="14.399999618530273">
      <x:c r="A190" s="1" t="str">
        <x:v>Rajasthan</x:v>
      </x:c>
      <x:c r="B190" s="1" t="str">
        <x:v>Chittorgarh</x:v>
      </x:c>
      <x:c r="C190" s="1" t="str">
        <x:v>RA-0189</x:v>
      </x:c>
      <x:c r="D190" s="1" t="str">
        <x:v>North</x:v>
      </x:c>
      <x:c r="E190" s="1" t="n">
        <x:v>4704.7</x:v>
      </x:c>
      <x:c r="F190" s="1" t="n">
        <x:v>5987026</x:v>
      </x:c>
      <x:c r="G190" s="1" t="n">
        <x:v>3006055</x:v>
      </x:c>
      <x:c r="H190" s="1" t="n">
        <x:v>2980040</x:v>
      </x:c>
      <x:c r="I190" s="1" t="n">
        <x:v>931</x:v>
      </x:c>
      <x:c r="J190" s="1" t="n">
        <x:v>1272.56</x:v>
      </x:c>
      <x:c r="K190" s="1" t="n">
        <x:v>0.7737</x:v>
      </x:c>
      <x:c r="L190" s="1" t="n">
        <x:v>0.366</x:v>
      </x:c>
      <x:c r="M190" s="1" t="n">
        <x:v>0.074</x:v>
      </x:c>
      <x:c r="N190" s="1" t="n">
        <x:v>177963</x:v>
      </x:c>
      <x:c r="O190" s="1" t="n">
        <x:v>188253</x:v>
      </x:c>
      <x:c r="P190" s="1" t="n">
        <x:v>564680</x:v>
      </x:c>
      <x:c r="Q190" s="1" t="n">
        <x:v>2319.6</x:v>
      </x:c>
      <x:c r="R190" s="1" t="n">
        <x:v>3821.7</x:v>
      </x:c>
      <x:c r="S190" s="1" t="n">
        <x:v>112619.03</x:v>
      </x:c>
      <x:c r="T190" s="1" t="n">
        <x:v>0.15</x:v>
      </x:c>
      <x:c r="U190" s="1" t="n">
        <x:v>163.9</x:v>
      </x:c>
      <x:c r="V190" s="1" t="n">
        <x:v>157.4</x:v>
      </x:c>
      <x:c r="W190" s="1" t="n">
        <x:v>63.2</x:v>
      </x:c>
      <x:c r="X190" s="1" t="n">
        <x:v>64.9</x:v>
      </x:c>
      <x:c r="Y190" s="1" t="n">
        <x:v>71.65</x:v>
      </x:c>
      <x:c r="Z190" s="1" t="n">
        <x:v>1559914</x:v>
      </x:c>
      <x:c r="AA190" s="1" t="n">
        <x:v>0.689</x:v>
      </x:c>
      <x:c r="AB190" s="1" t="n">
        <x:v>0.715</x:v>
      </x:c>
      <x:c r="AC190" s="1" t="n">
        <x:v>1719</x:v>
      </x:c>
      <x:c r="AD190" s="1" t="n">
        <x:v>134</x:v>
      </x:c>
      <x:c r="AE190" s="1" t="n">
        <x:v>359</x:v>
      </x:c>
      <x:c r="AF190" s="1" t="str">
        <x:v>FMCG</x:v>
      </x:c>
      <x:c r="AG190" s="1" t="n">
        <x:v>2404</x:v>
      </x:c>
      <x:c r="AH190" s="1" t="n">
        <x:v>4.29</x:v>
      </x:c>
      <x:c r="AI190" s="1" t="n">
        <x:v>1</x:v>
      </x:c>
      <x:c r="AJ190" s="1" t="n">
        <x:v>27.9</x:v>
      </x:c>
      <x:c r="AK190" s="1" t="n">
        <x:v>6.68</x:v>
      </x:c>
      <x:c r="AL190" s="1" t="n">
        <x:v>558635434105</x:v>
      </x:c>
      <x:c r="AM190" s="1" t="n">
        <x:v>553800730961</x:v>
      </x:c>
      <x:c r="AN190" s="1" t="n">
        <x:v>173004135</x:v>
      </x:c>
      <x:c r="AO190" s="1" t="n">
        <x:v>1112609169201</x:v>
      </x:c>
      <x:c r="AP190" s="1" t="n">
        <x:v>1254880</x:v>
      </x:c>
      <x:c r="AQ190" s="1" t="n">
        <x:v>1153700</x:v>
      </x:c>
      <x:c r="AR190" s="1" t="n">
        <x:v>1317145</x:v>
      </x:c>
      <x:c r="AS190" s="1" t="n">
        <x:v>1002228</x:v>
      </x:c>
      <x:c r="AT190" s="1" t="n">
        <x:v>701680</x:v>
      </x:c>
      <x:c r="AU190" s="1" t="n">
        <x:v>489140</x:v>
      </x:c>
      <x:c r="AV190" s="1" t="n">
        <x:v>68253</x:v>
      </x:c>
      <x:c r="AW190" s="1" t="n">
        <x:v>4102080</x:v>
      </x:c>
      <x:c r="AX190" s="1" t="n">
        <x:v>1884946</x:v>
      </x:c>
      <x:c r="AY190" s="1" t="n">
        <x:v>4777622</x:v>
      </x:c>
      <x:c r="AZ190" s="1" t="n">
        <x:v>851660</x:v>
      </x:c>
      <x:c r="BA190" s="1" t="n">
        <x:v>137553</x:v>
      </x:c>
      <x:c r="BB190" s="1" t="n">
        <x:v>103009</x:v>
      </x:c>
      <x:c r="BC190" s="1" t="n">
        <x:v>41746</x:v>
      </x:c>
      <x:c r="BD190" s="1" t="n">
        <x:v>22011</x:v>
      </x:c>
      <x:c r="BE190" s="1" t="n">
        <x:v>53425</x:v>
      </x:c>
      <x:c r="BF190" s="1" t="n">
        <x:v>995706</x:v>
      </x:c>
      <x:c r="BG190" s="1" t="n">
        <x:v>516922</x:v>
      </x:c>
      <x:c r="BH190" s="1" t="n">
        <x:v>4474398</x:v>
      </x:c>
      <x:c r="BI190" s="1" t="str">
        <x:v>Census 2027 Estimate</x:v>
      </x:c>
    </x:row>
    <x:row r="191" ht="14.399999618530273">
      <x:c r="A191" s="1" t="str">
        <x:v>Rajasthan</x:v>
      </x:c>
      <x:c r="B191" s="1" t="str">
        <x:v>Churu</x:v>
      </x:c>
      <x:c r="C191" s="1" t="str">
        <x:v>RA-0190</x:v>
      </x:c>
      <x:c r="D191" s="1" t="str">
        <x:v>North</x:v>
      </x:c>
      <x:c r="E191" s="1" t="n">
        <x:v>2198.3</x:v>
      </x:c>
      <x:c r="F191" s="1" t="n">
        <x:v>2066061</x:v>
      </x:c>
      <x:c r="G191" s="1" t="n">
        <x:v>1065115</x:v>
      </x:c>
      <x:c r="H191" s="1" t="n">
        <x:v>1000946</x:v>
      </x:c>
      <x:c r="I191" s="1" t="n">
        <x:v>0</x:v>
      </x:c>
      <x:c r="J191" s="1" t="n">
        <x:v>939.84</x:v>
      </x:c>
      <x:c r="K191" s="1" t="n">
        <x:v>0.5675</x:v>
      </x:c>
      <x:c r="L191" s="1" t="n">
        <x:v>0.4457</x:v>
      </x:c>
      <x:c r="M191" s="1" t="n">
        <x:v>0.083</x:v>
      </x:c>
      <x:c r="N191" s="1" t="n">
        <x:v>162928</x:v>
      </x:c>
      <x:c r="O191" s="1" t="n">
        <x:v>169772</x:v>
      </x:c>
      <x:c r="P191" s="1" t="n">
        <x:v>546840</x:v>
      </x:c>
      <x:c r="Q191" s="1" t="n">
        <x:v>511.41</x:v>
      </x:c>
      <x:c r="R191" s="1" t="n">
        <x:v>955.5</x:v>
      </x:c>
      <x:c r="S191" s="1" t="n">
        <x:v>35048.39</x:v>
      </x:c>
      <x:c r="T191" s="1" t="n">
        <x:v>0.191</x:v>
      </x:c>
      <x:c r="U191" s="1" t="n">
        <x:v>164.7</x:v>
      </x:c>
      <x:c r="V191" s="1" t="n">
        <x:v>153.6</x:v>
      </x:c>
      <x:c r="W191" s="1" t="n">
        <x:v>70.2</x:v>
      </x:c>
      <x:c r="X191" s="1" t="n">
        <x:v>58.8</x:v>
      </x:c>
      <x:c r="Y191" s="1" t="n">
        <x:v>68.25</x:v>
      </x:c>
      <x:c r="Z191" s="1" t="n">
        <x:v>501301</x:v>
      </x:c>
      <x:c r="AA191" s="1" t="n">
        <x:v>0.0302</x:v>
      </x:c>
      <x:c r="AB191" s="1" t="n">
        <x:v>0.5735</x:v>
      </x:c>
      <x:c r="AC191" s="1" t="n">
        <x:v>593</x:v>
      </x:c>
      <x:c r="AD191" s="1" t="n">
        <x:v>46</x:v>
      </x:c>
      <x:c r="AE191" s="1" t="n">
        <x:v>108</x:v>
      </x:c>
      <x:c r="AF191" s="1" t="str">
        <x:v>Agriculture</x:v>
      </x:c>
      <x:c r="AG191" s="1" t="n">
        <x:v>519</x:v>
      </x:c>
      <x:c r="AH191" s="1" t="n">
        <x:v>0.93</x:v>
      </x:c>
      <x:c r="AI191" s="1" t="n">
        <x:v>1</x:v>
      </x:c>
      <x:c r="AJ191" s="1" t="n">
        <x:v>25.2</x:v>
      </x:c>
      <x:c r="AK191" s="1" t="n">
        <x:v>5.98</x:v>
      </x:c>
      <x:c r="AL191" s="1" t="n">
        <x:v>178505722306</x:v>
      </x:c>
      <x:c r="AM191" s="1" t="n">
        <x:v>167751537137</x:v>
      </x:c>
      <x:c r="AN191" s="1" t="n">
        <x:v>0</x:v>
      </x:c>
      <x:c r="AO191" s="1" t="n">
        <x:v>346257259443</x:v>
      </x:c>
      <x:c r="AP191" s="1" t="n">
        <x:v>415071</x:v>
      </x:c>
      <x:c r="AQ191" s="1" t="n">
        <x:v>376850</x:v>
      </x:c>
      <x:c r="AR191" s="1" t="n">
        <x:v>456393</x:v>
      </x:c>
      <x:c r="AS191" s="1" t="n">
        <x:v>330363</x:v>
      </x:c>
      <x:c r="AT191" s="1" t="n">
        <x:v>216523</x:v>
      </x:c>
      <x:c r="AU191" s="1" t="n">
        <x:v>180367</x:v>
      </x:c>
      <x:c r="AV191" s="1" t="n">
        <x:v>90494</x:v>
      </x:c>
      <x:c r="AW191" s="1" t="n">
        <x:v>1415586</x:v>
      </x:c>
      <x:c r="AX191" s="1" t="n">
        <x:v>650475</x:v>
      </x:c>
      <x:c r="AY191" s="1" t="n">
        <x:v>1648708</x:v>
      </x:c>
      <x:c r="AZ191" s="1" t="n">
        <x:v>293899</x:v>
      </x:c>
      <x:c r="BA191" s="1" t="n">
        <x:v>47468</x:v>
      </x:c>
      <x:c r="BB191" s="1" t="n">
        <x:v>35547</x:v>
      </x:c>
      <x:c r="BC191" s="1" t="n">
        <x:v>14406</x:v>
      </x:c>
      <x:c r="BD191" s="1" t="n">
        <x:v>7595</x:v>
      </x:c>
      <x:c r="BE191" s="1" t="n">
        <x:v>18438</x:v>
      </x:c>
      <x:c r="BF191" s="1" t="n">
        <x:v>343608</x:v>
      </x:c>
      <x:c r="BG191" s="1" t="n">
        <x:v>178384</x:v>
      </x:c>
      <x:c r="BH191" s="1" t="n">
        <x:v>1544069</x:v>
      </x:c>
      <x:c r="BI191" s="1" t="str">
        <x:v>Census 2027 Estimate</x:v>
      </x:c>
    </x:row>
    <x:row r="192" ht="14.399999618530273">
      <x:c r="A192" s="1" t="str">
        <x:v>Rajasthan</x:v>
      </x:c>
      <x:c r="B192" s="1" t="str">
        <x:v>Dausa</x:v>
      </x:c>
      <x:c r="C192" s="1" t="str">
        <x:v>RA-0191</x:v>
      </x:c>
      <x:c r="D192" s="1" t="str">
        <x:v>North</x:v>
      </x:c>
      <x:c r="E192" s="1" t="n">
        <x:v>11078.7</x:v>
      </x:c>
      <x:c r="F192" s="1" t="n">
        <x:v>1655656</x:v>
      </x:c>
      <x:c r="G192" s="1" t="n">
        <x:v>868938</x:v>
      </x:c>
      <x:c r="H192" s="1" t="n">
        <x:v>786718</x:v>
      </x:c>
      <x:c r="I192" s="1" t="n">
        <x:v>0</x:v>
      </x:c>
      <x:c r="J192" s="1" t="n">
        <x:v>149.44</x:v>
      </x:c>
      <x:c r="K192" s="1" t="n">
        <x:v>0.5779</x:v>
      </x:c>
      <x:c r="L192" s="1" t="n">
        <x:v>0.4218</x:v>
      </x:c>
      <x:c r="M192" s="1" t="n">
        <x:v>0.054</x:v>
      </x:c>
      <x:c r="N192" s="1" t="n">
        <x:v>160886</x:v>
      </x:c>
      <x:c r="O192" s="1" t="n">
        <x:v>168400</x:v>
      </x:c>
      <x:c r="P192" s="1" t="n">
        <x:v>510306</x:v>
      </x:c>
      <x:c r="Q192" s="1" t="n">
        <x:v>397.77</x:v>
      </x:c>
      <x:c r="R192" s="1" t="n">
        <x:v>749.79</x:v>
      </x:c>
      <x:c r="S192" s="1" t="n">
        <x:v>27859.4</x:v>
      </x:c>
      <x:c r="T192" s="1" t="n">
        <x:v>0.193</x:v>
      </x:c>
      <x:c r="U192" s="1" t="n">
        <x:v>163.2</x:v>
      </x:c>
      <x:c r="V192" s="1" t="n">
        <x:v>158.4</x:v>
      </x:c>
      <x:c r="W192" s="1" t="n">
        <x:v>65.9</x:v>
      </x:c>
      <x:c r="X192" s="1" t="n">
        <x:v>58.1</x:v>
      </x:c>
      <x:c r="Y192" s="1" t="n">
        <x:v>68.35</x:v>
      </x:c>
      <x:c r="Z192" s="1" t="n">
        <x:v>427004</x:v>
      </x:c>
      <x:c r="AA192" s="1" t="n">
        <x:v>0.0291</x:v>
      </x:c>
      <x:c r="AB192" s="1" t="n">
        <x:v>0.5116</x:v>
      </x:c>
      <x:c r="AC192" s="1" t="n">
        <x:v>475</x:v>
      </x:c>
      <x:c r="AD192" s="1" t="n">
        <x:v>37</x:v>
      </x:c>
      <x:c r="AE192" s="1" t="n">
        <x:v>86</x:v>
      </x:c>
      <x:c r="AF192" s="1" t="str">
        <x:v>Agriculture</x:v>
      </x:c>
      <x:c r="AG192" s="1" t="n">
        <x:v>403</x:v>
      </x:c>
      <x:c r="AH192" s="1" t="n">
        <x:v>0.72</x:v>
      </x:c>
      <x:c r="AI192" s="1" t="n">
        <x:v>1</x:v>
      </x:c>
      <x:c r="AJ192" s="1" t="n">
        <x:v>25</x:v>
      </x:c>
      <x:c r="AK192" s="1" t="n">
        <x:v>5.88</x:v>
      </x:c>
      <x:c r="AL192" s="1" t="n">
        <x:v>144451270755</x:v>
      </x:c>
      <x:c r="AM192" s="1" t="n">
        <x:v>130783090436</x:v>
      </x:c>
      <x:c r="AN192" s="1" t="n">
        <x:v>0</x:v>
      </x:c>
      <x:c r="AO192" s="1" t="n">
        <x:v>275234361191</x:v>
      </x:c>
      <x:c r="AP192" s="1" t="n">
        <x:v>341396</x:v>
      </x:c>
      <x:c r="AQ192" s="1" t="n">
        <x:v>297356</x:v>
      </x:c>
      <x:c r="AR192" s="1" t="n">
        <x:v>370039</x:v>
      </x:c>
      <x:c r="AS192" s="1" t="n">
        <x:v>245368</x:v>
      </x:c>
      <x:c r="AT192" s="1" t="n">
        <x:v>196692</x:v>
      </x:c>
      <x:c r="AU192" s="1" t="n">
        <x:v>130466</x:v>
      </x:c>
      <x:c r="AV192" s="1" t="n">
        <x:v>74339</x:v>
      </x:c>
      <x:c r="AW192" s="1" t="n">
        <x:v>1134392</x:v>
      </x:c>
      <x:c r="AX192" s="1" t="n">
        <x:v>521264</x:v>
      </x:c>
      <x:c r="AY192" s="1" t="n">
        <x:v>1321207</x:v>
      </x:c>
      <x:c r="AZ192" s="1" t="n">
        <x:v>235518</x:v>
      </x:c>
      <x:c r="BA192" s="1" t="n">
        <x:v>38039</x:v>
      </x:c>
      <x:c r="BB192" s="1" t="n">
        <x:v>28486</x:v>
      </x:c>
      <x:c r="BC192" s="1" t="n">
        <x:v>11544</x:v>
      </x:c>
      <x:c r="BD192" s="1" t="n">
        <x:v>6087</x:v>
      </x:c>
      <x:c r="BE192" s="1" t="n">
        <x:v>14775</x:v>
      </x:c>
      <x:c r="BF192" s="1" t="n">
        <x:v>275354</x:v>
      </x:c>
      <x:c r="BG192" s="1" t="n">
        <x:v>142950</x:v>
      </x:c>
      <x:c r="BH192" s="1" t="n">
        <x:v>1237352</x:v>
      </x:c>
      <x:c r="BI192" s="1" t="str">
        <x:v>Census 2027 Estimate</x:v>
      </x:c>
    </x:row>
    <x:row r="193" ht="14.399999618530273">
      <x:c r="A193" s="1" t="str">
        <x:v>Rajasthan</x:v>
      </x:c>
      <x:c r="B193" s="1" t="str">
        <x:v>Dholpur</x:v>
      </x:c>
      <x:c r="C193" s="1" t="str">
        <x:v>RA-0192</x:v>
      </x:c>
      <x:c r="D193" s="1" t="str">
        <x:v>North</x:v>
      </x:c>
      <x:c r="E193" s="1" t="n">
        <x:v>10153.3</x:v>
      </x:c>
      <x:c r="F193" s="1" t="n">
        <x:v>9600978</x:v>
      </x:c>
      <x:c r="G193" s="1" t="n">
        <x:v>4837037</x:v>
      </x:c>
      <x:c r="H193" s="1" t="n">
        <x:v>4760458</x:v>
      </x:c>
      <x:c r="I193" s="1" t="n">
        <x:v>3483</x:v>
      </x:c>
      <x:c r="J193" s="1" t="n">
        <x:v>945.6</x:v>
      </x:c>
      <x:c r="K193" s="1" t="n">
        <x:v>0.5923</x:v>
      </x:c>
      <x:c r="L193" s="1" t="n">
        <x:v>0.501</x:v>
      </x:c>
      <x:c r="M193" s="1" t="n">
        <x:v>0.048</x:v>
      </x:c>
      <x:c r="N193" s="1" t="n">
        <x:v>175639</x:v>
      </x:c>
      <x:c r="O193" s="1" t="n">
        <x:v>181138</x:v>
      </x:c>
      <x:c r="P193" s="1" t="n">
        <x:v>689364</x:v>
      </x:c>
      <x:c r="Q193" s="1" t="n">
        <x:v>3122.59</x:v>
      </x:c>
      <x:c r="R193" s="1" t="n">
        <x:v>5389.62</x:v>
      </x:c>
      <x:c r="S193" s="1" t="n">
        <x:v>173774.35</x:v>
      </x:c>
      <x:c r="T193" s="1" t="n">
        <x:v>0.17</x:v>
      </x:c>
      <x:c r="U193" s="1" t="n">
        <x:v>169.9</x:v>
      </x:c>
      <x:c r="V193" s="1" t="n">
        <x:v>159.8</x:v>
      </x:c>
      <x:c r="W193" s="1" t="n">
        <x:v>69.6</x:v>
      </x:c>
      <x:c r="X193" s="1" t="n">
        <x:v>58</x:v>
      </x:c>
      <x:c r="Y193" s="1" t="n">
        <x:v>69.55</x:v>
      </x:c>
      <x:c r="Z193" s="1" t="n">
        <x:v>1971644</x:v>
      </x:c>
      <x:c r="AA193" s="1" t="n">
        <x:v>0.575</x:v>
      </x:c>
      <x:c r="AB193" s="1" t="n">
        <x:v>0.57</x:v>
      </x:c>
      <x:c r="AC193" s="1" t="n">
        <x:v>2757</x:v>
      </x:c>
      <x:c r="AD193" s="1" t="n">
        <x:v>215</x:v>
      </x:c>
      <x:c r="AE193" s="1" t="n">
        <x:v>545</x:v>
      </x:c>
      <x:c r="AF193" s="1" t="str">
        <x:v>Agriculture</x:v>
      </x:c>
      <x:c r="AG193" s="1" t="n">
        <x:v>3224</x:v>
      </x:c>
      <x:c r="AH193" s="1" t="n">
        <x:v>5.75</x:v>
      </x:c>
      <x:c r="AI193" s="1" t="n">
        <x:v>1</x:v>
      </x:c>
      <x:c r="AJ193" s="1" t="n">
        <x:v>26.9</x:v>
      </x:c>
      <x:c r="AK193" s="1" t="n">
        <x:v>6.48</x:v>
      </x:c>
      <x:c r="AL193" s="1" t="n">
        <x:v>864928952866</x:v>
      </x:c>
      <x:c r="AM193" s="1" t="n">
        <x:v>851235795896</x:v>
      </x:c>
      <x:c r="AN193" s="1" t="n">
        <x:v>622753802</x:v>
      </x:c>
      <x:c r="AO193" s="1" t="n">
        <x:v>1716787502564</x:v>
      </x:c>
      <x:c r="AP193" s="1" t="n">
        <x:v>1637927</x:v>
      </x:c>
      <x:c r="AQ193" s="1" t="n">
        <x:v>1812664</x:v>
      </x:c>
      <x:c r="AR193" s="1" t="n">
        <x:v>1862590</x:v>
      </x:c>
      <x:c r="AS193" s="1" t="n">
        <x:v>1390222</x:v>
      </x:c>
      <x:c r="AT193" s="1" t="n">
        <x:v>1202042</x:v>
      </x:c>
      <x:c r="AU193" s="1" t="n">
        <x:v>846806</x:v>
      </x:c>
      <x:c r="AV193" s="1" t="n">
        <x:v>848727</x:v>
      </x:c>
      <x:c r="AW193" s="1" t="n">
        <x:v>6578221</x:v>
      </x:c>
      <x:c r="AX193" s="1" t="n">
        <x:v>3022757</x:v>
      </x:c>
      <x:c r="AY193" s="1" t="n">
        <x:v>7661542</x:v>
      </x:c>
      <x:c r="AZ193" s="1" t="n">
        <x:v>1365747</x:v>
      </x:c>
      <x:c r="BA193" s="1" t="n">
        <x:v>220584</x:v>
      </x:c>
      <x:c r="BB193" s="1" t="n">
        <x:v>165188</x:v>
      </x:c>
      <x:c r="BC193" s="1" t="n">
        <x:v>66945</x:v>
      </x:c>
      <x:c r="BD193" s="1" t="n">
        <x:v>35298</x:v>
      </x:c>
      <x:c r="BE193" s="1" t="n">
        <x:v>85674</x:v>
      </x:c>
      <x:c r="BF193" s="1" t="n">
        <x:v>1596745</x:v>
      </x:c>
      <x:c r="BG193" s="1" t="n">
        <x:v>828952</x:v>
      </x:c>
      <x:c r="BH193" s="1" t="n">
        <x:v>7175281</x:v>
      </x:c>
      <x:c r="BI193" s="1" t="str">
        <x:v>Census 2027 Estimate</x:v>
      </x:c>
    </x:row>
    <x:row r="194" ht="14.399999618530273">
      <x:c r="A194" s="1" t="str">
        <x:v>Rajasthan</x:v>
      </x:c>
      <x:c r="B194" s="1" t="str">
        <x:v>Dungarpur</x:v>
      </x:c>
      <x:c r="C194" s="1" t="str">
        <x:v>RA-0193</x:v>
      </x:c>
      <x:c r="D194" s="1" t="str">
        <x:v>North</x:v>
      </x:c>
      <x:c r="E194" s="1" t="n">
        <x:v>1643.4</x:v>
      </x:c>
      <x:c r="F194" s="1" t="n">
        <x:v>1406603</x:v>
      </x:c>
      <x:c r="G194" s="1" t="n">
        <x:v>705587</x:v>
      </x:c>
      <x:c r="H194" s="1" t="n">
        <x:v>701016</x:v>
      </x:c>
      <x:c r="I194" s="1" t="n">
        <x:v>0</x:v>
      </x:c>
      <x:c r="J194" s="1" t="n">
        <x:v>855.91</x:v>
      </x:c>
      <x:c r="K194" s="1" t="n">
        <x:v>0.4949</x:v>
      </x:c>
      <x:c r="L194" s="1" t="n">
        <x:v>0.465</x:v>
      </x:c>
      <x:c r="M194" s="1" t="n">
        <x:v>0.095</x:v>
      </x:c>
      <x:c r="N194" s="1" t="n">
        <x:v>157865</x:v>
      </x:c>
      <x:c r="O194" s="1" t="n">
        <x:v>163904</x:v>
      </x:c>
      <x:c r="P194" s="1" t="n">
        <x:v>500953</x:v>
      </x:c>
      <x:c r="Q194" s="1" t="n">
        <x:v>296.08</x:v>
      </x:c>
      <x:c r="R194" s="1" t="n">
        <x:v>583.51</x:v>
      </x:c>
      <x:c r="S194" s="1" t="n">
        <x:v>23036.67</x:v>
      </x:c>
      <x:c r="T194" s="1" t="n">
        <x:v>0.205</x:v>
      </x:c>
      <x:c r="U194" s="1" t="n">
        <x:v>164.4</x:v>
      </x:c>
      <x:c r="V194" s="1" t="n">
        <x:v>153.9</x:v>
      </x:c>
      <x:c r="W194" s="1" t="n">
        <x:v>63.1</x:v>
      </x:c>
      <x:c r="X194" s="1" t="n">
        <x:v>57.2</x:v>
      </x:c>
      <x:c r="Y194" s="1" t="n">
        <x:v>67.15</x:v>
      </x:c>
      <x:c r="Z194" s="1" t="n">
        <x:v>359678</x:v>
      </x:c>
      <x:c r="AA194" s="1" t="n">
        <x:v>0.0292</x:v>
      </x:c>
      <x:c r="AB194" s="1" t="n">
        <x:v>0.3556</x:v>
      </x:c>
      <x:c r="AC194" s="1" t="n">
        <x:v>404</x:v>
      </x:c>
      <x:c r="AD194" s="1" t="n">
        <x:v>32</x:v>
      </x:c>
      <x:c r="AE194" s="1" t="n">
        <x:v>71</x:v>
      </x:c>
      <x:c r="AF194" s="1" t="str">
        <x:v>Agriculture</x:v>
      </x:c>
      <x:c r="AG194" s="1" t="n">
        <x:v>293</x:v>
      </x:c>
      <x:c r="AH194" s="1" t="n">
        <x:v>0.52</x:v>
      </x:c>
      <x:c r="AI194" s="1" t="n">
        <x:v>1</x:v>
      </x:c>
      <x:c r="AJ194" s="1" t="n">
        <x:v>24.4</x:v>
      </x:c>
      <x:c r="AK194" s="1" t="n">
        <x:v>5.78</x:v>
      </x:c>
      <x:c r="AL194" s="1" t="n">
        <x:v>114164032662</x:v>
      </x:c>
      <x:c r="AM194" s="1" t="n">
        <x:v>113424500070</x:v>
      </x:c>
      <x:c r="AN194" s="1" t="n">
        <x:v>0</x:v>
      </x:c>
      <x:c r="AO194" s="1" t="n">
        <x:v>227588532732</x:v>
      </x:c>
      <x:c r="AP194" s="1" t="n">
        <x:v>218608</x:v>
      </x:c>
      <x:c r="AQ194" s="1" t="n">
        <x:v>288804</x:v>
      </x:c>
      <x:c r="AR194" s="1" t="n">
        <x:v>309202</x:v>
      </x:c>
      <x:c r="AS194" s="1" t="n">
        <x:v>231972</x:v>
      </x:c>
      <x:c r="AT194" s="1" t="n">
        <x:v>147708</x:v>
      </x:c>
      <x:c r="AU194" s="1" t="n">
        <x:v>105506</x:v>
      </x:c>
      <x:c r="AV194" s="1" t="n">
        <x:v>104803</x:v>
      </x:c>
      <x:c r="AW194" s="1" t="n">
        <x:v>963750</x:v>
      </x:c>
      <x:c r="AX194" s="1" t="n">
        <x:v>442853</x:v>
      </x:c>
      <x:c r="AY194" s="1" t="n">
        <x:v>1122464</x:v>
      </x:c>
      <x:c r="AZ194" s="1" t="n">
        <x:v>200091</x:v>
      </x:c>
      <x:c r="BA194" s="1" t="n">
        <x:v>32317</x:v>
      </x:c>
      <x:c r="BB194" s="1" t="n">
        <x:v>24201</x:v>
      </x:c>
      <x:c r="BC194" s="1" t="n">
        <x:v>9808</x:v>
      </x:c>
      <x:c r="BD194" s="1" t="n">
        <x:v>5171</x:v>
      </x:c>
      <x:c r="BE194" s="1" t="n">
        <x:v>12551</x:v>
      </x:c>
      <x:c r="BF194" s="1" t="n">
        <x:v>233933</x:v>
      </x:c>
      <x:c r="BG194" s="1" t="n">
        <x:v>121447</x:v>
      </x:c>
      <x:c r="BH194" s="1" t="n">
        <x:v>1051223</x:v>
      </x:c>
      <x:c r="BI194" s="1" t="str">
        <x:v>Census 2027 Estimate</x:v>
      </x:c>
    </x:row>
    <x:row r="195" ht="14.399999618530273">
      <x:c r="A195" s="1" t="str">
        <x:v>Rajasthan</x:v>
      </x:c>
      <x:c r="B195" s="1" t="str">
        <x:v>Hanumangarh</x:v>
      </x:c>
      <x:c r="C195" s="1" t="str">
        <x:v>RA-0194</x:v>
      </x:c>
      <x:c r="D195" s="1" t="str">
        <x:v>North</x:v>
      </x:c>
      <x:c r="E195" s="1" t="n">
        <x:v>13856.7</x:v>
      </x:c>
      <x:c r="F195" s="1" t="n">
        <x:v>1797763</x:v>
      </x:c>
      <x:c r="G195" s="1" t="n">
        <x:v>943289</x:v>
      </x:c>
      <x:c r="H195" s="1" t="n">
        <x:v>854474</x:v>
      </x:c>
      <x:c r="I195" s="1" t="n">
        <x:v>0</x:v>
      </x:c>
      <x:c r="J195" s="1" t="n">
        <x:v>129.74</x:v>
      </x:c>
      <x:c r="K195" s="1" t="n">
        <x:v>0.5867</x:v>
      </x:c>
      <x:c r="L195" s="1" t="n">
        <x:v>0.4737</x:v>
      </x:c>
      <x:c r="M195" s="1" t="n">
        <x:v>0.036</x:v>
      </x:c>
      <x:c r="N195" s="1" t="n">
        <x:v>165289</x:v>
      </x:c>
      <x:c r="O195" s="1" t="n">
        <x:v>171333</x:v>
      </x:c>
      <x:c r="P195" s="1" t="n">
        <x:v>476480</x:v>
      </x:c>
      <x:c r="Q195" s="1" t="n">
        <x:v>445.14</x:v>
      </x:c>
      <x:c r="R195" s="1" t="n">
        <x:v>834.67</x:v>
      </x:c>
      <x:c r="S195" s="1" t="n">
        <x:v>30777.48</x:v>
      </x:c>
      <x:c r="T195" s="1" t="n">
        <x:v>0.186</x:v>
      </x:c>
      <x:c r="U195" s="1" t="n">
        <x:v>167.5</x:v>
      </x:c>
      <x:c r="V195" s="1" t="n">
        <x:v>157.8</x:v>
      </x:c>
      <x:c r="W195" s="1" t="n">
        <x:v>60.2</x:v>
      </x:c>
      <x:c r="X195" s="1" t="n">
        <x:v>50.4</x:v>
      </x:c>
      <x:c r="Y195" s="1" t="n">
        <x:v>68.55</x:v>
      </x:c>
      <x:c r="Z195" s="1" t="n">
        <x:v>505219</x:v>
      </x:c>
      <x:c r="AA195" s="1" t="n">
        <x:v>0.0318</x:v>
      </x:c>
      <x:c r="AB195" s="1" t="n">
        <x:v>0.5312</x:v>
      </x:c>
      <x:c r="AC195" s="1" t="n">
        <x:v>516</x:v>
      </x:c>
      <x:c r="AD195" s="1" t="n">
        <x:v>40</x:v>
      </x:c>
      <x:c r="AE195" s="1" t="n">
        <x:v>94</x:v>
      </x:c>
      <x:c r="AF195" s="1" t="str">
        <x:v>Agriculture</x:v>
      </x:c>
      <x:c r="AG195" s="1" t="n">
        <x:v>446</x:v>
      </x:c>
      <x:c r="AH195" s="1" t="n">
        <x:v>0.79</x:v>
      </x:c>
      <x:c r="AI195" s="1" t="n">
        <x:v>1</x:v>
      </x:c>
      <x:c r="AJ195" s="1" t="n">
        <x:v>25.5</x:v>
      </x:c>
      <x:c r="AK195" s="1" t="n">
        <x:v>5.98</x:v>
      </x:c>
      <x:c r="AL195" s="1" t="n">
        <x:v>159542492401</x:v>
      </x:c>
      <x:c r="AM195" s="1" t="n">
        <x:v>144520705554</x:v>
      </x:c>
      <x:c r="AN195" s="1" t="n">
        <x:v>0</x:v>
      </x:c>
      <x:c r="AO195" s="1" t="n">
        <x:v>304063197954</x:v>
      </x:c>
      <x:c r="AP195" s="1" t="n">
        <x:v>300556</x:v>
      </x:c>
      <x:c r="AQ195" s="1" t="n">
        <x:v>372100</x:v>
      </x:c>
      <x:c r="AR195" s="1" t="n">
        <x:v>392952</x:v>
      </x:c>
      <x:c r="AS195" s="1" t="n">
        <x:v>258852</x:v>
      </x:c>
      <x:c r="AT195" s="1" t="n">
        <x:v>189286</x:v>
      </x:c>
      <x:c r="AU195" s="1" t="n">
        <x:v>166995</x:v>
      </x:c>
      <x:c r="AV195" s="1" t="n">
        <x:v>117022</x:v>
      </x:c>
      <x:c r="AW195" s="1" t="n">
        <x:v>1231758</x:v>
      </x:c>
      <x:c r="AX195" s="1" t="n">
        <x:v>566005</x:v>
      </x:c>
      <x:c r="AY195" s="1" t="n">
        <x:v>1434608</x:v>
      </x:c>
      <x:c r="AZ195" s="1" t="n">
        <x:v>255733</x:v>
      </x:c>
      <x:c r="BA195" s="1" t="n">
        <x:v>41304</x:v>
      </x:c>
      <x:c r="BB195" s="1" t="n">
        <x:v>30931</x:v>
      </x:c>
      <x:c r="BC195" s="1" t="n">
        <x:v>12535</x:v>
      </x:c>
      <x:c r="BD195" s="1" t="n">
        <x:v>6610</x:v>
      </x:c>
      <x:c r="BE195" s="1" t="n">
        <x:v>16042</x:v>
      </x:c>
      <x:c r="BF195" s="1" t="n">
        <x:v>298987</x:v>
      </x:c>
      <x:c r="BG195" s="1" t="n">
        <x:v>155220</x:v>
      </x:c>
      <x:c r="BH195" s="1" t="n">
        <x:v>1343556</x:v>
      </x:c>
      <x:c r="BI195" s="1" t="str">
        <x:v>Census 2027 Estimate</x:v>
      </x:c>
    </x:row>
    <x:row r="196" ht="14.399999618530273">
      <x:c r="A196" s="1" t="str">
        <x:v>Rajasthan</x:v>
      </x:c>
      <x:c r="B196" s="1" t="str">
        <x:v>Jaipur</x:v>
      </x:c>
      <x:c r="C196" s="1" t="str">
        <x:v>RA-0195</x:v>
      </x:c>
      <x:c r="D196" s="1" t="str">
        <x:v>North</x:v>
      </x:c>
      <x:c r="E196" s="1" t="n">
        <x:v>11167.1</x:v>
      </x:c>
      <x:c r="F196" s="1" t="n">
        <x:v>6712318</x:v>
      </x:c>
      <x:c r="G196" s="1" t="n">
        <x:v>3513597</x:v>
      </x:c>
      <x:c r="H196" s="1" t="n">
        <x:v>3198721</x:v>
      </x:c>
      <x:c r="I196" s="1" t="n">
        <x:v>0</x:v>
      </x:c>
      <x:c r="J196" s="1" t="n">
        <x:v>601.08</x:v>
      </x:c>
      <x:c r="K196" s="1" t="n">
        <x:v>0.6531</x:v>
      </x:c>
      <x:c r="L196" s="1" t="n">
        <x:v>0.375</x:v>
      </x:c>
      <x:c r="M196" s="1" t="n">
        <x:v>0.108</x:v>
      </x:c>
      <x:c r="N196" s="1" t="n">
        <x:v>162712</x:v>
      </x:c>
      <x:c r="O196" s="1" t="n">
        <x:v>171825</x:v>
      </x:c>
      <x:c r="P196" s="1" t="n">
        <x:v>512538</x:v>
      </x:c>
      <x:c r="Q196" s="1" t="n">
        <x:v>1780.12</x:v>
      </x:c>
      <x:c r="R196" s="1" t="n">
        <x:v>3251.28</x:v>
      </x:c>
      <x:c r="S196" s="1" t="n">
        <x:v>115244.05</x:v>
      </x:c>
      <x:c r="T196" s="1" t="n">
        <x:v>0.183</x:v>
      </x:c>
      <x:c r="U196" s="1" t="n">
        <x:v>165.5</x:v>
      </x:c>
      <x:c r="V196" s="1" t="n">
        <x:v>154.9</x:v>
      </x:c>
      <x:c r="W196" s="1" t="n">
        <x:v>60.1</x:v>
      </x:c>
      <x:c r="X196" s="1" t="n">
        <x:v>65.7</x:v>
      </x:c>
      <x:c r="Y196" s="1" t="n">
        <x:v>69.15</x:v>
      </x:c>
      <x:c r="Z196" s="1" t="n">
        <x:v>1758669</x:v>
      </x:c>
      <x:c r="AA196" s="1" t="n">
        <x:v>0.0692</x:v>
      </x:c>
      <x:c r="AB196" s="1" t="n">
        <x:v>0.5922</x:v>
      </x:c>
      <x:c r="AC196" s="1" t="n">
        <x:v>1927</x:v>
      </x:c>
      <x:c r="AD196" s="1" t="n">
        <x:v>150</x:v>
      </x:c>
      <x:c r="AE196" s="1" t="n">
        <x:v>360</x:v>
      </x:c>
      <x:c r="AF196" s="1" t="str">
        <x:v>Agriculture</x:v>
      </x:c>
      <x:c r="AG196" s="1" t="n">
        <x:v>1831</x:v>
      </x:c>
      <x:c r="AH196" s="1" t="n">
        <x:v>3.26</x:v>
      </x:c>
      <x:c r="AI196" s="1" t="n">
        <x:v>1</x:v>
      </x:c>
      <x:c r="AJ196" s="1" t="n">
        <x:v>25.5</x:v>
      </x:c>
      <x:c r="AK196" s="1" t="n">
        <x:v>5.98</x:v>
      </x:c>
      <x:c r="AL196" s="1" t="n">
        <x:v>595976111220</x:v>
      </x:c>
      <x:c r="AM196" s="1" t="n">
        <x:v>542566724845</x:v>
      </x:c>
      <x:c r="AN196" s="1" t="n">
        <x:v>0</x:v>
      </x:c>
      <x:c r="AO196" s="1" t="n">
        <x:v>1138542836065</x:v>
      </x:c>
      <x:c r="AP196" s="1" t="n">
        <x:v>1398987</x:v>
      </x:c>
      <x:c r="AQ196" s="1" t="n">
        <x:v>1315075</x:v>
      </x:c>
      <x:c r="AR196" s="1" t="n">
        <x:v>1305005</x:v>
      </x:c>
      <x:c r="AS196" s="1" t="n">
        <x:v>944518</x:v>
      </x:c>
      <x:c r="AT196" s="1" t="n">
        <x:v>841809</x:v>
      </x:c>
      <x:c r="AU196" s="1" t="n">
        <x:v>536368</x:v>
      </x:c>
      <x:c r="AV196" s="1" t="n">
        <x:v>370556</x:v>
      </x:c>
      <x:c r="AW196" s="1" t="n">
        <x:v>4599022</x:v>
      </x:c>
      <x:c r="AX196" s="1" t="n">
        <x:v>2113296</x:v>
      </x:c>
      <x:c r="AY196" s="1" t="n">
        <x:v>5356402</x:v>
      </x:c>
      <x:c r="AZ196" s="1" t="n">
        <x:v>954832</x:v>
      </x:c>
      <x:c r="BA196" s="1" t="n">
        <x:v>154217</x:v>
      </x:c>
      <x:c r="BB196" s="1" t="n">
        <x:v>115487</x:v>
      </x:c>
      <x:c r="BC196" s="1" t="n">
        <x:v>46804</x:v>
      </x:c>
      <x:c r="BD196" s="1" t="n">
        <x:v>24678</x:v>
      </x:c>
      <x:c r="BE196" s="1" t="n">
        <x:v>59898</x:v>
      </x:c>
      <x:c r="BF196" s="1" t="n">
        <x:v>1116330</x:v>
      </x:c>
      <x:c r="BG196" s="1" t="n">
        <x:v>579544</x:v>
      </x:c>
      <x:c r="BH196" s="1" t="n">
        <x:v>5016444</x:v>
      </x:c>
      <x:c r="BI196" s="1" t="str">
        <x:v>Census 2027 Estimate</x:v>
      </x:c>
    </x:row>
    <x:row r="197" ht="14.399999618530273">
      <x:c r="A197" s="1" t="str">
        <x:v>Rajasthan</x:v>
      </x:c>
      <x:c r="B197" s="1" t="str">
        <x:v>Jaisalmer</x:v>
      </x:c>
      <x:c r="C197" s="1" t="str">
        <x:v>RA-0196</x:v>
      </x:c>
      <x:c r="D197" s="1" t="str">
        <x:v>North</x:v>
      </x:c>
      <x:c r="E197" s="1" t="n">
        <x:v>3900.4</x:v>
      </x:c>
      <x:c r="F197" s="1" t="n">
        <x:v>678628</x:v>
      </x:c>
      <x:c r="G197" s="1" t="n">
        <x:v>366410</x:v>
      </x:c>
      <x:c r="H197" s="1" t="n">
        <x:v>312218</x:v>
      </x:c>
      <x:c r="I197" s="1" t="n">
        <x:v>0</x:v>
      </x:c>
      <x:c r="J197" s="1" t="n">
        <x:v>173.99</x:v>
      </x:c>
      <x:c r="K197" s="1" t="n">
        <x:v>0.4647</x:v>
      </x:c>
      <x:c r="L197" s="1" t="n">
        <x:v>0.4343</x:v>
      </x:c>
      <x:c r="M197" s="1" t="n">
        <x:v>0.119</x:v>
      </x:c>
      <x:c r="N197" s="1" t="n">
        <x:v>155679</x:v>
      </x:c>
      <x:c r="O197" s="1" t="n">
        <x:v>162566</x:v>
      </x:c>
      <x:c r="P197" s="1" t="n">
        <x:v>447213</x:v>
      </x:c>
      <x:c r="Q197" s="1" t="n">
        <x:v>146.35</x:v>
      </x:c>
      <x:c r="R197" s="1" t="n">
        <x:v>284.41</x:v>
      </x:c>
      <x:c r="S197" s="1" t="n">
        <x:v>11023.53</x:v>
      </x:c>
      <x:c r="T197" s="1" t="n">
        <x:v>0.211</x:v>
      </x:c>
      <x:c r="U197" s="1" t="n">
        <x:v>170.3</x:v>
      </x:c>
      <x:c r="V197" s="1" t="n">
        <x:v>160.1</x:v>
      </x:c>
      <x:c r="W197" s="1" t="n">
        <x:v>70.7</x:v>
      </x:c>
      <x:c r="X197" s="1" t="n">
        <x:v>52.8</x:v>
      </x:c>
      <x:c r="Y197" s="1" t="n">
        <x:v>66.95</x:v>
      </x:c>
      <x:c r="Z197" s="1" t="n">
        <x:v>192796</x:v>
      </x:c>
      <x:c r="AA197" s="1" t="n">
        <x:v>0.029</x:v>
      </x:c>
      <x:c r="AB197" s="1" t="n">
        <x:v>0.457</x:v>
      </x:c>
      <x:c r="AC197" s="1" t="n">
        <x:v>194</x:v>
      </x:c>
      <x:c r="AD197" s="1" t="n">
        <x:v>15</x:v>
      </x:c>
      <x:c r="AE197" s="1" t="n">
        <x:v>34</x:v>
      </x:c>
      <x:c r="AF197" s="1" t="str">
        <x:v>Agriculture</x:v>
      </x:c>
      <x:c r="AG197" s="1" t="n">
        <x:v>148</x:v>
      </x:c>
      <x:c r="AH197" s="1" t="n">
        <x:v>0.27</x:v>
      </x:c>
      <x:c r="AI197" s="1" t="n">
        <x:v>1</x:v>
      </x:c>
      <x:c r="AJ197" s="1" t="n">
        <x:v>24.2</x:v>
      </x:c>
      <x:c r="AK197" s="1" t="n">
        <x:v>5.78</x:v>
      </x:c>
      <x:c r="AL197" s="1" t="n">
        <x:v>58801372089</x:v>
      </x:c>
      <x:c r="AM197" s="1" t="n">
        <x:v>50104586276</x:v>
      </x:c>
      <x:c r="AN197" s="1" t="n">
        <x:v>0</x:v>
      </x:c>
      <x:c r="AO197" s="1" t="n">
        <x:v>108905958365</x:v>
      </x:c>
      <x:c r="AP197" s="1" t="n">
        <x:v>107904</x:v>
      </x:c>
      <x:c r="AQ197" s="1" t="n">
        <x:v>136609</x:v>
      </x:c>
      <x:c r="AR197" s="1" t="n">
        <x:v>124868</x:v>
      </x:c>
      <x:c r="AS197" s="1" t="n">
        <x:v>114822</x:v>
      </x:c>
      <x:c r="AT197" s="1" t="n">
        <x:v>75937</x:v>
      </x:c>
      <x:c r="AU197" s="1" t="n">
        <x:v>50897</x:v>
      </x:c>
      <x:c r="AV197" s="1" t="n">
        <x:v>67591</x:v>
      </x:c>
      <x:c r="AW197" s="1" t="n">
        <x:v>464970</x:v>
      </x:c>
      <x:c r="AX197" s="1" t="n">
        <x:v>213658</x:v>
      </x:c>
      <x:c r="AY197" s="1" t="n">
        <x:v>541543</x:v>
      </x:c>
      <x:c r="AZ197" s="1" t="n">
        <x:v>96536</x:v>
      </x:c>
      <x:c r="BA197" s="1" t="n">
        <x:v>15591</x:v>
      </x:c>
      <x:c r="BB197" s="1" t="n">
        <x:v>11676</x:v>
      </x:c>
      <x:c r="BC197" s="1" t="n">
        <x:v>4732</x:v>
      </x:c>
      <x:c r="BD197" s="1" t="n">
        <x:v>2495</x:v>
      </x:c>
      <x:c r="BE197" s="1" t="n">
        <x:v>6055</x:v>
      </x:c>
      <x:c r="BF197" s="1" t="n">
        <x:v>112863</x:v>
      </x:c>
      <x:c r="BG197" s="1" t="n">
        <x:v>58593</x:v>
      </x:c>
      <x:c r="BH197" s="1" t="n">
        <x:v>507172</x:v>
      </x:c>
      <x:c r="BI197" s="1" t="str">
        <x:v>Census 2027 Estimate</x:v>
      </x:c>
    </x:row>
    <x:row r="198" ht="14.399999618530273">
      <x:c r="A198" s="1" t="str">
        <x:v>Rajasthan</x:v>
      </x:c>
      <x:c r="B198" s="1" t="str">
        <x:v>Jalore</x:v>
      </x:c>
      <x:c r="C198" s="1" t="str">
        <x:v>RA-0197</x:v>
      </x:c>
      <x:c r="D198" s="1" t="str">
        <x:v>North</x:v>
      </x:c>
      <x:c r="E198" s="1" t="n">
        <x:v>5801.6</x:v>
      </x:c>
      <x:c r="F198" s="1" t="n">
        <x:v>4715856</x:v>
      </x:c>
      <x:c r="G198" s="1" t="n">
        <x:v>2425921</x:v>
      </x:c>
      <x:c r="H198" s="1" t="n">
        <x:v>2288064</x:v>
      </x:c>
      <x:c r="I198" s="1" t="n">
        <x:v>1871</x:v>
      </x:c>
      <x:c r="J198" s="1" t="n">
        <x:v>812.85</x:v>
      </x:c>
      <x:c r="K198" s="1" t="n">
        <x:v>0.6007</x:v>
      </x:c>
      <x:c r="L198" s="1" t="n">
        <x:v>0.506</x:v>
      </x:c>
      <x:c r="M198" s="1" t="n">
        <x:v>0.143</x:v>
      </x:c>
      <x:c r="N198" s="1" t="n">
        <x:v>174669</x:v>
      </x:c>
      <x:c r="O198" s="1" t="n">
        <x:v>179970</x:v>
      </x:c>
      <x:c r="P198" s="1" t="n">
        <x:v>647436</x:v>
      </x:c>
      <x:c r="Q198" s="1" t="n">
        <x:v>1463.87</x:v>
      </x:c>
      <x:c r="R198" s="1" t="n">
        <x:v>2563.55</x:v>
      </x:c>
      <x:c r="S198" s="1" t="n">
        <x:v>84804.84</x:v>
      </x:c>
      <x:c r="T198" s="1" t="n">
        <x:v>0.171</x:v>
      </x:c>
      <x:c r="U198" s="1" t="n">
        <x:v>166</x:v>
      </x:c>
      <x:c r="V198" s="1" t="n">
        <x:v>150.6</x:v>
      </x:c>
      <x:c r="W198" s="1" t="n">
        <x:v>66.9</x:v>
      </x:c>
      <x:c r="X198" s="1" t="n">
        <x:v>57.6</x:v>
      </x:c>
      <x:c r="Y198" s="1" t="n">
        <x:v>69.05</x:v>
      </x:c>
      <x:c r="Z198" s="1" t="n">
        <x:v>1024508</x:v>
      </x:c>
      <x:c r="AA198" s="1" t="n">
        <x:v>0.526</x:v>
      </x:c>
      <x:c r="AB198" s="1" t="n">
        <x:v>0.492</x:v>
      </x:c>
      <x:c r="AC198" s="1" t="n">
        <x:v>1354</x:v>
      </x:c>
      <x:c r="AD198" s="1" t="n">
        <x:v>105</x:v>
      </x:c>
      <x:c r="AE198" s="1" t="n">
        <x:v>264</x:v>
      </x:c>
      <x:c r="AF198" s="1" t="str">
        <x:v>Agriculture</x:v>
      </x:c>
      <x:c r="AG198" s="1" t="n">
        <x:v>1500</x:v>
      </x:c>
      <x:c r="AH198" s="1" t="n">
        <x:v>2.68</x:v>
      </x:c>
      <x:c r="AI198" s="1" t="n">
        <x:v>1</x:v>
      </x:c>
      <x:c r="AJ198" s="1" t="n">
        <x:v>26.7</x:v>
      </x:c>
      <x:c r="AK198" s="1" t="n">
        <x:v>6.28</x:v>
      </x:c>
      <x:c r="AL198" s="1" t="n">
        <x:v>430990391861</x:v>
      </x:c>
      <x:c r="AM198" s="1" t="n">
        <x:v>406498622253</x:v>
      </x:c>
      <x:c r="AN198" s="1" t="n">
        <x:v>332404756</x:v>
      </x:c>
      <x:c r="AO198" s="1" t="n">
        <x:v>837821418870</x:v>
      </x:c>
      <x:c r="AP198" s="1" t="n">
        <x:v>761687</x:v>
      </x:c>
      <x:c r="AQ198" s="1" t="n">
        <x:v>988070</x:v>
      </x:c>
      <x:c r="AR198" s="1" t="n">
        <x:v>865918</x:v>
      </x:c>
      <x:c r="AS198" s="1" t="n">
        <x:v>785269</x:v>
      </x:c>
      <x:c r="AT198" s="1" t="n">
        <x:v>612180</x:v>
      </x:c>
      <x:c r="AU198" s="1" t="n">
        <x:v>347593</x:v>
      </x:c>
      <x:c r="AV198" s="1" t="n">
        <x:v>355139</x:v>
      </x:c>
      <x:c r="AW198" s="1" t="n">
        <x:v>3231124</x:v>
      </x:c>
      <x:c r="AX198" s="1" t="n">
        <x:v>1484732</x:v>
      </x:c>
      <x:c r="AY198" s="1" t="n">
        <x:v>3763234</x:v>
      </x:c>
      <x:c r="AZ198" s="1" t="n">
        <x:v>670835</x:v>
      </x:c>
      <x:c r="BA198" s="1" t="n">
        <x:v>108347</x:v>
      </x:c>
      <x:c r="BB198" s="1" t="n">
        <x:v>81137</x:v>
      </x:c>
      <x:c r="BC198" s="1" t="n">
        <x:v>32882</x:v>
      </x:c>
      <x:c r="BD198" s="1" t="n">
        <x:v>17339</x:v>
      </x:c>
      <x:c r="BE198" s="1" t="n">
        <x:v>42082</x:v>
      </x:c>
      <x:c r="BF198" s="1" t="n">
        <x:v>784297</x:v>
      </x:c>
      <x:c r="BG198" s="1" t="n">
        <x:v>407169</x:v>
      </x:c>
      <x:c r="BH198" s="1" t="n">
        <x:v>3524390</x:v>
      </x:c>
      <x:c r="BI198" s="1" t="str">
        <x:v>Census 2027 Estimate</x:v>
      </x:c>
    </x:row>
    <x:row r="199" ht="14.399999618530273">
      <x:c r="A199" s="1" t="str">
        <x:v>Rajasthan</x:v>
      </x:c>
      <x:c r="B199" s="1" t="str">
        <x:v>Jhalawar</x:v>
      </x:c>
      <x:c r="C199" s="1" t="str">
        <x:v>RA-0198</x:v>
      </x:c>
      <x:c r="D199" s="1" t="str">
        <x:v>North</x:v>
      </x:c>
      <x:c r="E199" s="1" t="n">
        <x:v>12670.3</x:v>
      </x:c>
      <x:c r="F199" s="1" t="n">
        <x:v>1429474</x:v>
      </x:c>
      <x:c r="G199" s="1" t="n">
        <x:v>734570</x:v>
      </x:c>
      <x:c r="H199" s="1" t="n">
        <x:v>694904</x:v>
      </x:c>
      <x:c r="I199" s="1" t="n">
        <x:v>0</x:v>
      </x:c>
      <x:c r="J199" s="1" t="n">
        <x:v>112.82</x:v>
      </x:c>
      <x:c r="K199" s="1" t="n">
        <x:v>0.5283</x:v>
      </x:c>
      <x:c r="L199" s="1" t="n">
        <x:v>0.4891</x:v>
      </x:c>
      <x:c r="M199" s="1" t="n">
        <x:v>0.107</x:v>
      </x:c>
      <x:c r="N199" s="1" t="n">
        <x:v>162971</x:v>
      </x:c>
      <x:c r="O199" s="1" t="n">
        <x:v>168446</x:v>
      </x:c>
      <x:c r="P199" s="1" t="n">
        <x:v>511622</x:v>
      </x:c>
      <x:c r="Q199" s="1" t="n">
        <x:v>333.53</x:v>
      </x:c>
      <x:c r="R199" s="1" t="n">
        <x:v>636.44</x:v>
      </x:c>
      <x:c r="S199" s="1" t="n">
        <x:v>24060.01</x:v>
      </x:c>
      <x:c r="T199" s="1" t="n">
        <x:v>0.194</x:v>
      </x:c>
      <x:c r="U199" s="1" t="n">
        <x:v>163</x:v>
      </x:c>
      <x:c r="V199" s="1" t="n">
        <x:v>157</x:v>
      </x:c>
      <x:c r="W199" s="1" t="n">
        <x:v>74</x:v>
      </x:c>
      <x:c r="X199" s="1" t="n">
        <x:v>56.2</x:v>
      </x:c>
      <x:c r="Y199" s="1" t="n">
        <x:v>67.65</x:v>
      </x:c>
      <x:c r="Z199" s="1" t="n">
        <x:v>367823</x:v>
      </x:c>
      <x:c r="AA199" s="1" t="n">
        <x:v>0.0298</x:v>
      </x:c>
      <x:c r="AB199" s="1" t="n">
        <x:v>0.4909</x:v>
      </x:c>
      <x:c r="AC199" s="1" t="n">
        <x:v>410</x:v>
      </x:c>
      <x:c r="AD199" s="1" t="n">
        <x:v>32</x:v>
      </x:c>
      <x:c r="AE199" s="1" t="n">
        <x:v>74</x:v>
      </x:c>
      <x:c r="AF199" s="1" t="str">
        <x:v>Agriculture</x:v>
      </x:c>
      <x:c r="AG199" s="1" t="n">
        <x:v>333</x:v>
      </x:c>
      <x:c r="AH199" s="1" t="n">
        <x:v>0.59</x:v>
      </x:c>
      <x:c r="AI199" s="1" t="n">
        <x:v>1</x:v>
      </x:c>
      <x:c r="AJ199" s="1" t="n">
        <x:v>25</x:v>
      </x:c>
      <x:c r="AK199" s="1" t="n">
        <x:v>5.88</x:v>
      </x:c>
      <x:c r="AL199" s="1" t="n">
        <x:v>122147238364</x:v>
      </x:c>
      <x:c r="AM199" s="1" t="n">
        <x:v>115551409110</x:v>
      </x:c>
      <x:c r="AN199" s="1" t="n">
        <x:v>0</x:v>
      </x:c>
      <x:c r="AO199" s="1" t="n">
        <x:v>237698647474</x:v>
      </x:c>
      <x:c r="AP199" s="1" t="n">
        <x:v>258735</x:v>
      </x:c>
      <x:c r="AQ199" s="1" t="n">
        <x:v>294472</x:v>
      </x:c>
      <x:c r="AR199" s="1" t="n">
        <x:v>294329</x:v>
      </x:c>
      <x:c r="AS199" s="1" t="n">
        <x:v>208274</x:v>
      </x:c>
      <x:c r="AT199" s="1" t="n">
        <x:v>161102</x:v>
      </x:c>
      <x:c r="AU199" s="1" t="n">
        <x:v>135657</x:v>
      </x:c>
      <x:c r="AV199" s="1" t="n">
        <x:v>76905</x:v>
      </x:c>
      <x:c r="AW199" s="1" t="n">
        <x:v>979421</x:v>
      </x:c>
      <x:c r="AX199" s="1" t="n">
        <x:v>450053</x:v>
      </x:c>
      <x:c r="AY199" s="1" t="n">
        <x:v>1140714</x:v>
      </x:c>
      <x:c r="AZ199" s="1" t="n">
        <x:v>203344</x:v>
      </x:c>
      <x:c r="BA199" s="1" t="n">
        <x:v>32842</x:v>
      </x:c>
      <x:c r="BB199" s="1" t="n">
        <x:v>24595</x:v>
      </x:c>
      <x:c r="BC199" s="1" t="n">
        <x:v>9967</x:v>
      </x:c>
      <x:c r="BD199" s="1" t="n">
        <x:v>5255</x:v>
      </x:c>
      <x:c r="BE199" s="1" t="n">
        <x:v>12757</x:v>
      </x:c>
      <x:c r="BF199" s="1" t="n">
        <x:v>237737</x:v>
      </x:c>
      <x:c r="BG199" s="1" t="n">
        <x:v>123421</x:v>
      </x:c>
      <x:c r="BH199" s="1" t="n">
        <x:v>1068316</x:v>
      </x:c>
      <x:c r="BI199" s="1" t="str">
        <x:v>Census 2027 Estimate</x:v>
      </x:c>
    </x:row>
    <x:row r="200" ht="14.399999618530273">
      <x:c r="A200" s="1" t="str">
        <x:v>Rajasthan</x:v>
      </x:c>
      <x:c r="B200" s="1" t="str">
        <x:v>Jhunjhunu</x:v>
      </x:c>
      <x:c r="C200" s="1" t="str">
        <x:v>RA-0199</x:v>
      </x:c>
      <x:c r="D200" s="1" t="str">
        <x:v>North</x:v>
      </x:c>
      <x:c r="E200" s="1" t="n">
        <x:v>2893.1</x:v>
      </x:c>
      <x:c r="F200" s="1" t="n">
        <x:v>2164827</x:v>
      </x:c>
      <x:c r="G200" s="1" t="n">
        <x:v>1110143</x:v>
      </x:c>
      <x:c r="H200" s="1" t="n">
        <x:v>1054684</x:v>
      </x:c>
      <x:c r="I200" s="1" t="n">
        <x:v>0</x:v>
      </x:c>
      <x:c r="J200" s="1" t="n">
        <x:v>748.27</x:v>
      </x:c>
      <x:c r="K200" s="1" t="n">
        <x:v>0.6452</x:v>
      </x:c>
      <x:c r="L200" s="1" t="n">
        <x:v>0.4216</x:v>
      </x:c>
      <x:c r="M200" s="1" t="n">
        <x:v>0.138</x:v>
      </x:c>
      <x:c r="N200" s="1" t="n">
        <x:v>164123</x:v>
      </x:c>
      <x:c r="O200" s="1" t="n">
        <x:v>171794</x:v>
      </x:c>
      <x:c r="P200" s="1" t="n">
        <x:v>440010</x:v>
      </x:c>
      <x:c r="Q200" s="1" t="n">
        <x:v>546.7</x:v>
      </x:c>
      <x:c r="R200" s="1" t="n">
        <x:v>1018.05</x:v>
      </x:c>
      <x:c r="S200" s="1" t="n">
        <x:v>37161.31</x:v>
      </x:c>
      <x:c r="T200" s="1" t="n">
        <x:v>0.182</x:v>
      </x:c>
      <x:c r="U200" s="1" t="n">
        <x:v>162.7</x:v>
      </x:c>
      <x:c r="V200" s="1" t="n">
        <x:v>150.3</x:v>
      </x:c>
      <x:c r="W200" s="1" t="n">
        <x:v>64.2</x:v>
      </x:c>
      <x:c r="X200" s="1" t="n">
        <x:v>58.7</x:v>
      </x:c>
      <x:c r="Y200" s="1" t="n">
        <x:v>68.75</x:v>
      </x:c>
      <x:c r="Z200" s="1" t="n">
        <x:v>660571</x:v>
      </x:c>
      <x:c r="AA200" s="1" t="n">
        <x:v>0.0324</x:v>
      </x:c>
      <x:c r="AB200" s="1" t="n">
        <x:v>0.5137</x:v>
      </x:c>
      <x:c r="AC200" s="1" t="n">
        <x:v>622</x:v>
      </x:c>
      <x:c r="AD200" s="1" t="n">
        <x:v>48</x:v>
      </x:c>
      <x:c r="AE200" s="1" t="n">
        <x:v>114</x:v>
      </x:c>
      <x:c r="AF200" s="1" t="str">
        <x:v>Agriculture</x:v>
      </x:c>
      <x:c r="AG200" s="1" t="n">
        <x:v>551</x:v>
      </x:c>
      <x:c r="AH200" s="1" t="n">
        <x:v>0.98</x:v>
      </x:c>
      <x:c r="AI200" s="1" t="n">
        <x:v>1</x:v>
      </x:c>
      <x:c r="AJ200" s="1" t="n">
        <x:v>25.5</x:v>
      </x:c>
      <x:c r="AK200" s="1" t="n">
        <x:v>5.88</x:v>
      </x:c>
      <x:c r="AL200" s="1" t="n">
        <x:v>188268450575</x:v>
      </x:c>
      <x:c r="AM200" s="1" t="n">
        <x:v>178863239804</x:v>
      </x:c>
      <x:c r="AN200" s="1" t="n">
        <x:v>0</x:v>
      </x:c>
      <x:c r="AO200" s="1" t="n">
        <x:v>367131690379</x:v>
      </x:c>
      <x:c r="AP200" s="1" t="n">
        <x:v>389020</x:v>
      </x:c>
      <x:c r="AQ200" s="1" t="n">
        <x:v>386422</x:v>
      </x:c>
      <x:c r="AR200" s="1" t="n">
        <x:v>411317</x:v>
      </x:c>
      <x:c r="AS200" s="1" t="n">
        <x:v>351784</x:v>
      </x:c>
      <x:c r="AT200" s="1" t="n">
        <x:v>269088</x:v>
      </x:c>
      <x:c r="AU200" s="1" t="n">
        <x:v>164093</x:v>
      </x:c>
      <x:c r="AV200" s="1" t="n">
        <x:v>193103</x:v>
      </x:c>
      <x:c r="AW200" s="1" t="n">
        <x:v>1483256</x:v>
      </x:c>
      <x:c r="AX200" s="1" t="n">
        <x:v>681571</x:v>
      </x:c>
      <x:c r="AY200" s="1" t="n">
        <x:v>1727523</x:v>
      </x:c>
      <x:c r="AZ200" s="1" t="n">
        <x:v>307948</x:v>
      </x:c>
      <x:c r="BA200" s="1" t="n">
        <x:v>49737</x:v>
      </x:c>
      <x:c r="BB200" s="1" t="n">
        <x:v>37246</x:v>
      </x:c>
      <x:c r="BC200" s="1" t="n">
        <x:v>15095</x:v>
      </x:c>
      <x:c r="BD200" s="1" t="n">
        <x:v>7959</x:v>
      </x:c>
      <x:c r="BE200" s="1" t="n">
        <x:v>19319</x:v>
      </x:c>
      <x:c r="BF200" s="1" t="n">
        <x:v>360033</x:v>
      </x:c>
      <x:c r="BG200" s="1" t="n">
        <x:v>186912</x:v>
      </x:c>
      <x:c r="BH200" s="1" t="n">
        <x:v>1617882</x:v>
      </x:c>
      <x:c r="BI200" s="1" t="str">
        <x:v>Census 2027 Estimate</x:v>
      </x:c>
    </x:row>
    <x:row r="201" ht="14.399999618530273">
      <x:c r="A201" s="1" t="str">
        <x:v>Rajasthan</x:v>
      </x:c>
      <x:c r="B201" s="1" t="str">
        <x:v>Jodhpur</x:v>
      </x:c>
      <x:c r="C201" s="1" t="str">
        <x:v>RA-0200</x:v>
      </x:c>
      <x:c r="D201" s="1" t="str">
        <x:v>North</x:v>
      </x:c>
      <x:c r="E201" s="1" t="n">
        <x:v>7256.5</x:v>
      </x:c>
      <x:c r="F201" s="1" t="n">
        <x:v>3735098</x:v>
      </x:c>
      <x:c r="G201" s="1" t="n">
        <x:v>1948939</x:v>
      </x:c>
      <x:c r="H201" s="1" t="n">
        <x:v>1786159</x:v>
      </x:c>
      <x:c r="I201" s="1" t="n">
        <x:v>0</x:v>
      </x:c>
      <x:c r="J201" s="1" t="n">
        <x:v>514.72</x:v>
      </x:c>
      <x:c r="K201" s="1" t="n">
        <x:v>0.555</x:v>
      </x:c>
      <x:c r="L201" s="1" t="n">
        <x:v>0.407</x:v>
      </x:c>
      <x:c r="M201" s="1" t="n">
        <x:v>0.112</x:v>
      </x:c>
      <x:c r="N201" s="1" t="n">
        <x:v>159923</x:v>
      </x:c>
      <x:c r="O201" s="1" t="n">
        <x:v>167859</x:v>
      </x:c>
      <x:c r="P201" s="1" t="n">
        <x:v>541419</x:v>
      </x:c>
      <x:c r="Q201" s="1" t="n">
        <x:v>918.35</x:v>
      </x:c>
      <x:c r="R201" s="1" t="n">
        <x:v>1712.61</x:v>
      </x:c>
      <x:c r="S201" s="1" t="n">
        <x:v>62647.84</x:v>
      </x:c>
      <x:c r="T201" s="1" t="n">
        <x:v>0.196</x:v>
      </x:c>
      <x:c r="U201" s="1" t="n">
        <x:v>165.1</x:v>
      </x:c>
      <x:c r="V201" s="1" t="n">
        <x:v>157.7</x:v>
      </x:c>
      <x:c r="W201" s="1" t="n">
        <x:v>74.7</x:v>
      </x:c>
      <x:c r="X201" s="1" t="n">
        <x:v>56.6</x:v>
      </x:c>
      <x:c r="Y201" s="1" t="n">
        <x:v>68.05</x:v>
      </x:c>
      <x:c r="Z201" s="1" t="n">
        <x:v>905032</x:v>
      </x:c>
      <x:c r="AA201" s="1" t="n">
        <x:v>0.0467</x:v>
      </x:c>
      <x:c r="AB201" s="1" t="n">
        <x:v>0.5808</x:v>
      </x:c>
      <x:c r="AC201" s="1" t="n">
        <x:v>1072</x:v>
      </x:c>
      <x:c r="AD201" s="1" t="n">
        <x:v>84</x:v>
      </x:c>
      <x:c r="AE201" s="1" t="n">
        <x:v>197</x:v>
      </x:c>
      <x:c r="AF201" s="1" t="str">
        <x:v>Tourism</x:v>
      </x:c>
      <x:c r="AG201" s="1" t="n">
        <x:v>945</x:v>
      </x:c>
      <x:c r="AH201" s="1" t="n">
        <x:v>1.68</x:v>
      </x:c>
      <x:c r="AI201" s="1" t="n">
        <x:v>1</x:v>
      </x:c>
      <x:c r="AJ201" s="1" t="n">
        <x:v>24.9</x:v>
      </x:c>
      <x:c r="AK201" s="1" t="n">
        <x:v>5.88</x:v>
      </x:c>
      <x:c r="AL201" s="1" t="n">
        <x:v>322948456998</x:v>
      </x:c>
      <x:c r="AM201" s="1" t="n">
        <x:v>295975040892</x:v>
      </x:c>
      <x:c r="AN201" s="1" t="n">
        <x:v>0</x:v>
      </x:c>
      <x:c r="AO201" s="1" t="n">
        <x:v>618923497890</x:v>
      </x:c>
      <x:c r="AP201" s="1" t="n">
        <x:v>736488</x:v>
      </x:c>
      <x:c r="AQ201" s="1" t="n">
        <x:v>775329</x:v>
      </x:c>
      <x:c r="AR201" s="1" t="n">
        <x:v>796616</x:v>
      </x:c>
      <x:c r="AS201" s="1" t="n">
        <x:v>565437</x:v>
      </x:c>
      <x:c r="AT201" s="1" t="n">
        <x:v>379821</x:v>
      </x:c>
      <x:c r="AU201" s="1" t="n">
        <x:v>301393</x:v>
      </x:c>
      <x:c r="AV201" s="1" t="n">
        <x:v>180014</x:v>
      </x:c>
      <x:c r="AW201" s="1" t="n">
        <x:v>2559145</x:v>
      </x:c>
      <x:c r="AX201" s="1" t="n">
        <x:v>1175953</x:v>
      </x:c>
      <x:c r="AY201" s="1" t="n">
        <x:v>2980593</x:v>
      </x:c>
      <x:c r="AZ201" s="1" t="n">
        <x:v>531321</x:v>
      </x:c>
      <x:c r="BA201" s="1" t="n">
        <x:v>85814</x:v>
      </x:c>
      <x:c r="BB201" s="1" t="n">
        <x:v>64264</x:v>
      </x:c>
      <x:c r="BC201" s="1" t="n">
        <x:v>26044</x:v>
      </x:c>
      <x:c r="BD201" s="1" t="n">
        <x:v>13732</x:v>
      </x:c>
      <x:c r="BE201" s="1" t="n">
        <x:v>33330</x:v>
      </x:c>
      <x:c r="BF201" s="1" t="n">
        <x:v>621187</x:v>
      </x:c>
      <x:c r="BG201" s="1" t="n">
        <x:v>322490</x:v>
      </x:c>
      <x:c r="BH201" s="1" t="n">
        <x:v>2791421</x:v>
      </x:c>
      <x:c r="BI201" s="1" t="str">
        <x:v>Census 2027 Estimate</x:v>
      </x:c>
    </x:row>
    <x:row r="202" ht="14.399999618530273">
      <x:c r="A202" s="1" t="str">
        <x:v>Rajasthan</x:v>
      </x:c>
      <x:c r="B202" s="1" t="str">
        <x:v>Karauli</x:v>
      </x:c>
      <x:c r="C202" s="1" t="str">
        <x:v>RA-0201</x:v>
      </x:c>
      <x:c r="D202" s="1" t="str">
        <x:v>North</x:v>
      </x:c>
      <x:c r="E202" s="1" t="n">
        <x:v>11971.2</x:v>
      </x:c>
      <x:c r="F202" s="1" t="n">
        <x:v>1477205</x:v>
      </x:c>
      <x:c r="G202" s="1" t="n">
        <x:v>793826</x:v>
      </x:c>
      <x:c r="H202" s="1" t="n">
        <x:v>683379</x:v>
      </x:c>
      <x:c r="I202" s="1" t="n">
        <x:v>0</x:v>
      </x:c>
      <x:c r="J202" s="1" t="n">
        <x:v>123.4</x:v>
      </x:c>
      <x:c r="K202" s="1" t="n">
        <x:v>0.5566</x:v>
      </x:c>
      <x:c r="L202" s="1" t="n">
        <x:v>0.4342</x:v>
      </x:c>
      <x:c r="M202" s="1" t="n">
        <x:v>0.032</x:v>
      </x:c>
      <x:c r="N202" s="1" t="n">
        <x:v>160408</x:v>
      </x:c>
      <x:c r="O202" s="1" t="n">
        <x:v>167507</x:v>
      </x:c>
      <x:c r="P202" s="1" t="n">
        <x:v>522920</x:v>
      </x:c>
      <x:c r="Q202" s="1" t="n">
        <x:v>346.13</x:v>
      </x:c>
      <x:c r="R202" s="1" t="n">
        <x:v>657.78</x:v>
      </x:c>
      <x:c r="S202" s="1" t="n">
        <x:v>24724.91</x:v>
      </x:c>
      <x:c r="T202" s="1" t="n">
        <x:v>0.195</x:v>
      </x:c>
      <x:c r="U202" s="1" t="n">
        <x:v>167.1</x:v>
      </x:c>
      <x:c r="V202" s="1" t="n">
        <x:v>159.9</x:v>
      </x:c>
      <x:c r="W202" s="1" t="n">
        <x:v>77.2</x:v>
      </x:c>
      <x:c r="X202" s="1" t="n">
        <x:v>58.7</x:v>
      </x:c>
      <x:c r="Y202" s="1" t="n">
        <x:v>68.15</x:v>
      </x:c>
      <x:c r="Z202" s="1" t="n">
        <x:v>369820</x:v>
      </x:c>
      <x:c r="AA202" s="1" t="n">
        <x:v>0.0279</x:v>
      </x:c>
      <x:c r="AB202" s="1" t="n">
        <x:v>0.4874</x:v>
      </x:c>
      <x:c r="AC202" s="1" t="n">
        <x:v>425</x:v>
      </x:c>
      <x:c r="AD202" s="1" t="n">
        <x:v>33</x:v>
      </x:c>
      <x:c r="AE202" s="1" t="n">
        <x:v>77</x:v>
      </x:c>
      <x:c r="AF202" s="1" t="str">
        <x:v>Agriculture</x:v>
      </x:c>
      <x:c r="AG202" s="1" t="n">
        <x:v>349</x:v>
      </x:c>
      <x:c r="AH202" s="1" t="n">
        <x:v>0.62</x:v>
      </x:c>
      <x:c r="AI202" s="1" t="n">
        <x:v>1</x:v>
      </x:c>
      <x:c r="AJ202" s="1" t="n">
        <x:v>24.9</x:v>
      </x:c>
      <x:c r="AK202" s="1" t="n">
        <x:v>5.88</x:v>
      </x:c>
      <x:c r="AL202" s="1" t="n">
        <x:v>131265378447</x:v>
      </x:c>
      <x:c r="AM202" s="1" t="n">
        <x:v>113002040083</x:v>
      </x:c>
      <x:c r="AN202" s="1" t="n">
        <x:v>0</x:v>
      </x:c>
      <x:c r="AO202" s="1" t="n">
        <x:v>244267418530</x:v>
      </x:c>
      <x:c r="AP202" s="1" t="n">
        <x:v>279192</x:v>
      </x:c>
      <x:c r="AQ202" s="1" t="n">
        <x:v>257034</x:v>
      </x:c>
      <x:c r="AR202" s="1" t="n">
        <x:v>294259</x:v>
      </x:c>
      <x:c r="AS202" s="1" t="n">
        <x:v>233694</x:v>
      </x:c>
      <x:c r="AT202" s="1" t="n">
        <x:v>179333</x:v>
      </x:c>
      <x:c r="AU202" s="1" t="n">
        <x:v>141959</x:v>
      </x:c>
      <x:c r="AV202" s="1" t="n">
        <x:v>91734</x:v>
      </x:c>
      <x:c r="AW202" s="1" t="n">
        <x:v>1012124</x:v>
      </x:c>
      <x:c r="AX202" s="1" t="n">
        <x:v>465081</x:v>
      </x:c>
      <x:c r="AY202" s="1" t="n">
        <x:v>1178804</x:v>
      </x:c>
      <x:c r="AZ202" s="1" t="n">
        <x:v>210134</x:v>
      </x:c>
      <x:c r="BA202" s="1" t="n">
        <x:v>33939</x:v>
      </x:c>
      <x:c r="BB202" s="1" t="n">
        <x:v>25416</x:v>
      </x:c>
      <x:c r="BC202" s="1" t="n">
        <x:v>10300</x:v>
      </x:c>
      <x:c r="BD202" s="1" t="n">
        <x:v>5431</x:v>
      </x:c>
      <x:c r="BE202" s="1" t="n">
        <x:v>13181</x:v>
      </x:c>
      <x:c r="BF202" s="1" t="n">
        <x:v>245675</x:v>
      </x:c>
      <x:c r="BG202" s="1" t="n">
        <x:v>127543</x:v>
      </x:c>
      <x:c r="BH202" s="1" t="n">
        <x:v>1103987</x:v>
      </x:c>
      <x:c r="BI202" s="1" t="str">
        <x:v>Census 2027 Estimate</x:v>
      </x:c>
    </x:row>
    <x:row r="203" ht="14.399999618530273">
      <x:c r="A203" s="1" t="str">
        <x:v>Rajasthan</x:v>
      </x:c>
      <x:c r="B203" s="1" t="str">
        <x:v>Kota</x:v>
      </x:c>
      <x:c r="C203" s="1" t="str">
        <x:v>RA-0202</x:v>
      </x:c>
      <x:c r="D203" s="1" t="str">
        <x:v>North</x:v>
      </x:c>
      <x:c r="E203" s="1" t="n">
        <x:v>2109.5</x:v>
      </x:c>
      <x:c r="F203" s="1" t="n">
        <x:v>1976377</x:v>
      </x:c>
      <x:c r="G203" s="1" t="n">
        <x:v>1034436</x:v>
      </x:c>
      <x:c r="H203" s="1" t="n">
        <x:v>941941</x:v>
      </x:c>
      <x:c r="I203" s="1" t="n">
        <x:v>0</x:v>
      </x:c>
      <x:c r="J203" s="1" t="n">
        <x:v>936.89</x:v>
      </x:c>
      <x:c r="K203" s="1" t="n">
        <x:v>0.6695</x:v>
      </x:c>
      <x:c r="L203" s="1" t="n">
        <x:v>0.3868</x:v>
      </x:c>
      <x:c r="M203" s="1" t="n">
        <x:v>0.105</x:v>
      </x:c>
      <x:c r="N203" s="1" t="n">
        <x:v>163918</x:v>
      </x:c>
      <x:c r="O203" s="1" t="n">
        <x:v>172712</x:v>
      </x:c>
      <x:c r="P203" s="1" t="n">
        <x:v>510166</x:v>
      </x:c>
      <x:c r="Q203" s="1" t="n">
        <x:v>523.99</x:v>
      </x:c>
      <x:c r="R203" s="1" t="n">
        <x:v>959.09</x:v>
      </x:c>
      <x:c r="S203" s="1" t="n">
        <x:v>34107.69</x:v>
      </x:c>
      <x:c r="T203" s="1" t="n">
        <x:v>0.18</x:v>
      </x:c>
      <x:c r="U203" s="1" t="n">
        <x:v>163</x:v>
      </x:c>
      <x:c r="V203" s="1" t="n">
        <x:v>151</x:v>
      </x:c>
      <x:c r="W203" s="1" t="n">
        <x:v>73.3</x:v>
      </x:c>
      <x:c r="X203" s="1" t="n">
        <x:v>66.9</x:v>
      </x:c>
      <x:c r="Y203" s="1" t="n">
        <x:v>69.25</x:v>
      </x:c>
      <x:c r="Z203" s="1" t="n">
        <x:v>522917</x:v>
      </x:c>
      <x:c r="AA203" s="1" t="n">
        <x:v>0.0499</x:v>
      </x:c>
      <x:c r="AB203" s="1" t="n">
        <x:v>0.5811</x:v>
      </x:c>
      <x:c r="AC203" s="1" t="n">
        <x:v>567</x:v>
      </x:c>
      <x:c r="AD203" s="1" t="n">
        <x:v>44</x:v>
      </x:c>
      <x:c r="AE203" s="1" t="n">
        <x:v>106</x:v>
      </x:c>
      <x:c r="AF203" s="1" t="str">
        <x:v>Agriculture</x:v>
      </x:c>
      <x:c r="AG203" s="1" t="n">
        <x:v>535</x:v>
      </x:c>
      <x:c r="AH203" s="1" t="n">
        <x:v>0.95</x:v>
      </x:c>
      <x:c r="AI203" s="1" t="n">
        <x:v>1</x:v>
      </x:c>
      <x:c r="AJ203" s="1" t="n">
        <x:v>25.6</x:v>
      </x:c>
      <x:c r="AK203" s="1" t="n">
        <x:v>5.98</x:v>
      </x:c>
      <x:c r="AL203" s="1" t="n">
        <x:v>176366876066</x:v>
      </x:c>
      <x:c r="AM203" s="1" t="n">
        <x:v>160596878269</x:v>
      </x:c>
      <x:c r="AN203" s="1" t="n">
        <x:v>0</x:v>
      </x:c>
      <x:c r="AO203" s="1" t="n">
        <x:v>336963754335</x:v>
      </x:c>
      <x:c r="AP203" s="1" t="n">
        <x:v>397291</x:v>
      </x:c>
      <x:c r="AQ203" s="1" t="n">
        <x:v>409744</x:v>
      </x:c>
      <x:c r="AR203" s="1" t="n">
        <x:v>431486</x:v>
      </x:c>
      <x:c r="AS203" s="1" t="n">
        <x:v>312299</x:v>
      </x:c>
      <x:c r="AT203" s="1" t="n">
        <x:v>235806</x:v>
      </x:c>
      <x:c r="AU203" s="1" t="n">
        <x:v>160695</x:v>
      </x:c>
      <x:c r="AV203" s="1" t="n">
        <x:v>29056</x:v>
      </x:c>
      <x:c r="AW203" s="1" t="n">
        <x:v>1354137</x:v>
      </x:c>
      <x:c r="AX203" s="1" t="n">
        <x:v>622240</x:v>
      </x:c>
      <x:c r="AY203" s="1" t="n">
        <x:v>1577141</x:v>
      </x:c>
      <x:c r="AZ203" s="1" t="n">
        <x:v>281141</x:v>
      </x:c>
      <x:c r="BA203" s="1" t="n">
        <x:v>45408</x:v>
      </x:c>
      <x:c r="BB203" s="1" t="n">
        <x:v>34004</x:v>
      </x:c>
      <x:c r="BC203" s="1" t="n">
        <x:v>13781</x:v>
      </x:c>
      <x:c r="BD203" s="1" t="n">
        <x:v>7266</x:v>
      </x:c>
      <x:c r="BE203" s="1" t="n">
        <x:v>17636</x:v>
      </x:c>
      <x:c r="BF203" s="1" t="n">
        <x:v>328692</x:v>
      </x:c>
      <x:c r="BG203" s="1" t="n">
        <x:v>170641</x:v>
      </x:c>
      <x:c r="BH203" s="1" t="n">
        <x:v>1477044</x:v>
      </x:c>
      <x:c r="BI203" s="1" t="str">
        <x:v>Census 2027 Estimate</x:v>
      </x:c>
    </x:row>
    <x:row r="204" ht="14.399999618530273">
      <x:c r="A204" s="1" t="str">
        <x:v>Rajasthan</x:v>
      </x:c>
      <x:c r="B204" s="1" t="str">
        <x:v>Nagaur</x:v>
      </x:c>
      <x:c r="C204" s="1" t="str">
        <x:v>RA-0203</x:v>
      </x:c>
      <x:c r="D204" s="1" t="str">
        <x:v>North</x:v>
      </x:c>
      <x:c r="E204" s="1" t="n">
        <x:v>2156.7</x:v>
      </x:c>
      <x:c r="F204" s="1" t="n">
        <x:v>3350744</x:v>
      </x:c>
      <x:c r="G204" s="1" t="n">
        <x:v>1718377</x:v>
      </x:c>
      <x:c r="H204" s="1" t="n">
        <x:v>1632367</x:v>
      </x:c>
      <x:c r="I204" s="1" t="n">
        <x:v>0</x:v>
      </x:c>
      <x:c r="J204" s="1" t="n">
        <x:v>1553.64</x:v>
      </x:c>
      <x:c r="K204" s="1" t="n">
        <x:v>0.5357</x:v>
      </x:c>
      <x:c r="L204" s="1" t="n">
        <x:v>0.4341</x:v>
      </x:c>
      <x:c r="M204" s="1" t="n">
        <x:v>0.127</x:v>
      </x:c>
      <x:c r="N204" s="1" t="n">
        <x:v>160705</x:v>
      </x:c>
      <x:c r="O204" s="1" t="n">
        <x:v>167822</x:v>
      </x:c>
      <x:c r="P204" s="1" t="n">
        <x:v>514113</x:v>
      </x:c>
      <x:c r="Q204" s="1" t="n">
        <x:v>812.17</x:v>
      </x:c>
      <x:c r="R204" s="1" t="n">
        <x:v>1523.25</x:v>
      </x:c>
      <x:c r="S204" s="1" t="n">
        <x:v>56188.68</x:v>
      </x:c>
      <x:c r="T204" s="1" t="n">
        <x:v>0.197</x:v>
      </x:c>
      <x:c r="U204" s="1" t="n">
        <x:v>171.3</x:v>
      </x:c>
      <x:c r="V204" s="1" t="n">
        <x:v>156.3</x:v>
      </x:c>
      <x:c r="W204" s="1" t="n">
        <x:v>71.4</x:v>
      </x:c>
      <x:c r="X204" s="1" t="n">
        <x:v>53.9</x:v>
      </x:c>
      <x:c r="Y204" s="1" t="n">
        <x:v>67.85</x:v>
      </x:c>
      <x:c r="Z204" s="1" t="n">
        <x:v>854834</x:v>
      </x:c>
      <x:c r="AA204" s="1" t="n">
        <x:v>0.0303</x:v>
      </x:c>
      <x:c r="AB204" s="1" t="n">
        <x:v>0.5822</x:v>
      </x:c>
      <x:c r="AC204" s="1" t="n">
        <x:v>962</x:v>
      </x:c>
      <x:c r="AD204" s="1" t="n">
        <x:v>75</x:v>
      </x:c>
      <x:c r="AE204" s="1" t="n">
        <x:v>176</x:v>
      </x:c>
      <x:c r="AF204" s="1" t="str">
        <x:v>Textiles</x:v>
      </x:c>
      <x:c r="AG204" s="1" t="n">
        <x:v>831</x:v>
      </x:c>
      <x:c r="AH204" s="1" t="n">
        <x:v>1.48</x:v>
      </x:c>
      <x:c r="AI204" s="1" t="n">
        <x:v>1</x:v>
      </x:c>
      <x:c r="AJ204" s="1" t="n">
        <x:v>24.9</x:v>
      </x:c>
      <x:c r="AK204" s="1" t="n">
        <x:v>5.88</x:v>
      </x:c>
      <x:c r="AL204" s="1" t="n">
        <x:v>284680034991</x:v>
      </x:c>
      <x:c r="AM204" s="1" t="n">
        <x:v>270430803428</x:v>
      </x:c>
      <x:c r="AN204" s="1" t="n">
        <x:v>0</x:v>
      </x:c>
      <x:c r="AO204" s="1" t="n">
        <x:v>555110838420</x:v>
      </x:c>
      <x:c r="AP204" s="1" t="n">
        <x:v>543210</x:v>
      </x:c>
      <x:c r="AQ204" s="1" t="n">
        <x:v>678929</x:v>
      </x:c>
      <x:c r="AR204" s="1" t="n">
        <x:v>652790</x:v>
      </x:c>
      <x:c r="AS204" s="1" t="n">
        <x:v>491268</x:v>
      </x:c>
      <x:c r="AT204" s="1" t="n">
        <x:v>403469</x:v>
      </x:c>
      <x:c r="AU204" s="1" t="n">
        <x:v>249321</x:v>
      </x:c>
      <x:c r="AV204" s="1" t="n">
        <x:v>331757</x:v>
      </x:c>
      <x:c r="AW204" s="1" t="n">
        <x:v>2295800</x:v>
      </x:c>
      <x:c r="AX204" s="1" t="n">
        <x:v>1054944</x:v>
      </x:c>
      <x:c r="AY204" s="1" t="n">
        <x:v>2673880</x:v>
      </x:c>
      <x:c r="AZ204" s="1" t="n">
        <x:v>476646</x:v>
      </x:c>
      <x:c r="BA204" s="1" t="n">
        <x:v>76984</x:v>
      </x:c>
      <x:c r="BB204" s="1" t="n">
        <x:v>57651</x:v>
      </x:c>
      <x:c r="BC204" s="1" t="n">
        <x:v>23364</x:v>
      </x:c>
      <x:c r="BD204" s="1" t="n">
        <x:v>12319</x:v>
      </x:c>
      <x:c r="BE204" s="1" t="n">
        <x:v>29900</x:v>
      </x:c>
      <x:c r="BF204" s="1" t="n">
        <x:v>557265</x:v>
      </x:c>
      <x:c r="BG204" s="1" t="n">
        <x:v>289305</x:v>
      </x:c>
      <x:c r="BH204" s="1" t="n">
        <x:v>2504174</x:v>
      </x:c>
      <x:c r="BI204" s="1" t="str">
        <x:v>Census 2027 Estimate</x:v>
      </x:c>
    </x:row>
    <x:row r="205" ht="14.399999618530273">
      <x:c r="A205" s="1" t="str">
        <x:v>Rajasthan</x:v>
      </x:c>
      <x:c r="B205" s="1" t="str">
        <x:v>Pali</x:v>
      </x:c>
      <x:c r="C205" s="1" t="str">
        <x:v>RA-0204</x:v>
      </x:c>
      <x:c r="D205" s="1" t="str">
        <x:v>North</x:v>
      </x:c>
      <x:c r="E205" s="1" t="n">
        <x:v>2640.1</x:v>
      </x:c>
      <x:c r="F205" s="1" t="n">
        <x:v>2064061</x:v>
      </x:c>
      <x:c r="G205" s="1" t="n">
        <x:v>1038752</x:v>
      </x:c>
      <x:c r="H205" s="1" t="n">
        <x:v>1025309</x:v>
      </x:c>
      <x:c r="I205" s="1" t="n">
        <x:v>0</x:v>
      </x:c>
      <x:c r="J205" s="1" t="n">
        <x:v>781.81</x:v>
      </x:c>
      <x:c r="K205" s="1" t="n">
        <x:v>0.5368</x:v>
      </x:c>
      <x:c r="L205" s="1" t="n">
        <x:v>0.4164</x:v>
      </x:c>
      <x:c r="M205" s="1" t="n">
        <x:v>0.123</x:v>
      </x:c>
      <x:c r="N205" s="1" t="n">
        <x:v>158651</x:v>
      </x:c>
      <x:c r="O205" s="1" t="n">
        <x:v>166229</x:v>
      </x:c>
      <x:c r="P205" s="1" t="n">
        <x:v>404753</x:v>
      </x:c>
      <x:c r="Q205" s="1" t="n">
        <x:v>482.34</x:v>
      </x:c>
      <x:c r="R205" s="1" t="n">
        <x:v>914.74</x:v>
      </x:c>
      <x:c r="S205" s="1" t="n">
        <x:v>34283.9</x:v>
      </x:c>
      <x:c r="T205" s="1" t="n">
        <x:v>0.2</x:v>
      </x:c>
      <x:c r="U205" s="1" t="n">
        <x:v>168.3</x:v>
      </x:c>
      <x:c r="V205" s="1" t="n">
        <x:v>154.9</x:v>
      </x:c>
      <x:c r="W205" s="1" t="n">
        <x:v>68.7</x:v>
      </x:c>
      <x:c r="X205" s="1" t="n">
        <x:v>66.1</x:v>
      </x:c>
      <x:c r="Y205" s="1" t="n">
        <x:v>67.75</x:v>
      </x:c>
      <x:c r="Z205" s="1" t="n">
        <x:v>662508</x:v>
      </x:c>
      <x:c r="AA205" s="1" t="n">
        <x:v>0.0312</x:v>
      </x:c>
      <x:c r="AB205" s="1" t="n">
        <x:v>0.5156</x:v>
      </x:c>
      <x:c r="AC205" s="1" t="n">
        <x:v>592</x:v>
      </x:c>
      <x:c r="AD205" s="1" t="n">
        <x:v>46</x:v>
      </x:c>
      <x:c r="AE205" s="1" t="n">
        <x:v>107</x:v>
      </x:c>
      <x:c r="AF205" s="1" t="str">
        <x:v>Agriculture</x:v>
      </x:c>
      <x:c r="AG205" s="1" t="n">
        <x:v>491</x:v>
      </x:c>
      <x:c r="AH205" s="1" t="n">
        <x:v>0.88</x:v>
      </x:c>
      <x:c r="AI205" s="1" t="n">
        <x:v>1</x:v>
      </x:c>
      <x:c r="AJ205" s="1" t="n">
        <x:v>24.7</x:v>
      </x:c>
      <x:c r="AK205" s="1" t="n">
        <x:v>5.78</x:v>
      </x:c>
      <x:c r="AL205" s="1" t="n">
        <x:v>170455345332</x:v>
      </x:c>
      <x:c r="AM205" s="1" t="n">
        <x:v>168249314168</x:v>
      </x:c>
      <x:c r="AN205" s="1" t="n">
        <x:v>0</x:v>
      </x:c>
      <x:c r="AO205" s="1" t="n">
        <x:v>338704659501</x:v>
      </x:c>
      <x:c r="AP205" s="1" t="n">
        <x:v>345524</x:v>
      </x:c>
      <x:c r="AQ205" s="1" t="n">
        <x:v>356877</x:v>
      </x:c>
      <x:c r="AR205" s="1" t="n">
        <x:v>446457</x:v>
      </x:c>
      <x:c r="AS205" s="1" t="n">
        <x:v>306512</x:v>
      </x:c>
      <x:c r="AT205" s="1" t="n">
        <x:v>263580</x:v>
      </x:c>
      <x:c r="AU205" s="1" t="n">
        <x:v>187829</x:v>
      </x:c>
      <x:c r="AV205" s="1" t="n">
        <x:v>157282</x:v>
      </x:c>
      <x:c r="AW205" s="1" t="n">
        <x:v>1414216</x:v>
      </x:c>
      <x:c r="AX205" s="1" t="n">
        <x:v>649845</x:v>
      </x:c>
      <x:c r="AY205" s="1" t="n">
        <x:v>1647112</x:v>
      </x:c>
      <x:c r="AZ205" s="1" t="n">
        <x:v>293615</x:v>
      </x:c>
      <x:c r="BA205" s="1" t="n">
        <x:v>47423</x:v>
      </x:c>
      <x:c r="BB205" s="1" t="n">
        <x:v>35513</x:v>
      </x:c>
      <x:c r="BC205" s="1" t="n">
        <x:v>14392</x:v>
      </x:c>
      <x:c r="BD205" s="1" t="n">
        <x:v>7588</x:v>
      </x:c>
      <x:c r="BE205" s="1" t="n">
        <x:v>18418</x:v>
      </x:c>
      <x:c r="BF205" s="1" t="n">
        <x:v>343275</x:v>
      </x:c>
      <x:c r="BG205" s="1" t="n">
        <x:v>178212</x:v>
      </x:c>
      <x:c r="BH205" s="1" t="n">
        <x:v>1542574</x:v>
      </x:c>
      <x:c r="BI205" s="1" t="str">
        <x:v>Census 2027 Estimate</x:v>
      </x:c>
    </x:row>
    <x:row r="206" ht="14.399999618530273">
      <x:c r="A206" s="1" t="str">
        <x:v>Rajasthan</x:v>
      </x:c>
      <x:c r="B206" s="1" t="str">
        <x:v>Pratapgarh</x:v>
      </x:c>
      <x:c r="C206" s="1" t="str">
        <x:v>RA-0205</x:v>
      </x:c>
      <x:c r="D206" s="1" t="str">
        <x:v>North</x:v>
      </x:c>
      <x:c r="E206" s="1" t="n">
        <x:v>1711.9</x:v>
      </x:c>
      <x:c r="F206" s="1" t="n">
        <x:v>879130</x:v>
      </x:c>
      <x:c r="G206" s="1" t="n">
        <x:v>443435</x:v>
      </x:c>
      <x:c r="H206" s="1" t="n">
        <x:v>435695</x:v>
      </x:c>
      <x:c r="I206" s="1" t="n">
        <x:v>0</x:v>
      </x:c>
      <x:c r="J206" s="1" t="n">
        <x:v>513.54</x:v>
      </x:c>
      <x:c r="K206" s="1" t="n">
        <x:v>0.4667</x:v>
      </x:c>
      <x:c r="L206" s="1" t="n">
        <x:v>0.5576</x:v>
      </x:c>
      <x:c r="M206" s="1" t="n">
        <x:v>0.106</x:v>
      </x:c>
      <x:c r="N206" s="1" t="n">
        <x:v>162975</x:v>
      </x:c>
      <x:c r="O206" s="1" t="n">
        <x:v>166330</x:v>
      </x:c>
      <x:c r="P206" s="1" t="n">
        <x:v>480994</x:v>
      </x:c>
      <x:c r="Q206" s="1" t="n">
        <x:v>186.02</x:v>
      </x:c>
      <x:c r="R206" s="1" t="n">
        <x:v>368.14</x:v>
      </x:c>
      <x:c r="S206" s="1" t="n">
        <x:v>14611.08</x:v>
      </x:c>
      <x:c r="T206" s="1" t="n">
        <x:v>0.2</x:v>
      </x:c>
      <x:c r="U206" s="1" t="n">
        <x:v>171.5</x:v>
      </x:c>
      <x:c r="V206" s="1" t="n">
        <x:v>157.2</x:v>
      </x:c>
      <x:c r="W206" s="1" t="n">
        <x:v>65</x:v>
      </x:c>
      <x:c r="X206" s="1" t="n">
        <x:v>61.8</x:v>
      </x:c>
      <x:c r="Y206" s="1" t="n">
        <x:v>66.85</x:v>
      </x:c>
      <x:c r="Z206" s="1" t="n">
        <x:v>237593</x:v>
      </x:c>
      <x:c r="AA206" s="1" t="n">
        <x:v>0.0281</x:v>
      </x:c>
      <x:c r="AB206" s="1" t="n">
        <x:v>0.3647</x:v>
      </x:c>
      <x:c r="AC206" s="1" t="n">
        <x:v>252</x:v>
      </x:c>
      <x:c r="AD206" s="1" t="n">
        <x:v>19</x:v>
      </x:c>
      <x:c r="AE206" s="1" t="n">
        <x:v>45</x:v>
      </x:c>
      <x:c r="AF206" s="1" t="str">
        <x:v>Agriculture</x:v>
      </x:c>
      <x:c r="AG206" s="1" t="n">
        <x:v>180</x:v>
      </x:c>
      <x:c r="AH206" s="1" t="n">
        <x:v>0.32</x:v>
      </x:c>
      <x:c r="AI206" s="1" t="n">
        <x:v>1</x:v>
      </x:c>
      <x:c r="AJ206" s="1" t="n">
        <x:v>24.7</x:v>
      </x:c>
      <x:c r="AK206" s="1" t="n">
        <x:v>5.78</x:v>
      </x:c>
      <x:c r="AL206" s="1" t="n">
        <x:v>72809771290</x:v>
      </x:c>
      <x:c r="AM206" s="1" t="n">
        <x:v>71539013375</x:v>
      </x:c>
      <x:c r="AN206" s="1" t="n">
        <x:v>0</x:v>
      </x:c>
      <x:c r="AO206" s="1" t="n">
        <x:v>144348784665</x:v>
      </x:c>
      <x:c r="AP206" s="1" t="n">
        <x:v>159578</x:v>
      </x:c>
      <x:c r="AQ206" s="1" t="n">
        <x:v>183581</x:v>
      </x:c>
      <x:c r="AR206" s="1" t="n">
        <x:v>185779</x:v>
      </x:c>
      <x:c r="AS206" s="1" t="n">
        <x:v>133729</x:v>
      </x:c>
      <x:c r="AT206" s="1" t="n">
        <x:v>88801</x:v>
      </x:c>
      <x:c r="AU206" s="1" t="n">
        <x:v>67876</x:v>
      </x:c>
      <x:c r="AV206" s="1" t="n">
        <x:v>59786</x:v>
      </x:c>
      <x:c r="AW206" s="1" t="n">
        <x:v>602346</x:v>
      </x:c>
      <x:c r="AX206" s="1" t="n">
        <x:v>276784</x:v>
      </x:c>
      <x:c r="AY206" s="1" t="n">
        <x:v>701542</x:v>
      </x:c>
      <x:c r="AZ206" s="1" t="n">
        <x:v>125057</x:v>
      </x:c>
      <x:c r="BA206" s="1" t="n">
        <x:v>20198</x:v>
      </x:c>
      <x:c r="BB206" s="1" t="n">
        <x:v>15126</x:v>
      </x:c>
      <x:c r="BC206" s="1" t="n">
        <x:v>6130</x:v>
      </x:c>
      <x:c r="BD206" s="1" t="n">
        <x:v>3232</x:v>
      </x:c>
      <x:c r="BE206" s="1" t="n">
        <x:v>7845</x:v>
      </x:c>
      <x:c r="BF206" s="1" t="n">
        <x:v>146208</x:v>
      </x:c>
      <x:c r="BG206" s="1" t="n">
        <x:v>75904</x:v>
      </x:c>
      <x:c r="BH206" s="1" t="n">
        <x:v>657018</x:v>
      </x:c>
      <x:c r="BI206" s="1" t="str">
        <x:v>Census 2027 Estimate</x:v>
      </x:c>
    </x:row>
    <x:row r="207" ht="14.399999618530273">
      <x:c r="A207" s="1" t="str">
        <x:v>Rajasthan</x:v>
      </x:c>
      <x:c r="B207" s="1" t="str">
        <x:v>Rajsamand</x:v>
      </x:c>
      <x:c r="C207" s="1" t="str">
        <x:v>RA-0206</x:v>
      </x:c>
      <x:c r="D207" s="1" t="str">
        <x:v>North</x:v>
      </x:c>
      <x:c r="E207" s="1" t="n">
        <x:v>10630.2</x:v>
      </x:c>
      <x:c r="F207" s="1" t="n">
        <x:v>1171633</x:v>
      </x:c>
      <x:c r="G207" s="1" t="n">
        <x:v>588897</x:v>
      </x:c>
      <x:c r="H207" s="1" t="n">
        <x:v>582736</x:v>
      </x:c>
      <x:c r="I207" s="1" t="n">
        <x:v>0</x:v>
      </x:c>
      <x:c r="J207" s="1" t="n">
        <x:v>110.22</x:v>
      </x:c>
      <x:c r="K207" s="1" t="n">
        <x:v>0.5393</x:v>
      </x:c>
      <x:c r="L207" s="1" t="n">
        <x:v>0.4793</x:v>
      </x:c>
      <x:c r="M207" s="1" t="n">
        <x:v>0.093</x:v>
      </x:c>
      <x:c r="N207" s="1" t="n">
        <x:v>162810</x:v>
      </x:c>
      <x:c r="O207" s="1" t="n">
        <x:v>168586</x:v>
      </x:c>
      <x:c r="P207" s="1" t="n">
        <x:v>415913</x:v>
      </x:c>
      <x:c r="Q207" s="1" t="n">
        <x:v>274.85</x:v>
      </x:c>
      <x:c r="R207" s="1" t="n">
        <x:v>523.46</x:v>
      </x:c>
      <x:c r="S207" s="1" t="n">
        <x:v>19736.65</x:v>
      </x:c>
      <x:c r="T207" s="1" t="n">
        <x:v>0.193</x:v>
      </x:c>
      <x:c r="U207" s="1" t="n">
        <x:v>163.3</x:v>
      </x:c>
      <x:c r="V207" s="1" t="n">
        <x:v>159.5</x:v>
      </x:c>
      <x:c r="W207" s="1" t="n">
        <x:v>72.5</x:v>
      </x:c>
      <x:c r="X207" s="1" t="n">
        <x:v>50.1</x:v>
      </x:c>
      <x:c r="Y207" s="1" t="n">
        <x:v>67.85</x:v>
      </x:c>
      <x:c r="Z207" s="1" t="n">
        <x:v>371161</x:v>
      </x:c>
      <x:c r="AA207" s="1" t="n">
        <x:v>0.0304</x:v>
      </x:c>
      <x:c r="AB207" s="1" t="n">
        <x:v>0.4899</x:v>
      </x:c>
      <x:c r="AC207" s="1" t="n">
        <x:v>336</x:v>
      </x:c>
      <x:c r="AD207" s="1" t="n">
        <x:v>27</x:v>
      </x:c>
      <x:c r="AE207" s="1" t="n">
        <x:v>61</x:v>
      </x:c>
      <x:c r="AF207" s="1" t="str">
        <x:v>IT &amp; Services</x:v>
      </x:c>
      <x:c r="AG207" s="1" t="n">
        <x:v>275</x:v>
      </x:c>
      <x:c r="AH207" s="1" t="n">
        <x:v>0.49</x:v>
      </x:c>
      <x:c r="AI207" s="1" t="n">
        <x:v>1</x:v>
      </x:c>
      <x:c r="AJ207" s="1" t="n">
        <x:v>25.1</x:v>
      </x:c>
      <x:c r="AK207" s="1" t="n">
        <x:v>5.88</x:v>
      </x:c>
      <x:c r="AL207" s="1" t="n">
        <x:v>98005793962</x:v>
      </x:c>
      <x:c r="AM207" s="1" t="n">
        <x:v>96980620642</x:v>
      </x:c>
      <x:c r="AN207" s="1" t="n">
        <x:v>0</x:v>
      </x:c>
      <x:c r="AO207" s="1" t="n">
        <x:v>194986414604</x:v>
      </x:c>
      <x:c r="AP207" s="1" t="n">
        <x:v>208103</x:v>
      </x:c>
      <x:c r="AQ207" s="1" t="n">
        <x:v>218180</x:v>
      </x:c>
      <x:c r="AR207" s="1" t="n">
        <x:v>251926</x:v>
      </x:c>
      <x:c r="AS207" s="1" t="n">
        <x:v>177872</x:v>
      </x:c>
      <x:c r="AT207" s="1" t="n">
        <x:v>145883</x:v>
      </x:c>
      <x:c r="AU207" s="1" t="n">
        <x:v>109559</x:v>
      </x:c>
      <x:c r="AV207" s="1" t="n">
        <x:v>60110</x:v>
      </x:c>
      <x:c r="AW207" s="1" t="n">
        <x:v>802758</x:v>
      </x:c>
      <x:c r="AX207" s="1" t="n">
        <x:v>368875</x:v>
      </x:c>
      <x:c r="AY207" s="1" t="n">
        <x:v>934959</x:v>
      </x:c>
      <x:c r="AZ207" s="1" t="n">
        <x:v>166666</x:v>
      </x:c>
      <x:c r="BA207" s="1" t="n">
        <x:v>26918</x:v>
      </x:c>
      <x:c r="BB207" s="1" t="n">
        <x:v>20159</x:v>
      </x:c>
      <x:c r="BC207" s="1" t="n">
        <x:v>8170</x:v>
      </x:c>
      <x:c r="BD207" s="1" t="n">
        <x:v>4307</x:v>
      </x:c>
      <x:c r="BE207" s="1" t="n">
        <x:v>10454</x:v>
      </x:c>
      <x:c r="BF207" s="1" t="n">
        <x:v>194855</x:v>
      </x:c>
      <x:c r="BG207" s="1" t="n">
        <x:v>101159</x:v>
      </x:c>
      <x:c r="BH207" s="1" t="n">
        <x:v>875619</x:v>
      </x:c>
      <x:c r="BI207" s="1" t="str">
        <x:v>Census 2027 Estimate</x:v>
      </x:c>
    </x:row>
    <x:row r="208" ht="14.399999618530273">
      <x:c r="A208" s="1" t="str">
        <x:v>Rajasthan</x:v>
      </x:c>
      <x:c r="B208" s="1" t="str">
        <x:v>Sawai Madhopur</x:v>
      </x:c>
      <x:c r="C208" s="1" t="str">
        <x:v>RA-0207</x:v>
      </x:c>
      <x:c r="D208" s="1" t="str">
        <x:v>North</x:v>
      </x:c>
      <x:c r="E208" s="1" t="n">
        <x:v>4718.8</x:v>
      </x:c>
      <x:c r="F208" s="1" t="n">
        <x:v>1352913</x:v>
      </x:c>
      <x:c r="G208" s="1" t="n">
        <x:v>713183</x:v>
      </x:c>
      <x:c r="H208" s="1" t="n">
        <x:v>639730</x:v>
      </x:c>
      <x:c r="I208" s="1" t="n">
        <x:v>0</x:v>
      </x:c>
      <x:c r="J208" s="1" t="n">
        <x:v>286.71</x:v>
      </x:c>
      <x:c r="K208" s="1" t="n">
        <x:v>0.5594</x:v>
      </x:c>
      <x:c r="L208" s="1" t="n">
        <x:v>0.4358</x:v>
      </x:c>
      <x:c r="M208" s="1" t="n">
        <x:v>0.056</x:v>
      </x:c>
      <x:c r="N208" s="1" t="n">
        <x:v>161042</x:v>
      </x:c>
      <x:c r="O208" s="1" t="n">
        <x:v>168119</x:v>
      </x:c>
      <x:c r="P208" s="1" t="n">
        <x:v>495681</x:v>
      </x:c>
      <x:c r="Q208" s="1" t="n">
        <x:v>322.47</x:v>
      </x:c>
      <x:c r="R208" s="1" t="n">
        <x:v>609.42</x:v>
      </x:c>
      <x:c r="S208" s="1" t="n">
        <x:v>22727.19</x:v>
      </x:c>
      <x:c r="T208" s="1" t="n">
        <x:v>0.194</x:v>
      </x:c>
      <x:c r="U208" s="1" t="n">
        <x:v>164.4</x:v>
      </x:c>
      <x:c r="V208" s="1" t="n">
        <x:v>153.9</x:v>
      </x:c>
      <x:c r="W208" s="1" t="n">
        <x:v>62.3</x:v>
      </x:c>
      <x:c r="X208" s="1" t="n">
        <x:v>61.2</x:v>
      </x:c>
      <x:c r="Y208" s="1" t="n">
        <x:v>68.15</x:v>
      </x:c>
      <x:c r="Z208" s="1" t="n">
        <x:v>358621</x:v>
      </x:c>
      <x:c r="AA208" s="1" t="n">
        <x:v>0.0303</x:v>
      </x:c>
      <x:c r="AB208" s="1" t="n">
        <x:v>0.514</x:v>
      </x:c>
      <x:c r="AC208" s="1" t="n">
        <x:v>389</x:v>
      </x:c>
      <x:c r="AD208" s="1" t="n">
        <x:v>31</x:v>
      </x:c>
      <x:c r="AE208" s="1" t="n">
        <x:v>71</x:v>
      </x:c>
      <x:c r="AF208" s="1" t="str">
        <x:v>Agriculture</x:v>
      </x:c>
      <x:c r="AG208" s="1" t="n">
        <x:v>326</x:v>
      </x:c>
      <x:c r="AH208" s="1" t="n">
        <x:v>0.58</x:v>
      </x:c>
      <x:c r="AI208" s="1" t="n">
        <x:v>1</x:v>
      </x:c>
      <x:c r="AJ208" s="1" t="n">
        <x:v>25</x:v>
      </x:c>
      <x:c r="AK208" s="1" t="n">
        <x:v>5.88</x:v>
      </x:c>
      <x:c r="AL208" s="1" t="n">
        <x:v>118360825762</x:v>
      </x:c>
      <x:c r="AM208" s="1" t="n">
        <x:v>106170365630</x:v>
      </x:c>
      <x:c r="AN208" s="1" t="n">
        <x:v>0</x:v>
      </x:c>
      <x:c r="AO208" s="1" t="n">
        <x:v>224531191392</x:v>
      </x:c>
      <x:c r="AP208" s="1" t="n">
        <x:v>244065</x:v>
      </x:c>
      <x:c r="AQ208" s="1" t="n">
        <x:v>267606</x:v>
      </x:c>
      <x:c r="AR208" s="1" t="n">
        <x:v>278835</x:v>
      </x:c>
      <x:c r="AS208" s="1" t="n">
        <x:v>229454</x:v>
      </x:c>
      <x:c r="AT208" s="1" t="n">
        <x:v>149632</x:v>
      </x:c>
      <x:c r="AU208" s="1" t="n">
        <x:v>116486</x:v>
      </x:c>
      <x:c r="AV208" s="1" t="n">
        <x:v>66835</x:v>
      </x:c>
      <x:c r="AW208" s="1" t="n">
        <x:v>926964</x:v>
      </x:c>
      <x:c r="AX208" s="1" t="n">
        <x:v>425949</x:v>
      </x:c>
      <x:c r="AY208" s="1" t="n">
        <x:v>1079619</x:v>
      </x:c>
      <x:c r="AZ208" s="1" t="n">
        <x:v>192453</x:v>
      </x:c>
      <x:c r="BA208" s="1" t="n">
        <x:v>31083</x:v>
      </x:c>
      <x:c r="BB208" s="1" t="n">
        <x:v>23278</x:v>
      </x:c>
      <x:c r="BC208" s="1" t="n">
        <x:v>9433</x:v>
      </x:c>
      <x:c r="BD208" s="1" t="n">
        <x:v>4974</x:v>
      </x:c>
      <x:c r="BE208" s="1" t="n">
        <x:v>12073</x:v>
      </x:c>
      <x:c r="BF208" s="1" t="n">
        <x:v>225003</x:v>
      </x:c>
      <x:c r="BG208" s="1" t="n">
        <x:v>116811</x:v>
      </x:c>
      <x:c r="BH208" s="1" t="n">
        <x:v>1011099</x:v>
      </x:c>
      <x:c r="BI208" s="1" t="str">
        <x:v>Census 2027 Estimate</x:v>
      </x:c>
    </x:row>
    <x:row r="209" ht="14.399999618530273">
      <x:c r="A209" s="1" t="str">
        <x:v>Rajasthan</x:v>
      </x:c>
      <x:c r="B209" s="1" t="str">
        <x:v>Sikar</x:v>
      </x:c>
      <x:c r="C209" s="1" t="str">
        <x:v>RA-0208</x:v>
      </x:c>
      <x:c r="D209" s="1" t="str">
        <x:v>North</x:v>
      </x:c>
      <x:c r="E209" s="1" t="n">
        <x:v>9789.9</x:v>
      </x:c>
      <x:c r="F209" s="1" t="n">
        <x:v>2712138</x:v>
      </x:c>
      <x:c r="G209" s="1" t="n">
        <x:v>1392865</x:v>
      </x:c>
      <x:c r="H209" s="1" t="n">
        <x:v>1319273</x:v>
      </x:c>
      <x:c r="I209" s="1" t="n">
        <x:v>0</x:v>
      </x:c>
      <x:c r="J209" s="1" t="n">
        <x:v>277.03</x:v>
      </x:c>
      <x:c r="K209" s="1" t="n">
        <x:v>0.6211</x:v>
      </x:c>
      <x:c r="L209" s="1" t="n">
        <x:v>0.3789</x:v>
      </x:c>
      <x:c r="M209" s="1" t="n">
        <x:v>0.077</x:v>
      </x:c>
      <x:c r="N209" s="1" t="n">
        <x:v>160787</x:v>
      </x:c>
      <x:c r="O209" s="1" t="n">
        <x:v>169667</x:v>
      </x:c>
      <x:c r="P209" s="1" t="n">
        <x:v>501987</x:v>
      </x:c>
      <x:c r="Q209" s="1" t="n">
        <x:v>686.92</x:v>
      </x:c>
      <x:c r="R209" s="1" t="n">
        <x:v>1271.28</x:v>
      </x:c>
      <x:c r="S209" s="1" t="n">
        <x:v>45980.07</x:v>
      </x:c>
      <x:c r="T209" s="1" t="n">
        <x:v>0.189</x:v>
      </x:c>
      <x:c r="U209" s="1" t="n">
        <x:v>170.8</x:v>
      </x:c>
      <x:c r="V209" s="1" t="n">
        <x:v>153</x:v>
      </x:c>
      <x:c r="W209" s="1" t="n">
        <x:v>61.8</x:v>
      </x:c>
      <x:c r="X209" s="1" t="n">
        <x:v>67.6</x:v>
      </x:c>
      <x:c r="Y209" s="1" t="n">
        <x:v>68.85</x:v>
      </x:c>
      <x:c r="Z209" s="1" t="n">
        <x:v>716422</x:v>
      </x:c>
      <x:c r="AA209" s="1" t="n">
        <x:v>0.033</x:v>
      </x:c>
      <x:c r="AB209" s="1" t="n">
        <x:v>0.5754</x:v>
      </x:c>
      <x:c r="AC209" s="1" t="n">
        <x:v>779</x:v>
      </x:c>
      <x:c r="AD209" s="1" t="n">
        <x:v>60</x:v>
      </x:c>
      <x:c r="AE209" s="1" t="n">
        <x:v>144</x:v>
      </x:c>
      <x:c r="AF209" s="1" t="str">
        <x:v>Agriculture</x:v>
      </x:c>
      <x:c r="AG209" s="1" t="n">
        <x:v>705</x:v>
      </x:c>
      <x:c r="AH209" s="1" t="n">
        <x:v>1.26</x:v>
      </x:c>
      <x:c r="AI209" s="1" t="n">
        <x:v>1</x:v>
      </x:c>
      <x:c r="AJ209" s="1" t="n">
        <x:v>25.2</x:v>
      </x:c>
      <x:c r="AK209" s="1" t="n">
        <x:v>5.98</x:v>
      </x:c>
      <x:c r="AL209" s="1" t="n">
        <x:v>233290813327</x:v>
      </x:c>
      <x:c r="AM209" s="1" t="n">
        <x:v>220964994437</x:v>
      </x:c>
      <x:c r="AN209" s="1" t="n">
        <x:v>0</x:v>
      </x:c>
      <x:c r="AO209" s="1" t="n">
        <x:v>454255807764</x:v>
      </x:c>
      <x:c r="AP209" s="1" t="n">
        <x:v>535647</x:v>
      </x:c>
      <x:c r="AQ209" s="1" t="n">
        <x:v>495508</x:v>
      </x:c>
      <x:c r="AR209" s="1" t="n">
        <x:v>595043</x:v>
      </x:c>
      <x:c r="AS209" s="1" t="n">
        <x:v>410618</x:v>
      </x:c>
      <x:c r="AT209" s="1" t="n">
        <x:v>349595</x:v>
      </x:c>
      <x:c r="AU209" s="1" t="n">
        <x:v>209919</x:v>
      </x:c>
      <x:c r="AV209" s="1" t="n">
        <x:v>115808</x:v>
      </x:c>
      <x:c r="AW209" s="1" t="n">
        <x:v>1858253</x:v>
      </x:c>
      <x:c r="AX209" s="1" t="n">
        <x:v>853885</x:v>
      </x:c>
      <x:c r="AY209" s="1" t="n">
        <x:v>2164275</x:v>
      </x:c>
      <x:c r="AZ209" s="1" t="n">
        <x:v>385804</x:v>
      </x:c>
      <x:c r="BA209" s="1" t="n">
        <x:v>62312</x:v>
      </x:c>
      <x:c r="BB209" s="1" t="n">
        <x:v>46663</x:v>
      </x:c>
      <x:c r="BC209" s="1" t="n">
        <x:v>18911</x:v>
      </x:c>
      <x:c r="BD209" s="1" t="n">
        <x:v>9971</x:v>
      </x:c>
      <x:c r="BE209" s="1" t="n">
        <x:v>24202</x:v>
      </x:c>
      <x:c r="BF209" s="1" t="n">
        <x:v>451057</x:v>
      </x:c>
      <x:c r="BG209" s="1" t="n">
        <x:v>234167</x:v>
      </x:c>
      <x:c r="BH209" s="1" t="n">
        <x:v>2026914</x:v>
      </x:c>
      <x:c r="BI209" s="1" t="str">
        <x:v>Census 2027 Estimate</x:v>
      </x:c>
    </x:row>
    <x:row r="210" ht="14.399999618530273">
      <x:c r="A210" s="1" t="str">
        <x:v>Rajasthan</x:v>
      </x:c>
      <x:c r="B210" s="1" t="str">
        <x:v>Sirohi</x:v>
      </x:c>
      <x:c r="C210" s="1" t="str">
        <x:v>RA-0209</x:v>
      </x:c>
      <x:c r="D210" s="1" t="str">
        <x:v>North</x:v>
      </x:c>
      <x:c r="E210" s="1" t="n">
        <x:v>13479.6</x:v>
      </x:c>
      <x:c r="F210" s="1" t="n">
        <x:v>1049818</x:v>
      </x:c>
      <x:c r="G210" s="1" t="n">
        <x:v>541176</x:v>
      </x:c>
      <x:c r="H210" s="1" t="n">
        <x:v>508642</x:v>
      </x:c>
      <x:c r="I210" s="1" t="n">
        <x:v>0</x:v>
      </x:c>
      <x:c r="J210" s="1" t="n">
        <x:v>77.88</x:v>
      </x:c>
      <x:c r="K210" s="1" t="n">
        <x:v>0.4641</x:v>
      </x:c>
      <x:c r="L210" s="1" t="n">
        <x:v>0.4081</x:v>
      </x:c>
      <x:c r="M210" s="1" t="n">
        <x:v>0.043</x:v>
      </x:c>
      <x:c r="N210" s="1" t="n">
        <x:v>153639</x:v>
      </x:c>
      <x:c r="O210" s="1" t="n">
        <x:v>161230</x:v>
      </x:c>
      <x:c r="P210" s="1" t="n">
        <x:v>422913</x:v>
      </x:c>
      <x:c r="Q210" s="1" t="n">
        <x:v>222.62</x:v>
      </x:c>
      <x:c r="R210" s="1" t="n">
        <x:v>434.22</x:v>
      </x:c>
      <x:c r="S210" s="1" t="n">
        <x:v>16913</x:v>
      </x:c>
      <x:c r="T210" s="1" t="n">
        <x:v>0.214</x:v>
      </x:c>
      <x:c r="U210" s="1" t="n">
        <x:v>169.8</x:v>
      </x:c>
      <x:c r="V210" s="1" t="n">
        <x:v>152.7</x:v>
      </x:c>
      <x:c r="W210" s="1" t="n">
        <x:v>71</x:v>
      </x:c>
      <x:c r="X210" s="1" t="n">
        <x:v>62.7</x:v>
      </x:c>
      <x:c r="Y210" s="1" t="n">
        <x:v>67.15</x:v>
      </x:c>
      <x:c r="Z210" s="1" t="n">
        <x:v>312797</x:v>
      </x:c>
      <x:c r="AA210" s="1" t="n">
        <x:v>0.032</x:v>
      </x:c>
      <x:c r="AB210" s="1" t="n">
        <x:v>0.4356</x:v>
      </x:c>
      <x:c r="AC210" s="1" t="n">
        <x:v>301</x:v>
      </x:c>
      <x:c r="AD210" s="1" t="n">
        <x:v>23</x:v>
      </x:c>
      <x:c r="AE210" s="1" t="n">
        <x:v>54</x:v>
      </x:c>
      <x:c r="AF210" s="1" t="str">
        <x:v>Agriculture</x:v>
      </x:c>
      <x:c r="AG210" s="1" t="n">
        <x:v>227</x:v>
      </x:c>
      <x:c r="AH210" s="1" t="n">
        <x:v>0.41</x:v>
      </x:c>
      <x:c r="AI210" s="1" t="n">
        <x:v>1</x:v>
      </x:c>
      <x:c r="AJ210" s="1" t="n">
        <x:v>24</x:v>
      </x:c>
      <x:c r="AK210" s="1" t="n">
        <x:v>5.78</x:v>
      </x:c>
      <x:c r="AL210" s="1" t="n">
        <x:v>86134251111</x:v>
      </x:c>
      <x:c r="AM210" s="1" t="n">
        <x:v>80956177190</x:v>
      </x:c>
      <x:c r="AN210" s="1" t="n">
        <x:v>0</x:v>
      </x:c>
      <x:c r="AO210" s="1" t="n">
        <x:v>167090428301</x:v>
      </x:c>
      <x:c r="AP210" s="1" t="n">
        <x:v>218152</x:v>
      </x:c>
      <x:c r="AQ210" s="1" t="n">
        <x:v>200830</x:v>
      </x:c>
      <x:c r="AR210" s="1" t="n">
        <x:v>220147</x:v>
      </x:c>
      <x:c r="AS210" s="1" t="n">
        <x:v>173745</x:v>
      </x:c>
      <x:c r="AT210" s="1" t="n">
        <x:v>119994</x:v>
      </x:c>
      <x:c r="AU210" s="1" t="n">
        <x:v>77477</x:v>
      </x:c>
      <x:c r="AV210" s="1" t="n">
        <x:v>39473</x:v>
      </x:c>
      <x:c r="AW210" s="1" t="n">
        <x:v>719295</x:v>
      </x:c>
      <x:c r="AX210" s="1" t="n">
        <x:v>330523</x:v>
      </x:c>
      <x:c r="AY210" s="1" t="n">
        <x:v>837751</x:v>
      </x:c>
      <x:c r="AZ210" s="1" t="n">
        <x:v>149337</x:v>
      </x:c>
      <x:c r="BA210" s="1" t="n">
        <x:v>24120</x:v>
      </x:c>
      <x:c r="BB210" s="1" t="n">
        <x:v>18063</x:v>
      </x:c>
      <x:c r="BC210" s="1" t="n">
        <x:v>7320</x:v>
      </x:c>
      <x:c r="BD210" s="1" t="n">
        <x:v>3860</x:v>
      </x:c>
      <x:c r="BE210" s="1" t="n">
        <x:v>9367</x:v>
      </x:c>
      <x:c r="BF210" s="1" t="n">
        <x:v>174596</x:v>
      </x:c>
      <x:c r="BG210" s="1" t="n">
        <x:v>90642</x:v>
      </x:c>
      <x:c r="BH210" s="1" t="n">
        <x:v>784580</x:v>
      </x:c>
      <x:c r="BI210" s="1" t="str">
        <x:v>Census 2027 Estimate</x:v>
      </x:c>
    </x:row>
    <x:row r="211" ht="14.399999618530273">
      <x:c r="A211" s="1" t="str">
        <x:v>Rajasthan</x:v>
      </x:c>
      <x:c r="B211" s="1" t="str">
        <x:v>Sri Ganganagar</x:v>
      </x:c>
      <x:c r="C211" s="1" t="str">
        <x:v>RA-0210</x:v>
      </x:c>
      <x:c r="D211" s="1" t="str">
        <x:v>North</x:v>
      </x:c>
      <x:c r="E211" s="1" t="n">
        <x:v>14189.5</x:v>
      </x:c>
      <x:c r="F211" s="1" t="n">
        <x:v>2880110</x:v>
      </x:c>
      <x:c r="G211" s="1" t="n">
        <x:v>1515732</x:v>
      </x:c>
      <x:c r="H211" s="1" t="n">
        <x:v>1363452</x:v>
      </x:c>
      <x:c r="I211" s="1" t="n">
        <x:v>926</x:v>
      </x:c>
      <x:c r="J211" s="1" t="n">
        <x:v>202.97</x:v>
      </x:c>
      <x:c r="K211" s="1" t="n">
        <x:v>0.7845</x:v>
      </x:c>
      <x:c r="L211" s="1" t="n">
        <x:v>0.531</x:v>
      </x:c>
      <x:c r="M211" s="1" t="n">
        <x:v>0.112</x:v>
      </x:c>
      <x:c r="N211" s="1" t="n">
        <x:v>189173</x:v>
      </x:c>
      <x:c r="O211" s="1" t="n">
        <x:v>194015</x:v>
      </x:c>
      <x:c r="P211" s="1" t="n">
        <x:v>786884</x:v>
      </x:c>
      <x:c r="Q211" s="1" t="n">
        <x:v>1095.66</x:v>
      </x:c>
      <x:c r="R211" s="1" t="n">
        <x:v>1834.33</x:v>
      </x:c>
      <x:c r="S211" s="1" t="n">
        <x:v>55834.77</x:v>
      </x:c>
      <x:c r="T211" s="1" t="n">
        <x:v>0.135</x:v>
      </x:c>
      <x:c r="U211" s="1" t="n">
        <x:v>169.7</x:v>
      </x:c>
      <x:c r="V211" s="1" t="n">
        <x:v>158.2</x:v>
      </x:c>
      <x:c r="W211" s="1" t="n">
        <x:v>64.4</x:v>
      </x:c>
      <x:c r="X211" s="1" t="n">
        <x:v>63.3</x:v>
      </x:c>
      <x:c r="Y211" s="1" t="n">
        <x:v>71.35</x:v>
      </x:c>
      <x:c r="Z211" s="1" t="n">
        <x:v>554991</x:v>
      </x:c>
      <x:c r="AA211" s="1" t="n">
        <x:v>0.626</x:v>
      </x:c>
      <x:c r="AB211" s="1" t="n">
        <x:v>0.604</x:v>
      </x:c>
      <x:c r="AC211" s="1" t="n">
        <x:v>827</x:v>
      </x:c>
      <x:c r="AD211" s="1" t="n">
        <x:v>64</x:v>
      </x:c>
      <x:c r="AE211" s="1" t="n">
        <x:v>170</x:v>
      </x:c>
      <x:c r="AF211" s="1" t="str">
        <x:v>Agriculture</x:v>
      </x:c>
      <x:c r="AG211" s="1" t="n">
        <x:v>1086</x:v>
      </x:c>
      <x:c r="AH211" s="1" t="n">
        <x:v>1.94</x:v>
      </x:c>
      <x:c r="AI211" s="1" t="n">
        <x:v>1</x:v>
      </x:c>
      <x:c r="AJ211" s="1" t="n">
        <x:v>28.7</x:v>
      </x:c>
      <x:c r="AK211" s="1" t="n">
        <x:v>6.58</x:v>
      </x:c>
      <x:c r="AL211" s="1" t="n">
        <x:v>290301228047</x:v>
      </x:c>
      <x:c r="AM211" s="1" t="n">
        <x:v>261135876571</x:v>
      </x:c>
      <x:c r="AN211" s="1" t="n">
        <x:v>177329993</x:v>
      </x:c>
      <x:c r="AO211" s="1" t="n">
        <x:v>551614434611</x:v>
      </x:c>
      <x:c r="AP211" s="1" t="n">
        <x:v>579478</x:v>
      </x:c>
      <x:c r="AQ211" s="1" t="n">
        <x:v>600503</x:v>
      </x:c>
      <x:c r="AR211" s="1" t="n">
        <x:v>579478</x:v>
      </x:c>
      <x:c r="AS211" s="1" t="n">
        <x:v>447281</x:v>
      </x:c>
      <x:c r="AT211" s="1" t="n">
        <x:v>351085</x:v>
      </x:c>
      <x:c r="AU211" s="1" t="n">
        <x:v>243081</x:v>
      </x:c>
      <x:c r="AV211" s="1" t="n">
        <x:v>79204</x:v>
      </x:c>
      <x:c r="AW211" s="1" t="n">
        <x:v>1973341</x:v>
      </x:c>
      <x:c r="AX211" s="1" t="n">
        <x:v>906769</x:v>
      </x:c>
      <x:c r="AY211" s="1" t="n">
        <x:v>2298316</x:v>
      </x:c>
      <x:c r="AZ211" s="1" t="n">
        <x:v>409698</x:v>
      </x:c>
      <x:c r="BA211" s="1" t="n">
        <x:v>66171</x:v>
      </x:c>
      <x:c r="BB211" s="1" t="n">
        <x:v>49553</x:v>
      </x:c>
      <x:c r="BC211" s="1" t="n">
        <x:v>20083</x:v>
      </x:c>
      <x:c r="BD211" s="1" t="n">
        <x:v>10589</x:v>
      </x:c>
      <x:c r="BE211" s="1" t="n">
        <x:v>25700</x:v>
      </x:c>
      <x:c r="BF211" s="1" t="n">
        <x:v>478993</x:v>
      </x:c>
      <x:c r="BG211" s="1" t="n">
        <x:v>248670</x:v>
      </x:c>
      <x:c r="BH211" s="1" t="n">
        <x:v>2152447</x:v>
      </x:c>
      <x:c r="BI211" s="1" t="str">
        <x:v>Census 2027 Estimate</x:v>
      </x:c>
    </x:row>
    <x:row r="212" ht="14.399999618530273">
      <x:c r="A212" s="1" t="str">
        <x:v>Rajasthan</x:v>
      </x:c>
      <x:c r="B212" s="1" t="str">
        <x:v>Tonk</x:v>
      </x:c>
      <x:c r="C212" s="1" t="str">
        <x:v>RA-0211</x:v>
      </x:c>
      <x:c r="D212" s="1" t="str">
        <x:v>North</x:v>
      </x:c>
      <x:c r="E212" s="1" t="n">
        <x:v>5493.4</x:v>
      </x:c>
      <x:c r="F212" s="1" t="n">
        <x:v>1439803</x:v>
      </x:c>
      <x:c r="G212" s="1" t="n">
        <x:v>737602</x:v>
      </x:c>
      <x:c r="H212" s="1" t="n">
        <x:v>702201</x:v>
      </x:c>
      <x:c r="I212" s="1" t="n">
        <x:v>0</x:v>
      </x:c>
      <x:c r="J212" s="1" t="n">
        <x:v>262.1</x:v>
      </x:c>
      <x:c r="K212" s="1" t="n">
        <x:v>0.5314</x:v>
      </x:c>
      <x:c r="L212" s="1" t="n">
        <x:v>0.4597</x:v>
      </x:c>
      <x:c r="M212" s="1" t="n">
        <x:v>0.075</x:v>
      </x:c>
      <x:c r="N212" s="1" t="n">
        <x:v>161568</x:v>
      </x:c>
      <x:c r="O212" s="1" t="n">
        <x:v>167914</x:v>
      </x:c>
      <x:c r="P212" s="1" t="n">
        <x:v>489026</x:v>
      </x:c>
      <x:c r="Q212" s="1" t="n">
        <x:v>340.75</x:v>
      </x:c>
      <x:c r="R212" s="1" t="n">
        <x:v>645.53</x:v>
      </x:c>
      <x:c r="S212" s="1" t="n">
        <x:v>24157.42</x:v>
      </x:c>
      <x:c r="T212" s="1" t="n">
        <x:v>0.196</x:v>
      </x:c>
      <x:c r="U212" s="1" t="n">
        <x:v>172.3</x:v>
      </x:c>
      <x:c r="V212" s="1" t="n">
        <x:v>159.8</x:v>
      </x:c>
      <x:c r="W212" s="1" t="n">
        <x:v>75.3</x:v>
      </x:c>
      <x:c r="X212" s="1" t="n">
        <x:v>51</x:v>
      </x:c>
      <x:c r="Y212" s="1" t="n">
        <x:v>67.85</x:v>
      </x:c>
      <x:c r="Z212" s="1" t="n">
        <x:v>386376</x:v>
      </x:c>
      <x:c r="AA212" s="1" t="n">
        <x:v>0.03</x:v>
      </x:c>
      <x:c r="AB212" s="1" t="n">
        <x:v>0.5283</x:v>
      </x:c>
      <x:c r="AC212" s="1" t="n">
        <x:v>413</x:v>
      </x:c>
      <x:c r="AD212" s="1" t="n">
        <x:v>33</x:v>
      </x:c>
      <x:c r="AE212" s="1" t="n">
        <x:v>75</x:v>
      </x:c>
      <x:c r="AF212" s="1" t="str">
        <x:v>Agriculture</x:v>
      </x:c>
      <x:c r="AG212" s="1" t="n">
        <x:v>345</x:v>
      </x:c>
      <x:c r="AH212" s="1" t="n">
        <x:v>0.61</x:v>
      </x:c>
      <x:c r="AI212" s="1" t="n">
        <x:v>1</x:v>
      </x:c>
      <x:c r="AJ212" s="1" t="n">
        <x:v>25</x:v>
      </x:c>
      <x:c r="AK212" s="1" t="n">
        <x:v>5.88</x:v>
      </x:c>
      <x:c r="AL212" s="1" t="n">
        <x:v>122264439463</x:v>
      </x:c>
      <x:c r="AM212" s="1" t="n">
        <x:v>116396506685</x:v>
      </x:c>
      <x:c r="AN212" s="1" t="n">
        <x:v>0</x:v>
      </x:c>
      <x:c r="AO212" s="1" t="n">
        <x:v>238660946149</x:v>
      </x:c>
      <x:c r="AP212" s="1" t="n">
        <x:v>269990</x:v>
      </x:c>
      <x:c r="AQ212" s="1" t="n">
        <x:v>292741</x:v>
      </x:c>
      <x:c r="AR212" s="1" t="n">
        <x:v>320388</x:v>
      </x:c>
      <x:c r="AS212" s="1" t="n">
        <x:v>238599</x:v>
      </x:c>
      <x:c r="AT212" s="1" t="n">
        <x:v>156522</x:v>
      </x:c>
      <x:c r="AU212" s="1" t="n">
        <x:v>121675</x:v>
      </x:c>
      <x:c r="AV212" s="1" t="n">
        <x:v>39888</x:v>
      </x:c>
      <x:c r="AW212" s="1" t="n">
        <x:v>986497</x:v>
      </x:c>
      <x:c r="AX212" s="1" t="n">
        <x:v>453306</x:v>
      </x:c>
      <x:c r="AY212" s="1" t="n">
        <x:v>1148957</x:v>
      </x:c>
      <x:c r="AZ212" s="1" t="n">
        <x:v>204813</x:v>
      </x:c>
      <x:c r="BA212" s="1" t="n">
        <x:v>33080</x:v>
      </x:c>
      <x:c r="BB212" s="1" t="n">
        <x:v>24772</x:v>
      </x:c>
      <x:c r="BC212" s="1" t="n">
        <x:v>10040</x:v>
      </x:c>
      <x:c r="BD212" s="1" t="n">
        <x:v>5294</x:v>
      </x:c>
      <x:c r="BE212" s="1" t="n">
        <x:v>12847</x:v>
      </x:c>
      <x:c r="BF212" s="1" t="n">
        <x:v>239455</x:v>
      </x:c>
      <x:c r="BG212" s="1" t="n">
        <x:v>124313</x:v>
      </x:c>
      <x:c r="BH212" s="1" t="n">
        <x:v>1076035</x:v>
      </x:c>
      <x:c r="BI212" s="1" t="str">
        <x:v>Census 2027 Estimate</x:v>
      </x:c>
    </x:row>
    <x:row r="213" ht="14.399999618530273">
      <x:c r="A213" s="1" t="str">
        <x:v>Rajasthan</x:v>
      </x:c>
      <x:c r="B213" s="1" t="str">
        <x:v>Udaipur</x:v>
      </x:c>
      <x:c r="C213" s="1" t="str">
        <x:v>RA-0212</x:v>
      </x:c>
      <x:c r="D213" s="1" t="str">
        <x:v>North</x:v>
      </x:c>
      <x:c r="E213" s="1" t="n">
        <x:v>7465</x:v>
      </x:c>
      <x:c r="F213" s="1" t="n">
        <x:v>3108309</x:v>
      </x:c>
      <x:c r="G213" s="1" t="n">
        <x:v>1587169</x:v>
      </x:c>
      <x:c r="H213" s="1" t="n">
        <x:v>1521140</x:v>
      </x:c>
      <x:c r="I213" s="1" t="n">
        <x:v>0</x:v>
      </x:c>
      <x:c r="J213" s="1" t="n">
        <x:v>416.38</x:v>
      </x:c>
      <x:c r="K213" s="1" t="n">
        <x:v>0.5198</x:v>
      </x:c>
      <x:c r="L213" s="1" t="n">
        <x:v>0.4481</x:v>
      </x:c>
      <x:c r="M213" s="1" t="n">
        <x:v>0.071</x:v>
      </x:c>
      <x:c r="N213" s="1" t="n">
        <x:v>158910</x:v>
      </x:c>
      <x:c r="O213" s="1" t="n">
        <x:v>165511</x:v>
      </x:c>
      <x:c r="P213" s="1" t="n">
        <x:v>467012</x:v>
      </x:c>
      <x:c r="Q213" s="1" t="n">
        <x:v>691.84</x:v>
      </x:c>
      <x:c r="R213" s="1" t="n">
        <x:v>1336.71</x:v>
      </x:c>
      <x:c r="S213" s="1" t="n">
        <x:v>51405.52</x:v>
      </x:c>
      <x:c r="T213" s="1" t="n">
        <x:v>0.201</x:v>
      </x:c>
      <x:c r="U213" s="1" t="n">
        <x:v>170.2</x:v>
      </x:c>
      <x:c r="V213" s="1" t="n">
        <x:v>159.9</x:v>
      </x:c>
      <x:c r="W213" s="1" t="n">
        <x:v>62.9</x:v>
      </x:c>
      <x:c r="X213" s="1" t="n">
        <x:v>53.6</x:v>
      </x:c>
      <x:c r="Y213" s="1" t="n">
        <x:v>67.55</x:v>
      </x:c>
      <x:c r="Z213" s="1" t="n">
        <x:v>860941</x:v>
      </x:c>
      <x:c r="AA213" s="1" t="n">
        <x:v>0.0418</x:v>
      </x:c>
      <x:c r="AB213" s="1" t="n">
        <x:v>0.4197</x:v>
      </x:c>
      <x:c r="AC213" s="1" t="n">
        <x:v>893</x:v>
      </x:c>
      <x:c r="AD213" s="1" t="n">
        <x:v>69</x:v>
      </x:c>
      <x:c r="AE213" s="1" t="n">
        <x:v>159</x:v>
      </x:c>
      <x:c r="AF213" s="1" t="str">
        <x:v>Agriculture</x:v>
      </x:c>
      <x:c r="AG213" s="1" t="n">
        <x:v>693</x:v>
      </x:c>
      <x:c r="AH213" s="1" t="n">
        <x:v>1.24</x:v>
      </x:c>
      <x:c r="AI213" s="1" t="n">
        <x:v>1</x:v>
      </x:c>
      <x:c r="AJ213" s="1" t="n">
        <x:v>24.6</x:v>
      </x:c>
      <x:c r="AK213" s="1" t="n">
        <x:v>5.78</x:v>
      </x:c>
      <x:c r="AL213" s="1" t="n">
        <x:v>259322150089</x:v>
      </x:c>
      <x:c r="AM213" s="1" t="n">
        <x:v>248533839137</x:v>
      </x:c>
      <x:c r="AN213" s="1" t="n">
        <x:v>0</x:v>
      </x:c>
      <x:c r="AO213" s="1" t="n">
        <x:v>507855989226</x:v>
      </x:c>
      <x:c r="AP213" s="1" t="n">
        <x:v>528307</x:v>
      </x:c>
      <x:c r="AQ213" s="1" t="n">
        <x:v>550993</x:v>
      </x:c>
      <x:c r="AR213" s="1" t="n">
        <x:v>685556</x:v>
      </x:c>
      <x:c r="AS213" s="1" t="n">
        <x:v>445332</x:v>
      </x:c>
      <x:c r="AT213" s="1" t="n">
        <x:v>351790</x:v>
      </x:c>
      <x:c r="AU213" s="1" t="n">
        <x:v>295852</x:v>
      </x:c>
      <x:c r="AV213" s="1" t="n">
        <x:v>250479</x:v>
      </x:c>
      <x:c r="AW213" s="1" t="n">
        <x:v>2129694</x:v>
      </x:c>
      <x:c r="AX213" s="1" t="n">
        <x:v>978615</x:v>
      </x:c>
      <x:c r="AY213" s="1" t="n">
        <x:v>2480418</x:v>
      </x:c>
      <x:c r="AZ213" s="1" t="n">
        <x:v>442159</x:v>
      </x:c>
      <x:c r="BA213" s="1" t="n">
        <x:v>71413</x:v>
      </x:c>
      <x:c r="BB213" s="1" t="n">
        <x:v>53479</x:v>
      </x:c>
      <x:c r="BC213" s="1" t="n">
        <x:v>21673</x:v>
      </x:c>
      <x:c r="BD213" s="1" t="n">
        <x:v>11428</x:v>
      </x:c>
      <x:c r="BE213" s="1" t="n">
        <x:v>27739</x:v>
      </x:c>
      <x:c r="BF213" s="1" t="n">
        <x:v>516945</x:v>
      </x:c>
      <x:c r="BG213" s="1" t="n">
        <x:v>268373</x:v>
      </x:c>
      <x:c r="BH213" s="1" t="n">
        <x:v>2322991</x:v>
      </x:c>
      <x:c r="BI213" s="1" t="str">
        <x:v>Census 2027 Estimate</x:v>
      </x:c>
    </x:row>
    <x:row r="214" ht="14.399999618530273">
      <x:c r="A214" s="1" t="str">
        <x:v>Andhra Pradesh</x:v>
      </x:c>
      <x:c r="B214" s="1" t="str">
        <x:v>Alluri Sitharama Raju</x:v>
      </x:c>
      <x:c r="C214" s="1" t="str">
        <x:v>AN-0213</x:v>
      </x:c>
      <x:c r="D214" s="1" t="str">
        <x:v>South</x:v>
      </x:c>
      <x:c r="E214" s="1" t="n">
        <x:v>2231.8</x:v>
      </x:c>
      <x:c r="F214" s="1" t="n">
        <x:v>5650316</x:v>
      </x:c>
      <x:c r="G214" s="1" t="n">
        <x:v>2855037</x:v>
      </x:c>
      <x:c r="H214" s="1" t="n">
        <x:v>2793937</x:v>
      </x:c>
      <x:c r="I214" s="1" t="n">
        <x:v>1342</x:v>
      </x:c>
      <x:c r="J214" s="1" t="n">
        <x:v>2531.73</x:v>
      </x:c>
      <x:c r="K214" s="1" t="n">
        <x:v>0.6401</x:v>
      </x:c>
      <x:c r="L214" s="1" t="n">
        <x:v>0.37</x:v>
      </x:c>
      <x:c r="M214" s="1" t="n">
        <x:v>0.079</x:v>
      </x:c>
      <x:c r="N214" s="1" t="n">
        <x:v>267841</x:v>
      </x:c>
      <x:c r="O214" s="1" t="n">
        <x:v>283112</x:v>
      </x:c>
      <x:c r="P214" s="1" t="n">
        <x:v>1132982</x:v>
      </x:c>
      <x:c r="Q214" s="1" t="n">
        <x:v>2672.34</x:v>
      </x:c>
      <x:c r="R214" s="1" t="n">
        <x:v>4745.93</x:v>
      </x:c>
      <x:c r="S214" s="1" t="n">
        <x:v>160794.4</x:v>
      </x:c>
      <x:c r="T214" s="1" t="n">
        <x:v>0.181</x:v>
      </x:c>
      <x:c r="U214" s="1" t="n">
        <x:v>164.9</x:v>
      </x:c>
      <x:c r="V214" s="1" t="n">
        <x:v>157.7</x:v>
      </x:c>
      <x:c r="W214" s="1" t="n">
        <x:v>72</x:v>
      </x:c>
      <x:c r="X214" s="1" t="n">
        <x:v>57.7</x:v>
      </x:c>
      <x:c r="Y214" s="1" t="n">
        <x:v>69.45</x:v>
      </x:c>
      <x:c r="Z214" s="1" t="n">
        <x:v>1103480</x:v>
      </x:c>
      <x:c r="AA214" s="1" t="n">
        <x:v>0.434</x:v>
      </x:c>
      <x:c r="AB214" s="1" t="n">
        <x:v>0.437</x:v>
      </x:c>
      <x:c r="AC214" s="1" t="n">
        <x:v>1632</x:v>
      </x:c>
      <x:c r="AD214" s="1" t="n">
        <x:v>128</x:v>
      </x:c>
      <x:c r="AE214" s="1" t="n">
        <x:v>314</x:v>
      </x:c>
      <x:c r="AF214" s="1" t="str">
        <x:v>Agriculture</x:v>
      </x:c>
      <x:c r="AG214" s="1" t="n">
        <x:v>1717</x:v>
      </x:c>
      <x:c r="AH214" s="1" t="n">
        <x:v>3.06</x:v>
      </x:c>
      <x:c r="AI214" s="1" t="n">
        <x:v>1</x:v>
      </x:c>
      <x:c r="AJ214" s="1" t="n">
        <x:v>41.6</x:v>
      </x:c>
      <x:c r="AK214" s="1" t="n">
        <x:v>6.18</x:v>
      </x:c>
      <x:c r="AL214" s="1" t="n">
        <x:v>802677005495</x:v>
      </x:c>
      <x:c r="AM214" s="1" t="n">
        <x:v>785498892985</x:v>
      </x:c>
      <x:c r="AN214" s="1" t="n">
        <x:v>377388489</x:v>
      </x:c>
      <x:c r="AO214" s="1" t="n">
        <x:v>1588553286969</x:v>
      </x:c>
      <x:c r="AP214" s="1" t="n">
        <x:v>1061694</x:v>
      </x:c>
      <x:c r="AQ214" s="1" t="n">
        <x:v>972420</x:v>
      </x:c>
      <x:c r="AR214" s="1" t="n">
        <x:v>1251545</x:v>
      </x:c>
      <x:c r="AS214" s="1" t="n">
        <x:v>863933</x:v>
      </x:c>
      <x:c r="AT214" s="1" t="n">
        <x:v>666172</x:v>
      </x:c>
      <x:c r="AU214" s="1" t="n">
        <x:v>396652</x:v>
      </x:c>
      <x:c r="AV214" s="1" t="n">
        <x:v>437900</x:v>
      </x:c>
      <x:c r="AW214" s="1" t="n">
        <x:v>3871379</x:v>
      </x:c>
      <x:c r="AX214" s="1" t="n">
        <x:v>1778937</x:v>
      </x:c>
      <x:c r="AY214" s="1" t="n">
        <x:v>4508929</x:v>
      </x:c>
      <x:c r="AZ214" s="1" t="n">
        <x:v>803762</x:v>
      </x:c>
      <x:c r="BA214" s="1" t="n">
        <x:v>129817</x:v>
      </x:c>
      <x:c r="BB214" s="1" t="n">
        <x:v>97216</x:v>
      </x:c>
      <x:c r="BC214" s="1" t="n">
        <x:v>39398</x:v>
      </x:c>
      <x:c r="BD214" s="1" t="n">
        <x:v>20773</x:v>
      </x:c>
      <x:c r="BE214" s="1" t="n">
        <x:v>50421</x:v>
      </x:c>
      <x:c r="BF214" s="1" t="n">
        <x:v>939708</x:v>
      </x:c>
      <x:c r="BG214" s="1" t="n">
        <x:v>487850</x:v>
      </x:c>
      <x:c r="BH214" s="1" t="n">
        <x:v>4222758</x:v>
      </x:c>
      <x:c r="BI214" s="1" t="str">
        <x:v>Census 2027 Estimate</x:v>
      </x:c>
    </x:row>
    <x:row r="215" ht="14.399999618530273">
      <x:c r="A215" s="1" t="str">
        <x:v>Andhra Pradesh</x:v>
      </x:c>
      <x:c r="B215" s="1" t="str">
        <x:v>Anakapalli</x:v>
      </x:c>
      <x:c r="C215" s="1" t="str">
        <x:v>AN-0214</x:v>
      </x:c>
      <x:c r="D215" s="1" t="str">
        <x:v>South</x:v>
      </x:c>
      <x:c r="E215" s="1" t="n">
        <x:v>6566.7</x:v>
      </x:c>
      <x:c r="F215" s="1" t="n">
        <x:v>3098427</x:v>
      </x:c>
      <x:c r="G215" s="1" t="n">
        <x:v>1557680</x:v>
      </x:c>
      <x:c r="H215" s="1" t="n">
        <x:v>1539933</x:v>
      </x:c>
      <x:c r="I215" s="1" t="n">
        <x:v>814</x:v>
      </x:c>
      <x:c r="J215" s="1" t="n">
        <x:v>471.84</x:v>
      </x:c>
      <x:c r="K215" s="1" t="n">
        <x:v>0.6372</x:v>
      </x:c>
      <x:c r="L215" s="1" t="n">
        <x:v>0.409</x:v>
      </x:c>
      <x:c r="M215" s="1" t="n">
        <x:v>0.07</x:v>
      </x:c>
      <x:c r="N215" s="1" t="n">
        <x:v>278620</x:v>
      </x:c>
      <x:c r="O215" s="1" t="n">
        <x:v>292336</x:v>
      </x:c>
      <x:c r="P215" s="1" t="n">
        <x:v>938136</x:v>
      </x:c>
      <x:c r="Q215" s="1" t="n">
        <x:v>1668.03</x:v>
      </x:c>
      <x:c r="R215" s="1" t="n">
        <x:v>2859.37</x:v>
      </x:c>
      <x:c r="S215" s="1" t="n">
        <x:v>91046.54</x:v>
      </x:c>
      <x:c r="T215" s="1" t="n">
        <x:v>0.172</x:v>
      </x:c>
      <x:c r="U215" s="1" t="n">
        <x:v>170.2</x:v>
      </x:c>
      <x:c r="V215" s="1" t="n">
        <x:v>152.3</x:v>
      </x:c>
      <x:c r="W215" s="1" t="n">
        <x:v>68.5</x:v>
      </x:c>
      <x:c r="X215" s="1" t="n">
        <x:v>66.4</x:v>
      </x:c>
      <x:c r="Y215" s="1" t="n">
        <x:v>69.85</x:v>
      </x:c>
      <x:c r="Z215" s="1" t="n">
        <x:v>754596</x:v>
      </x:c>
      <x:c r="AA215" s="1" t="n">
        <x:v>0.599</x:v>
      </x:c>
      <x:c r="AB215" s="1" t="n">
        <x:v>0.56</x:v>
      </x:c>
      <x:c r="AC215" s="1" t="n">
        <x:v>895</x:v>
      </x:c>
      <x:c r="AD215" s="1" t="n">
        <x:v>69</x:v>
      </x:c>
      <x:c r="AE215" s="1" t="n">
        <x:v>178</x:v>
      </x:c>
      <x:c r="AF215" s="1" t="str">
        <x:v>Agriculture</x:v>
      </x:c>
      <x:c r="AG215" s="1" t="n">
        <x:v>1074</x:v>
      </x:c>
      <x:c r="AH215" s="1" t="n">
        <x:v>1.92</x:v>
      </x:c>
      <x:c r="AI215" s="1" t="n">
        <x:v>1</x:v>
      </x:c>
      <x:c r="AJ215" s="1" t="n">
        <x:v>42.9</x:v>
      </x:c>
      <x:c r="AK215" s="1" t="n">
        <x:v>6.38</x:v>
      </x:c>
      <x:c r="AL215" s="1" t="n">
        <x:v>452200696426</x:v>
      </x:c>
      <x:c r="AM215" s="1" t="n">
        <x:v>447048857159</x:v>
      </x:c>
      <x:c r="AN215" s="1" t="n">
        <x:v>236207577</x:v>
      </x:c>
      <x:c r="AO215" s="1" t="n">
        <x:v>899485761162</x:v>
      </x:c>
      <x:c r="AP215" s="1" t="n">
        <x:v>571040</x:v>
      </x:c>
      <x:c r="AQ215" s="1" t="n">
        <x:v>555548</x:v>
      </x:c>
      <x:c r="AR215" s="1" t="n">
        <x:v>609771</x:v>
      </x:c>
      <x:c r="AS215" s="1" t="n">
        <x:v>478397</x:v>
      </x:c>
      <x:c r="AT215" s="1" t="n">
        <x:v>357248</x:v>
      </x:c>
      <x:c r="AU215" s="1" t="n">
        <x:v>276689</x:v>
      </x:c>
      <x:c r="AV215" s="1" t="n">
        <x:v>249734</x:v>
      </x:c>
      <x:c r="AW215" s="1" t="n">
        <x:v>2122923</x:v>
      </x:c>
      <x:c r="AX215" s="1" t="n">
        <x:v>975504</x:v>
      </x:c>
      <x:c r="AY215" s="1" t="n">
        <x:v>2472532</x:v>
      </x:c>
      <x:c r="AZ215" s="1" t="n">
        <x:v>440754</x:v>
      </x:c>
      <x:c r="BA215" s="1" t="n">
        <x:v>71187</x:v>
      </x:c>
      <x:c r="BB215" s="1" t="n">
        <x:v>53310</x:v>
      </x:c>
      <x:c r="BC215" s="1" t="n">
        <x:v>21604</x:v>
      </x:c>
      <x:c r="BD215" s="1" t="n">
        <x:v>11391</x:v>
      </x:c>
      <x:c r="BE215" s="1" t="n">
        <x:v>27649</x:v>
      </x:c>
      <x:c r="BF215" s="1" t="n">
        <x:v>515301</x:v>
      </x:c>
      <x:c r="BG215" s="1" t="n">
        <x:v>267520</x:v>
      </x:c>
      <x:c r="BH215" s="1" t="n">
        <x:v>2315606</x:v>
      </x:c>
      <x:c r="BI215" s="1" t="str">
        <x:v>Census 2027 Estimate</x:v>
      </x:c>
    </x:row>
    <x:row r="216" ht="14.399999618530273">
      <x:c r="A216" s="1" t="str">
        <x:v>Andhra Pradesh</x:v>
      </x:c>
      <x:c r="B216" s="1" t="str">
        <x:v>Ananthapuramu</x:v>
      </x:c>
      <x:c r="C216" s="1" t="str">
        <x:v>AN-0215</x:v>
      </x:c>
      <x:c r="D216" s="1" t="str">
        <x:v>South</x:v>
      </x:c>
      <x:c r="E216" s="1" t="n">
        <x:v>3802.3</x:v>
      </x:c>
      <x:c r="F216" s="1" t="n">
        <x:v>3682123</x:v>
      </x:c>
      <x:c r="G216" s="1" t="n">
        <x:v>1855664</x:v>
      </x:c>
      <x:c r="H216" s="1" t="n">
        <x:v>1825934</x:v>
      </x:c>
      <x:c r="I216" s="1" t="n">
        <x:v>525</x:v>
      </x:c>
      <x:c r="J216" s="1" t="n">
        <x:v>968.39</x:v>
      </x:c>
      <x:c r="K216" s="1" t="n">
        <x:v>0.5997</x:v>
      </x:c>
      <x:c r="L216" s="1" t="n">
        <x:v>0.541</x:v>
      </x:c>
      <x:c r="M216" s="1" t="n">
        <x:v>0.102</x:v>
      </x:c>
      <x:c r="N216" s="1" t="n">
        <x:v>293382</x:v>
      </x:c>
      <x:c r="O216" s="1" t="n">
        <x:v>300337</x:v>
      </x:c>
      <x:c r="P216" s="1" t="n">
        <x:v>1227154</x:v>
      </x:c>
      <x:c r="Q216" s="1" t="n">
        <x:v>2057.41</x:v>
      </x:c>
      <x:c r="R216" s="1" t="n">
        <x:v>3514.24</x:v>
      </x:c>
      <x:c r="S216" s="1" t="n">
        <x:v>111159.72</x:v>
      </x:c>
      <x:c r="T216" s="1" t="n">
        <x:v>0.163</x:v>
      </x:c>
      <x:c r="U216" s="1" t="n">
        <x:v>163.4</x:v>
      </x:c>
      <x:c r="V216" s="1" t="n">
        <x:v>154.6</x:v>
      </x:c>
      <x:c r="W216" s="1" t="n">
        <x:v>72.8</x:v>
      </x:c>
      <x:c r="X216" s="1" t="n">
        <x:v>66</x:v>
      </x:c>
      <x:c r="Y216" s="1" t="n">
        <x:v>69.55</x:v>
      </x:c>
      <x:c r="Z216" s="1" t="n">
        <x:v>704312</x:v>
      </x:c>
      <x:c r="AA216" s="1" t="n">
        <x:v>0.636</x:v>
      </x:c>
      <x:c r="AB216" s="1" t="n">
        <x:v>0.592</x:v>
      </x:c>
      <x:c r="AC216" s="1" t="n">
        <x:v>1064</x:v>
      </x:c>
      <x:c r="AD216" s="1" t="n">
        <x:v>83</x:v>
      </x:c>
      <x:c r="AE216" s="1" t="n">
        <x:v>213</x:v>
      </x:c>
      <x:c r="AF216" s="1" t="str">
        <x:v>Pharmaceuticals</x:v>
      </x:c>
      <x:c r="AG216" s="1" t="n">
        <x:v>1294</x:v>
      </x:c>
      <x:c r="AH216" s="1" t="n">
        <x:v>2.31</x:v>
      </x:c>
      <x:c r="AI216" s="1" t="n">
        <x:v>1</x:v>
      </x:c>
      <x:c r="AJ216" s="1" t="n">
        <x:v>44.1</x:v>
      </x:c>
      <x:c r="AK216" s="1" t="n">
        <x:v>6.48</x:v>
      </x:c>
      <x:c r="AL216" s="1" t="n">
        <x:v>553451049926</x:v>
      </x:c>
      <x:c r="AM216" s="1" t="n">
        <x:v>544584487579</x:v>
      </x:c>
      <x:c r="AN216" s="1" t="n">
        <x:v>156475814</x:v>
      </x:c>
      <x:c r="AO216" s="1" t="n">
        <x:v>1098192013319</x:v>
      </x:c>
      <x:c r="AP216" s="1" t="n">
        <x:v>670582</x:v>
      </x:c>
      <x:c r="AQ216" s="1" t="n">
        <x:v>631915</x:v>
      </x:c>
      <x:c r="AR216" s="1" t="n">
        <x:v>841081</x:v>
      </x:c>
      <x:c r="AS216" s="1" t="n">
        <x:v>613135</x:v>
      </x:c>
      <x:c r="AT216" s="1" t="n">
        <x:v>458470</x:v>
      </x:c>
      <x:c r="AU216" s="1" t="n">
        <x:v>279133</x:v>
      </x:c>
      <x:c r="AV216" s="1" t="n">
        <x:v>187807</x:v>
      </x:c>
      <x:c r="AW216" s="1" t="n">
        <x:v>2522849</x:v>
      </x:c>
      <x:c r="AX216" s="1" t="n">
        <x:v>1159274</x:v>
      </x:c>
      <x:c r="AY216" s="1" t="n">
        <x:v>2938320</x:v>
      </x:c>
      <x:c r="AZ216" s="1" t="n">
        <x:v>523785</x:v>
      </x:c>
      <x:c r="BA216" s="1" t="n">
        <x:v>84597</x:v>
      </x:c>
      <x:c r="BB216" s="1" t="n">
        <x:v>63352</x:v>
      </x:c>
      <x:c r="BC216" s="1" t="n">
        <x:v>25674</x:v>
      </x:c>
      <x:c r="BD216" s="1" t="n">
        <x:v>13537</x:v>
      </x:c>
      <x:c r="BE216" s="1" t="n">
        <x:v>32858</x:v>
      </x:c>
      <x:c r="BF216" s="1" t="n">
        <x:v>612376</x:v>
      </x:c>
      <x:c r="BG216" s="1" t="n">
        <x:v>317916</x:v>
      </x:c>
      <x:c r="BH216" s="1" t="n">
        <x:v>2751831</x:v>
      </x:c>
      <x:c r="BI216" s="1" t="str">
        <x:v>Census 2027 Estimate</x:v>
      </x:c>
    </x:row>
    <x:row r="217" ht="14.399999618530273">
      <x:c r="A217" s="1" t="str">
        <x:v>Andhra Pradesh</x:v>
      </x:c>
      <x:c r="B217" s="1" t="str">
        <x:v>Annamayya</x:v>
      </x:c>
      <x:c r="C217" s="1" t="str">
        <x:v>AN-0216</x:v>
      </x:c>
      <x:c r="D217" s="1" t="str">
        <x:v>South</x:v>
      </x:c>
      <x:c r="E217" s="1" t="n">
        <x:v>4557.9</x:v>
      </x:c>
      <x:c r="F217" s="1" t="n">
        <x:v>2508327</x:v>
      </x:c>
      <x:c r="G217" s="1" t="n">
        <x:v>1339607</x:v>
      </x:c>
      <x:c r="H217" s="1" t="n">
        <x:v>1168279</x:v>
      </x:c>
      <x:c r="I217" s="1" t="n">
        <x:v>441</x:v>
      </x:c>
      <x:c r="J217" s="1" t="n">
        <x:v>550.33</x:v>
      </x:c>
      <x:c r="K217" s="1" t="n">
        <x:v>0.6639</x:v>
      </x:c>
      <x:c r="L217" s="1" t="n">
        <x:v>0.474</x:v>
      </x:c>
      <x:c r="M217" s="1" t="n">
        <x:v>0.053</x:v>
      </x:c>
      <x:c r="N217" s="1" t="n">
        <x:v>291826</x:v>
      </x:c>
      <x:c r="O217" s="1" t="n">
        <x:v>302479</x:v>
      </x:c>
      <x:c r="P217" s="1" t="n">
        <x:v>1015416</x:v>
      </x:c>
      <x:c r="Q217" s="1" t="n">
        <x:v>1468.96</x:v>
      </x:c>
      <x:c r="R217" s="1" t="n">
        <x:v>2474.84</x:v>
      </x:c>
      <x:c r="S217" s="1" t="n">
        <x:v>76263.96</x:v>
      </x:c>
      <x:c r="T217" s="1" t="n">
        <x:v>0.159</x:v>
      </x:c>
      <x:c r="U217" s="1" t="n">
        <x:v>167.6</x:v>
      </x:c>
      <x:c r="V217" s="1" t="n">
        <x:v>155.5</x:v>
      </x:c>
      <x:c r="W217" s="1" t="n">
        <x:v>73</x:v>
      </x:c>
      <x:c r="X217" s="1" t="n">
        <x:v>54.7</x:v>
      </x:c>
      <x:c r="Y217" s="1" t="n">
        <x:v>70.45</x:v>
      </x:c>
      <x:c r="Z217" s="1" t="n">
        <x:v>583972</x:v>
      </x:c>
      <x:c r="AA217" s="1" t="n">
        <x:v>0.684</x:v>
      </x:c>
      <x:c r="AB217" s="1" t="n">
        <x:v>0.606</x:v>
      </x:c>
      <x:c r="AC217" s="1" t="n">
        <x:v>725</x:v>
      </x:c>
      <x:c r="AD217" s="1" t="n">
        <x:v>56</x:v>
      </x:c>
      <x:c r="AE217" s="1" t="n">
        <x:v>148</x:v>
      </x:c>
      <x:c r="AF217" s="1" t="str">
        <x:v>Food Processing</x:v>
      </x:c>
      <x:c r="AG217" s="1" t="n">
        <x:v>929</x:v>
      </x:c>
      <x:c r="AH217" s="1" t="n">
        <x:v>1.66</x:v>
      </x:c>
      <x:c r="AI217" s="1" t="n">
        <x:v>1</x:v>
      </x:c>
      <x:c r="AJ217" s="1" t="n">
        <x:v>44.4</x:v>
      </x:c>
      <x:c r="AK217" s="1" t="n">
        <x:v>6.58</x:v>
      </x:c>
      <x:c r="AL217" s="1" t="n">
        <x:v>402386527455</x:v>
      </x:c>
      <x:c r="AM217" s="1" t="n">
        <x:v>350923628909</x:v>
      </x:c>
      <x:c r="AN217" s="1" t="n">
        <x:v>132485876</x:v>
      </x:c>
      <x:c r="AO217" s="1" t="n">
        <x:v>753442642240</x:v>
      </x:c>
      <x:c r="AP217" s="1" t="n">
        <x:v>438205</x:v>
      </x:c>
      <x:c r="AQ217" s="1" t="n">
        <x:v>479843</x:v>
      </x:c>
      <x:c r="AR217" s="1" t="n">
        <x:v>515963</x:v>
      </x:c>
      <x:c r="AS217" s="1" t="n">
        <x:v>356684</x:v>
      </x:c>
      <x:c r="AT217" s="1" t="n">
        <x:v>283692</x:v>
      </x:c>
      <x:c r="AU217" s="1" t="n">
        <x:v>213960</x:v>
      </x:c>
      <x:c r="AV217" s="1" t="n">
        <x:v>219980</x:v>
      </x:c>
      <x:c r="AW217" s="1" t="n">
        <x:v>1718609</x:v>
      </x:c>
      <x:c r="AX217" s="1" t="n">
        <x:v>789718</x:v>
      </x:c>
      <x:c r="AY217" s="1" t="n">
        <x:v>2001635</x:v>
      </x:c>
      <x:c r="AZ217" s="1" t="n">
        <x:v>356811</x:v>
      </x:c>
      <x:c r="BA217" s="1" t="n">
        <x:v>57630</x:v>
      </x:c>
      <x:c r="BB217" s="1" t="n">
        <x:v>43157</x:v>
      </x:c>
      <x:c r="BC217" s="1" t="n">
        <x:v>17490</x:v>
      </x:c>
      <x:c r="BD217" s="1" t="n">
        <x:v>9222</x:v>
      </x:c>
      <x:c r="BE217" s="1" t="n">
        <x:v>22382</x:v>
      </x:c>
      <x:c r="BF217" s="1" t="n">
        <x:v>417162</x:v>
      </x:c>
      <x:c r="BG217" s="1" t="n">
        <x:v>216570</x:v>
      </x:c>
      <x:c r="BH217" s="1" t="n">
        <x:v>1874595</x:v>
      </x:c>
      <x:c r="BI217" s="1" t="str">
        <x:v>Census 2027 Estimate</x:v>
      </x:c>
    </x:row>
    <x:row r="218" ht="14.399999618530273">
      <x:c r="A218" s="1" t="str">
        <x:v>Andhra Pradesh</x:v>
      </x:c>
      <x:c r="B218" s="1" t="str">
        <x:v>Bapatla</x:v>
      </x:c>
      <x:c r="C218" s="1" t="str">
        <x:v>AN-0217</x:v>
      </x:c>
      <x:c r="D218" s="1" t="str">
        <x:v>South</x:v>
      </x:c>
      <x:c r="E218" s="1" t="n">
        <x:v>3386.6</x:v>
      </x:c>
      <x:c r="F218" s="1" t="n">
        <x:v>2706289</x:v>
      </x:c>
      <x:c r="G218" s="1" t="n">
        <x:v>1414065</x:v>
      </x:c>
      <x:c r="H218" s="1" t="n">
        <x:v>1290902</x:v>
      </x:c>
      <x:c r="I218" s="1" t="n">
        <x:v>1322</x:v>
      </x:c>
      <x:c r="J218" s="1" t="n">
        <x:v>799.12</x:v>
      </x:c>
      <x:c r="K218" s="1" t="n">
        <x:v>0.7157</x:v>
      </x:c>
      <x:c r="L218" s="1" t="n">
        <x:v>0.355</x:v>
      </x:c>
      <x:c r="M218" s="1" t="n">
        <x:v>0.071</x:v>
      </x:c>
      <x:c r="N218" s="1" t="n">
        <x:v>277448</x:v>
      </x:c>
      <x:c r="O218" s="1" t="n">
        <x:v>294107</x:v>
      </x:c>
      <x:c r="P218" s="1" t="n">
        <x:v>1240527</x:v>
      </x:c>
      <x:c r="Q218" s="1" t="n">
        <x:v>1486.52</x:v>
      </x:c>
      <x:c r="R218" s="1" t="n">
        <x:v>2535.69</x:v>
      </x:c>
      <x:c r="S218" s="1" t="n">
        <x:v>80005.45</x:v>
      </x:c>
      <x:c r="T218" s="1" t="n">
        <x:v>0.166</x:v>
      </x:c>
      <x:c r="U218" s="1" t="n">
        <x:v>171.5</x:v>
      </x:c>
      <x:c r="V218" s="1" t="n">
        <x:v>160.3</x:v>
      </x:c>
      <x:c r="W218" s="1" t="n">
        <x:v>70.5</x:v>
      </x:c>
      <x:c r="X218" s="1" t="n">
        <x:v>63</x:v>
      </x:c>
      <x:c r="Y218" s="1" t="n">
        <x:v>70.55</x:v>
      </x:c>
      <x:c r="Z218" s="1" t="n">
        <x:v>501453</x:v>
      </x:c>
      <x:c r="AA218" s="1" t="n">
        <x:v>0.566</x:v>
      </x:c>
      <x:c r="AB218" s="1" t="n">
        <x:v>0.558</x:v>
      </x:c>
      <x:c r="AC218" s="1" t="n">
        <x:v>782</x:v>
      </x:c>
      <x:c r="AD218" s="1" t="n">
        <x:v>61</x:v>
      </x:c>
      <x:c r="AE218" s="1" t="n">
        <x:v>157</x:v>
      </x:c>
      <x:c r="AF218" s="1" t="str">
        <x:v>Agriculture</x:v>
      </x:c>
      <x:c r="AG218" s="1" t="n">
        <x:v>956</x:v>
      </x:c>
      <x:c r="AH218" s="1" t="n">
        <x:v>1.7</x:v>
      </x:c>
      <x:c r="AI218" s="1" t="n">
        <x:v>1</x:v>
      </x:c>
      <x:c r="AJ218" s="1" t="n">
        <x:v>43.2</x:v>
      </x:c>
      <x:c r="AK218" s="1" t="n">
        <x:v>6.38</x:v>
      </x:c>
      <x:c r="AL218" s="1" t="n">
        <x:v>412995925120</x:v>
      </x:c>
      <x:c r="AM218" s="1" t="n">
        <x:v>377024261091</x:v>
      </x:c>
      <x:c r="AN218" s="1" t="n">
        <x:v>386162760</x:v>
      </x:c>
      <x:c r="AO218" s="1" t="n">
        <x:v>790406348972</x:v>
      </x:c>
      <x:c r="AP218" s="1" t="n">
        <x:v>558037</x:v>
      </x:c>
      <x:c r="AQ218" s="1" t="n">
        <x:v>555872</x:v>
      </x:c>
      <x:c r="AR218" s="1" t="n">
        <x:v>522855</x:v>
      </x:c>
      <x:c r="AS218" s="1" t="n">
        <x:v>389706</x:v>
      </x:c>
      <x:c r="AT218" s="1" t="n">
        <x:v>343699</x:v>
      </x:c>
      <x:c r="AU218" s="1" t="n">
        <x:v>213255</x:v>
      </x:c>
      <x:c r="AV218" s="1" t="n">
        <x:v>122865</x:v>
      </x:c>
      <x:c r="AW218" s="1" t="n">
        <x:v>1854245</x:v>
      </x:c>
      <x:c r="AX218" s="1" t="n">
        <x:v>852044</x:v>
      </x:c>
      <x:c r="AY218" s="1" t="n">
        <x:v>2159608</x:v>
      </x:c>
      <x:c r="AZ218" s="1" t="n">
        <x:v>384972</x:v>
      </x:c>
      <x:c r="BA218" s="1" t="n">
        <x:v>62177</x:v>
      </x:c>
      <x:c r="BB218" s="1" t="n">
        <x:v>46563</x:v>
      </x:c>
      <x:c r="BC218" s="1" t="n">
        <x:v>18870</x:v>
      </x:c>
      <x:c r="BD218" s="1" t="n">
        <x:v>9950</x:v>
      </x:c>
      <x:c r="BE218" s="1" t="n">
        <x:v>24149</x:v>
      </x:c>
      <x:c r="BF218" s="1" t="n">
        <x:v>450085</x:v>
      </x:c>
      <x:c r="BG218" s="1" t="n">
        <x:v>233662</x:v>
      </x:c>
      <x:c r="BH218" s="1" t="n">
        <x:v>2022542</x:v>
      </x:c>
      <x:c r="BI218" s="1" t="str">
        <x:v>Census 2027 Estimate</x:v>
      </x:c>
    </x:row>
    <x:row r="219" ht="14.399999618530273">
      <x:c r="A219" s="1" t="str">
        <x:v>Andhra Pradesh</x:v>
      </x:c>
      <x:c r="B219" s="1" t="str">
        <x:v>Chittoor</x:v>
      </x:c>
      <x:c r="C219" s="1" t="str">
        <x:v>AN-0218</x:v>
      </x:c>
      <x:c r="D219" s="1" t="str">
        <x:v>South</x:v>
      </x:c>
      <x:c r="E219" s="1" t="n">
        <x:v>5719</x:v>
      </x:c>
      <x:c r="F219" s="1" t="n">
        <x:v>4203282</x:v>
      </x:c>
      <x:c r="G219" s="1" t="n">
        <x:v>2104835</x:v>
      </x:c>
      <x:c r="H219" s="1" t="n">
        <x:v>2098447</x:v>
      </x:c>
      <x:c r="I219" s="1" t="n">
        <x:v>0</x:v>
      </x:c>
      <x:c r="J219" s="1" t="n">
        <x:v>734.97</x:v>
      </x:c>
      <x:c r="K219" s="1" t="n">
        <x:v>0.6432</x:v>
      </x:c>
      <x:c r="L219" s="1" t="n">
        <x:v>0.4662</x:v>
      </x:c>
      <x:c r="M219" s="1" t="n">
        <x:v>0.036</x:v>
      </x:c>
      <x:c r="N219" s="1" t="n">
        <x:v>272341</x:v>
      </x:c>
      <x:c r="O219" s="1" t="n">
        <x:v>282694</x:v>
      </x:c>
      <x:c r="P219" s="1" t="n">
        <x:v>705887</x:v>
      </x:c>
      <x:c r="Q219" s="1" t="n">
        <x:v>1759.11</x:v>
      </x:c>
      <x:c r="R219" s="1" t="n">
        <x:v>3274.27</x:v>
      </x:c>
      <x:c r="S219" s="1" t="n">
        <x:v>119438.47</x:v>
      </x:c>
      <x:c r="T219" s="1" t="n">
        <x:v>0.177</x:v>
      </x:c>
      <x:c r="U219" s="1" t="n">
        <x:v>167.8</x:v>
      </x:c>
      <x:c r="V219" s="1" t="n">
        <x:v>158</x:v>
      </x:c>
      <x:c r="W219" s="1" t="n">
        <x:v>74.5</x:v>
      </x:c>
      <x:c r="X219" s="1" t="n">
        <x:v>60.9</x:v>
      </x:c>
      <x:c r="Y219" s="1" t="n">
        <x:v>69.05</x:v>
      </x:c>
      <x:c r="Z219" s="1" t="n">
        <x:v>1315605</x:v>
      </x:c>
      <x:c r="AA219" s="1" t="n">
        <x:v>0.0356</x:v>
      </x:c>
      <x:c r="AB219" s="1" t="n">
        <x:v>0.5153</x:v>
      </x:c>
      <x:c r="AC219" s="1" t="n">
        <x:v>1214</x:v>
      </x:c>
      <x:c r="AD219" s="1" t="n">
        <x:v>95</x:v>
      </x:c>
      <x:c r="AE219" s="1" t="n">
        <x:v>224</x:v>
      </x:c>
      <x:c r="AF219" s="1" t="str">
        <x:v>Manufacturing</x:v>
      </x:c>
      <x:c r="AG219" s="1" t="n">
        <x:v>1077</x:v>
      </x:c>
      <x:c r="AH219" s="1" t="n">
        <x:v>1.92</x:v>
      </x:c>
      <x:c r="AI219" s="1" t="n">
        <x:v>1</x:v>
      </x:c>
      <x:c r="AJ219" s="1" t="n">
        <x:v>41.5</x:v>
      </x:c>
      <x:c r="AK219" s="1" t="n">
        <x:v>6.08</x:v>
      </x:c>
      <x:c r="AL219" s="1" t="n">
        <x:v>590887293494</x:v>
      </x:c>
      <x:c r="AM219" s="1" t="n">
        <x:v>589093885296</x:v>
      </x:c>
      <x:c r="AN219" s="1" t="n">
        <x:v>0</x:v>
      </x:c>
      <x:c r="AO219" s="1" t="n">
        <x:v>1179981178790</x:v>
      </x:c>
      <x:c r="AP219" s="1" t="n">
        <x:v>644007</x:v>
      </x:c>
      <x:c r="AQ219" s="1" t="n">
        <x:v>797022</x:v>
      </x:c>
      <x:c r="AR219" s="1" t="n">
        <x:v>910102</x:v>
      </x:c>
      <x:c r="AS219" s="1" t="n">
        <x:v>670070</x:v>
      </x:c>
      <x:c r="AT219" s="1" t="n">
        <x:v>422892</x:v>
      </x:c>
      <x:c r="AU219" s="1" t="n">
        <x:v>314857</x:v>
      </x:c>
      <x:c r="AV219" s="1" t="n">
        <x:v>444332</x:v>
      </x:c>
      <x:c r="AW219" s="1" t="n">
        <x:v>2879927</x:v>
      </x:c>
      <x:c r="AX219" s="1" t="n">
        <x:v>1323355</x:v>
      </x:c>
      <x:c r="AY219" s="1" t="n">
        <x:v>3354202</x:v>
      </x:c>
      <x:c r="AZ219" s="1" t="n">
        <x:v>597920</x:v>
      </x:c>
      <x:c r="BA219" s="1" t="n">
        <x:v>96571</x:v>
      </x:c>
      <x:c r="BB219" s="1" t="n">
        <x:v>72319</x:v>
      </x:c>
      <x:c r="BC219" s="1" t="n">
        <x:v>29309</x:v>
      </x:c>
      <x:c r="BD219" s="1" t="n">
        <x:v>15453</x:v>
      </x:c>
      <x:c r="BE219" s="1" t="n">
        <x:v>37508</x:v>
      </x:c>
      <x:c r="BF219" s="1" t="n">
        <x:v>699050</x:v>
      </x:c>
      <x:c r="BG219" s="1" t="n">
        <x:v>362913</x:v>
      </x:c>
      <x:c r="BH219" s="1" t="n">
        <x:v>3141319</x:v>
      </x:c>
      <x:c r="BI219" s="1" t="str">
        <x:v>Census 2027 Estimate</x:v>
      </x:c>
    </x:row>
    <x:row r="220" ht="14.399999618530273">
      <x:c r="A220" s="1" t="str">
        <x:v>Andhra Pradesh</x:v>
      </x:c>
      <x:c r="B220" s="1" t="str">
        <x:v>Dr. B.R. Ambedkar Konaseema</x:v>
      </x:c>
      <x:c r="C220" s="1" t="str">
        <x:v>AN-0219</x:v>
      </x:c>
      <x:c r="D220" s="1" t="str">
        <x:v>South</x:v>
      </x:c>
      <x:c r="E220" s="1" t="n">
        <x:v>5274.3</x:v>
      </x:c>
      <x:c r="F220" s="1" t="n">
        <x:v>4008237</x:v>
      </x:c>
      <x:c r="G220" s="1" t="n">
        <x:v>2073598</x:v>
      </x:c>
      <x:c r="H220" s="1" t="n">
        <x:v>1933336</x:v>
      </x:c>
      <x:c r="I220" s="1" t="n">
        <x:v>1303</x:v>
      </x:c>
      <x:c r="J220" s="1" t="n">
        <x:v>759.96</x:v>
      </x:c>
      <x:c r="K220" s="1" t="n">
        <x:v>0.7595</x:v>
      </x:c>
      <x:c r="L220" s="1" t="n">
        <x:v>0.374</x:v>
      </x:c>
      <x:c r="M220" s="1" t="n">
        <x:v>0.064</x:v>
      </x:c>
      <x:c r="N220" s="1" t="n">
        <x:v>288907</x:v>
      </x:c>
      <x:c r="O220" s="1" t="n">
        <x:v>305147</x:v>
      </x:c>
      <x:c r="P220" s="1" t="n">
        <x:v>1060134</x:v>
      </x:c>
      <x:c r="Q220" s="1" t="n">
        <x:v>2500.55</x:v>
      </x:c>
      <x:c r="R220" s="1" t="n">
        <x:v>4136.82</x:v>
      </x:c>
      <x:c r="S220" s="1" t="n">
        <x:v>122942.53</x:v>
      </x:c>
      <x:c r="T220" s="1" t="n">
        <x:v>0.152</x:v>
      </x:c>
      <x:c r="U220" s="1" t="n">
        <x:v>166.7</x:v>
      </x:c>
      <x:c r="V220" s="1" t="n">
        <x:v>151.6</x:v>
      </x:c>
      <x:c r="W220" s="1" t="n">
        <x:v>71.8</x:v>
      </x:c>
      <x:c r="X220" s="1" t="n">
        <x:v>54.1</x:v>
      </x:c>
      <x:c r="Y220" s="1" t="n">
        <x:v>71.45</x:v>
      </x:c>
      <x:c r="Z220" s="1" t="n">
        <x:v>901692</x:v>
      </x:c>
      <x:c r="AA220" s="1" t="n">
        <x:v>0.68</x:v>
      </x:c>
      <x:c r="AB220" s="1" t="n">
        <x:v>0.695</x:v>
      </x:c>
      <x:c r="AC220" s="1" t="n">
        <x:v>1157</x:v>
      </x:c>
      <x:c r="AD220" s="1" t="n">
        <x:v>90</x:v>
      </x:c>
      <x:c r="AE220" s="1" t="n">
        <x:v>241</x:v>
      </x:c>
      <x:c r="AF220" s="1" t="str">
        <x:v>Agriculture</x:v>
      </x:c>
      <x:c r="AG220" s="1" t="n">
        <x:v>1593</x:v>
      </x:c>
      <x:c r="AH220" s="1" t="n">
        <x:v>2.84</x:v>
      </x:c>
      <x:c r="AI220" s="1" t="n">
        <x:v>1</x:v>
      </x:c>
      <x:c r="AJ220" s="1" t="n">
        <x:v>44.8</x:v>
      </x:c>
      <x:c r="AK220" s="1" t="n">
        <x:v>6.58</x:v>
      </x:c>
      <x:c r="AL220" s="1" t="n">
        <x:v>628353809752</x:v>
      </x:c>
      <x:c r="AM220" s="1" t="n">
        <x:v>585850495113</x:v>
      </x:c>
      <x:c r="AN220" s="1" t="n">
        <x:v>394860212</x:v>
      </x:c>
      <x:c r="AO220" s="1" t="n">
        <x:v>1214599165076</x:v>
      </x:c>
      <x:c r="AP220" s="1" t="n">
        <x:v>606847</x:v>
      </x:c>
      <x:c r="AQ220" s="1" t="n">
        <x:v>734710</x:v>
      </x:c>
      <x:c r="AR220" s="1" t="n">
        <x:v>752346</x:v>
      </x:c>
      <x:c r="AS220" s="1" t="n">
        <x:v>567967</x:v>
      </x:c>
      <x:c r="AT220" s="1" t="n">
        <x:v>484195</x:v>
      </x:c>
      <x:c r="AU220" s="1" t="n">
        <x:v>355931</x:v>
      </x:c>
      <x:c r="AV220" s="1" t="n">
        <x:v>506241</x:v>
      </x:c>
      <x:c r="AW220" s="1" t="n">
        <x:v>2746290</x:v>
      </x:c>
      <x:c r="AX220" s="1" t="n">
        <x:v>1261947</x:v>
      </x:c>
      <x:c r="AY220" s="1" t="n">
        <x:v>3198557</x:v>
      </x:c>
      <x:c r="AZ220" s="1" t="n">
        <x:v>570176</x:v>
      </x:c>
      <x:c r="BA220" s="1" t="n">
        <x:v>92090</x:v>
      </x:c>
      <x:c r="BB220" s="1" t="n">
        <x:v>68963</x:v>
      </x:c>
      <x:c r="BC220" s="1" t="n">
        <x:v>27948</x:v>
      </x:c>
      <x:c r="BD220" s="1" t="n">
        <x:v>14736</x:v>
      </x:c>
      <x:c r="BE220" s="1" t="n">
        <x:v>35767</x:v>
      </x:c>
      <x:c r="BF220" s="1" t="n">
        <x:v>666613</x:v>
      </x:c>
      <x:c r="BG220" s="1" t="n">
        <x:v>346073</x:v>
      </x:c>
      <x:c r="BH220" s="1" t="n">
        <x:v>2995551</x:v>
      </x:c>
      <x:c r="BI220" s="1" t="str">
        <x:v>Census 2027 Estimate</x:v>
      </x:c>
    </x:row>
    <x:row r="221" ht="14.399999618530273">
      <x:c r="A221" s="1" t="str">
        <x:v>Andhra Pradesh</x:v>
      </x:c>
      <x:c r="B221" s="1" t="str">
        <x:v>East Godavari</x:v>
      </x:c>
      <x:c r="C221" s="1" t="str">
        <x:v>AN-0220</x:v>
      </x:c>
      <x:c r="D221" s="1" t="str">
        <x:v>South</x:v>
      </x:c>
      <x:c r="E221" s="1" t="n">
        <x:v>937.2</x:v>
      </x:c>
      <x:c r="F221" s="1" t="n">
        <x:v>5190376</x:v>
      </x:c>
      <x:c r="G221" s="1" t="n">
        <x:v>2587676</x:v>
      </x:c>
      <x:c r="H221" s="1" t="n">
        <x:v>2602700</x:v>
      </x:c>
      <x:c r="I221" s="1" t="n">
        <x:v>0</x:v>
      </x:c>
      <x:c r="J221" s="1" t="n">
        <x:v>5538.17</x:v>
      </x:c>
      <x:c r="K221" s="1" t="n">
        <x:v>0.642</x:v>
      </x:c>
      <x:c r="L221" s="1" t="n">
        <x:v>0.4092</x:v>
      </x:c>
      <x:c r="M221" s="1" t="n">
        <x:v>0.137</x:v>
      </x:c>
      <x:c r="N221" s="1" t="n">
        <x:v>264996</x:v>
      </x:c>
      <x:c r="O221" s="1" t="n">
        <x:v>278032</x:v>
      </x:c>
      <x:c r="P221" s="1" t="n">
        <x:v>696075</x:v>
      </x:c>
      <x:c r="Q221" s="1" t="n">
        <x:v>2113.03</x:v>
      </x:c>
      <x:c r="R221" s="1" t="n">
        <x:v>3950.57</x:v>
      </x:c>
      <x:c r="S221" s="1" t="n">
        <x:v>145055.25</x:v>
      </x:c>
      <x:c r="T221" s="1" t="n">
        <x:v>0.184</x:v>
      </x:c>
      <x:c r="U221" s="1" t="n">
        <x:v>163.6</x:v>
      </x:c>
      <x:c r="V221" s="1" t="n">
        <x:v>151.6</x:v>
      </x:c>
      <x:c r="W221" s="1" t="n">
        <x:v>68</x:v>
      </x:c>
      <x:c r="X221" s="1" t="n">
        <x:v>64.3</x:v>
      </x:c>
      <x:c r="Y221" s="1" t="n">
        <x:v>68.65</x:v>
      </x:c>
      <x:c r="Z221" s="1" t="n">
        <x:v>1620294</x:v>
      </x:c>
      <x:c r="AA221" s="1" t="n">
        <x:v>0.039</x:v>
      </x:c>
      <x:c r="AB221" s="1" t="n">
        <x:v>0.4861</x:v>
      </x:c>
      <x:c r="AC221" s="1" t="n">
        <x:v>1500</x:v>
      </x:c>
      <x:c r="AD221" s="1" t="n">
        <x:v>117</x:v>
      </x:c>
      <x:c r="AE221" s="1" t="n">
        <x:v>274</x:v>
      </x:c>
      <x:c r="AF221" s="1" t="str">
        <x:v>Agriculture</x:v>
      </x:c>
      <x:c r="AG221" s="1" t="n">
        <x:v>1309</x:v>
      </x:c>
      <x:c r="AH221" s="1" t="n">
        <x:v>2.33</x:v>
      </x:c>
      <x:c r="AI221" s="1" t="n">
        <x:v>1</x:v>
      </x:c>
      <x:c r="AJ221" s="1" t="n">
        <x:v>40.9</x:v>
      </x:c>
      <x:c r="AK221" s="1" t="n">
        <x:v>5.88</x:v>
      </x:c>
      <x:c r="AL221" s="1" t="n">
        <x:v>714455738136</x:v>
      </x:c>
      <x:c r="AM221" s="1" t="n">
        <x:v>718603976994</x:v>
      </x:c>
      <x:c r="AN221" s="1" t="n">
        <x:v>0</x:v>
      </x:c>
      <x:c r="AO221" s="1" t="n">
        <x:v>1433059715130</x:v>
      </x:c>
      <x:c r="AP221" s="1" t="n">
        <x:v>1051049</x:v>
      </x:c>
      <x:c r="AQ221" s="1" t="n">
        <x:v>1025098</x:v>
      </x:c>
      <x:c r="AR221" s="1" t="n">
        <x:v>1096209</x:v>
      </x:c>
      <x:c r="AS221" s="1" t="n">
        <x:v>771286</x:v>
      </x:c>
      <x:c r="AT221" s="1" t="n">
        <x:v>655548</x:v>
      </x:c>
      <x:c r="AU221" s="1" t="n">
        <x:v>405368</x:v>
      </x:c>
      <x:c r="AV221" s="1" t="n">
        <x:v>185818</x:v>
      </x:c>
      <x:c r="AW221" s="1" t="n">
        <x:v>3556246</x:v>
      </x:c>
      <x:c r="AX221" s="1" t="n">
        <x:v>1634130</x:v>
      </x:c>
      <x:c r="AY221" s="1" t="n">
        <x:v>4141899</x:v>
      </x:c>
      <x:c r="AZ221" s="1" t="n">
        <x:v>738335</x:v>
      </x:c>
      <x:c r="BA221" s="1" t="n">
        <x:v>119250</x:v>
      </x:c>
      <x:c r="BB221" s="1" t="n">
        <x:v>89302</x:v>
      </x:c>
      <x:c r="BC221" s="1" t="n">
        <x:v>36192</x:v>
      </x:c>
      <x:c r="BD221" s="1" t="n">
        <x:v>19083</x:v>
      </x:c>
      <x:c r="BE221" s="1" t="n">
        <x:v>46315</x:v>
      </x:c>
      <x:c r="BF221" s="1" t="n">
        <x:v>863214</x:v>
      </x:c>
      <x:c r="BG221" s="1" t="n">
        <x:v>448139</x:v>
      </x:c>
      <x:c r="BH221" s="1" t="n">
        <x:v>3879023</x:v>
      </x:c>
      <x:c r="BI221" s="1" t="str">
        <x:v>Census 2027 Estimate</x:v>
      </x:c>
    </x:row>
    <x:row r="222" ht="14.399999618530273">
      <x:c r="A222" s="1" t="str">
        <x:v>Andhra Pradesh</x:v>
      </x:c>
      <x:c r="B222" s="1" t="str">
        <x:v>Eluru</x:v>
      </x:c>
      <x:c r="C222" s="1" t="str">
        <x:v>AN-0221</x:v>
      </x:c>
      <x:c r="D222" s="1" t="str">
        <x:v>South</x:v>
      </x:c>
      <x:c r="E222" s="1" t="n">
        <x:v>11964.5</x:v>
      </x:c>
      <x:c r="F222" s="1" t="n">
        <x:v>16367870</x:v>
      </x:c>
      <x:c r="G222" s="1" t="n">
        <x:v>8564233</x:v>
      </x:c>
      <x:c r="H222" s="1" t="n">
        <x:v>7800390</x:v>
      </x:c>
      <x:c r="I222" s="1" t="n">
        <x:v>3247</x:v>
      </x:c>
      <x:c r="J222" s="1" t="n">
        <x:v>1368.04</x:v>
      </x:c>
      <x:c r="K222" s="1" t="n">
        <x:v>0.7051</x:v>
      </x:c>
      <x:c r="L222" s="1" t="n">
        <x:v>0.492</x:v>
      </x:c>
      <x:c r="M222" s="1" t="n">
        <x:v>0.118</x:v>
      </x:c>
      <x:c r="N222" s="1" t="n">
        <x:v>298083</x:v>
      </x:c>
      <x:c r="O222" s="1" t="n">
        <x:v>307931</x:v>
      </x:c>
      <x:c r="P222" s="1" t="n">
        <x:v>1259267</x:v>
      </x:c>
      <x:c r="Q222" s="1" t="n">
        <x:v>9949.41</x:v>
      </x:c>
      <x:c r="R222" s="1" t="n">
        <x:v>16652.72</x:v>
      </x:c>
      <x:c r="S222" s="1" t="n">
        <x:v>506623.25</x:v>
      </x:c>
      <x:c r="T222" s="1" t="n">
        <x:v>0.15</x:v>
      </x:c>
      <x:c r="U222" s="1" t="n">
        <x:v>168.1</x:v>
      </x:c>
      <x:c r="V222" s="1" t="n">
        <x:v>160.5</x:v>
      </x:c>
      <x:c r="W222" s="1" t="n">
        <x:v>76.6</x:v>
      </x:c>
      <x:c r="X222" s="1" t="n">
        <x:v>51.1</x:v>
      </x:c>
      <x:c r="Y222" s="1" t="n">
        <x:v>70.65</x:v>
      </x:c>
      <x:c r="Z222" s="1" t="n">
        <x:v>3128125</x:v>
      </x:c>
      <x:c r="AA222" s="1" t="n">
        <x:v>0.649</x:v>
      </x:c>
      <x:c r="AB222" s="1" t="n">
        <x:v>0.663</x:v>
      </x:c>
      <x:c r="AC222" s="1" t="n">
        <x:v>4728</x:v>
      </x:c>
      <x:c r="AD222" s="1" t="n">
        <x:v>368</x:v>
      </x:c>
      <x:c r="AE222" s="1" t="n">
        <x:v>969</x:v>
      </x:c>
      <x:c r="AF222" s="1" t="str">
        <x:v>Agriculture</x:v>
      </x:c>
      <x:c r="AG222" s="1" t="n">
        <x:v>6216</x:v>
      </x:c>
      <x:c r="AH222" s="1" t="n">
        <x:v>11.09</x:v>
      </x:c>
      <x:c r="AI222" s="1" t="n">
        <x:v>1</x:v>
      </x:c>
      <x:c r="AJ222" s="1" t="n">
        <x:v>45.2</x:v>
      </x:c>
      <x:c r="AK222" s="1" t="n">
        <x:v>6.58</x:v>
      </x:c>
      <x:c r="AL222" s="1" t="n">
        <x:v>2618859967754</x:v>
      </x:c>
      <x:c r="AM222" s="1" t="n">
        <x:v>2385284214591</x:v>
      </x:c>
      <x:c r="AN222" s="1" t="n">
        <x:v>992769238</x:v>
      </x:c>
      <x:c r="AO222" s="1" t="n">
        <x:v>5005136951582</x:v>
      </x:c>
      <x:c r="AP222" s="1" t="n">
        <x:v>2861390</x:v>
      </x:c>
      <x:c r="AQ222" s="1" t="n">
        <x:v>3133124</x:v>
      </x:c>
      <x:c r="AR222" s="1" t="n">
        <x:v>3381940</x:v>
      </x:c>
      <x:c r="AS222" s="1" t="n">
        <x:v>2694421</x:v>
      </x:c>
      <x:c r="AT222" s="1" t="n">
        <x:v>1825200</x:v>
      </x:c>
      <x:c r="AU222" s="1" t="n">
        <x:v>1430695</x:v>
      </x:c>
      <x:c r="AV222" s="1" t="n">
        <x:v>1041100</x:v>
      </x:c>
      <x:c r="AW222" s="1" t="n">
        <x:v>11214635</x:v>
      </x:c>
      <x:c r="AX222" s="1" t="n">
        <x:v>5153235</x:v>
      </x:c>
      <x:c r="AY222" s="1" t="n">
        <x:v>13061494</x:v>
      </x:c>
      <x:c r="AZ222" s="1" t="n">
        <x:v>2328343</x:v>
      </x:c>
      <x:c r="BA222" s="1" t="n">
        <x:v>376054</x:v>
      </x:c>
      <x:c r="BB222" s="1" t="n">
        <x:v>281614</x:v>
      </x:c>
      <x:c r="BC222" s="1" t="n">
        <x:v>114128</x:v>
      </x:c>
      <x:c r="BD222" s="1" t="n">
        <x:v>60177</x:v>
      </x:c>
      <x:c r="BE222" s="1" t="n">
        <x:v>146060</x:v>
      </x:c>
      <x:c r="BF222" s="1" t="n">
        <x:v>2722152</x:v>
      </x:c>
      <x:c r="BG222" s="1" t="n">
        <x:v>1413209</x:v>
      </x:c>
      <x:c r="BH222" s="1" t="n">
        <x:v>12232509</x:v>
      </x:c>
      <x:c r="BI222" s="1" t="str">
        <x:v>Census 2027 Estimate</x:v>
      </x:c>
    </x:row>
    <x:row r="223" ht="14.399999618530273">
      <x:c r="A223" s="1" t="str">
        <x:v>Andhra Pradesh</x:v>
      </x:c>
      <x:c r="B223" s="1" t="str">
        <x:v>Guntur</x:v>
      </x:c>
      <x:c r="C223" s="1" t="str">
        <x:v>AN-0222</x:v>
      </x:c>
      <x:c r="D223" s="1" t="str">
        <x:v>South</x:v>
      </x:c>
      <x:c r="E223" s="1" t="n">
        <x:v>14484.2</x:v>
      </x:c>
      <x:c r="F223" s="1" t="n">
        <x:v>4922028</x:v>
      </x:c>
      <x:c r="G223" s="1" t="n">
        <x:v>2457605</x:v>
      </x:c>
      <x:c r="H223" s="1" t="n">
        <x:v>2464423</x:v>
      </x:c>
      <x:c r="I223" s="1" t="n">
        <x:v>0</x:v>
      </x:c>
      <x:c r="J223" s="1" t="n">
        <x:v>339.82</x:v>
      </x:c>
      <x:c r="K223" s="1" t="n">
        <x:v>0.6097</x:v>
      </x:c>
      <x:c r="L223" s="1" t="n">
        <x:v>0.4903</x:v>
      </x:c>
      <x:c r="M223" s="1" t="n">
        <x:v>0.117</x:v>
      </x:c>
      <x:c r="N223" s="1" t="n">
        <x:v>272066</x:v>
      </x:c>
      <x:c r="O223" s="1" t="n">
        <x:v>281143</x:v>
      </x:c>
      <x:c r="P223" s="1" t="n">
        <x:v>677109</x:v>
      </x:c>
      <x:c r="Q223" s="1" t="n">
        <x:v>2003.71</x:v>
      </x:c>
      <x:c r="R223" s="1" t="n">
        <x:v>3763.25</x:v>
      </x:c>
      <x:c r="S223" s="1" t="n">
        <x:v>139094.81</x:v>
      </x:c>
      <x:c r="T223" s="1" t="n">
        <x:v>0.181</x:v>
      </x:c>
      <x:c r="U223" s="1" t="n">
        <x:v>170.6</x:v>
      </x:c>
      <x:c r="V223" s="1" t="n">
        <x:v>157.6</x:v>
      </x:c>
      <x:c r="W223" s="1" t="n">
        <x:v>65.2</x:v>
      </x:c>
      <x:c r="X223" s="1" t="n">
        <x:v>52.8</x:v>
      </x:c>
      <x:c r="Y223" s="1" t="n">
        <x:v>68.45</x:v>
      </x:c>
      <x:c r="Z223" s="1" t="n">
        <x:v>1597237</x:v>
      </x:c>
      <x:c r="AA223" s="1" t="n">
        <x:v>0.0372</x:v>
      </x:c>
      <x:c r="AB223" s="1" t="n">
        <x:v>0.4931</x:v>
      </x:c>
      <x:c r="AC223" s="1" t="n">
        <x:v>1422</x:v>
      </x:c>
      <x:c r="AD223" s="1" t="n">
        <x:v>111</x:v>
      </x:c>
      <x:c r="AE223" s="1" t="n">
        <x:v>259</x:v>
      </x:c>
      <x:c r="AF223" s="1" t="str">
        <x:v>Mining</x:v>
      </x:c>
      <x:c r="AG223" s="1" t="n">
        <x:v>1221</x:v>
      </x:c>
      <x:c r="AH223" s="1" t="n">
        <x:v>2.18</x:v>
      </x:c>
      <x:c r="AI223" s="1" t="n">
        <x:v>1</x:v>
      </x:c>
      <x:c r="AJ223" s="1" t="n">
        <x:v>41.3</x:v>
      </x:c>
      <x:c r="AK223" s="1" t="n">
        <x:v>5.88</x:v>
      </x:c>
      <x:c r="AL223" s="1" t="n">
        <x:v>686135297882</x:v>
      </x:c>
      <x:c r="AM223" s="1" t="n">
        <x:v>688038916864</x:v>
      </x:c>
      <x:c r="AN223" s="1" t="n">
        <x:v>0</x:v>
      </x:c>
      <x:c r="AO223" s="1" t="n">
        <x:v>1374174214746</x:v>
      </x:c>
      <x:c r="AP223" s="1" t="n">
        <x:v>988835</x:v>
      </x:c>
      <x:c r="AQ223" s="1" t="n">
        <x:v>842651</x:v>
      </x:c>
      <x:c r="AR223" s="1" t="n">
        <x:v>976038</x:v>
      </x:c>
      <x:c r="AS223" s="1" t="n">
        <x:v>700897</x:v>
      </x:c>
      <x:c r="AT223" s="1" t="n">
        <x:v>503524</x:v>
      </x:c>
      <x:c r="AU223" s="1" t="n">
        <x:v>428709</x:v>
      </x:c>
      <x:c r="AV223" s="1" t="n">
        <x:v>481374</x:v>
      </x:c>
      <x:c r="AW223" s="1" t="n">
        <x:v>3372384</x:v>
      </x:c>
      <x:c r="AX223" s="1" t="n">
        <x:v>1549644</x:v>
      </x:c>
      <x:c r="AY223" s="1" t="n">
        <x:v>3927758</x:v>
      </x:c>
      <x:c r="AZ223" s="1" t="n">
        <x:v>700163</x:v>
      </x:c>
      <x:c r="BA223" s="1" t="n">
        <x:v>113084</x:v>
      </x:c>
      <x:c r="BB223" s="1" t="n">
        <x:v>84685</x:v>
      </x:c>
      <x:c r="BC223" s="1" t="n">
        <x:v>34320</x:v>
      </x:c>
      <x:c r="BD223" s="1" t="n">
        <x:v>18096</x:v>
      </x:c>
      <x:c r="BE223" s="1" t="n">
        <x:v>43922</x:v>
      </x:c>
      <x:c r="BF223" s="1" t="n">
        <x:v>818585</x:v>
      </x:c>
      <x:c r="BG223" s="1" t="n">
        <x:v>424970</x:v>
      </x:c>
      <x:c r="BH223" s="1" t="n">
        <x:v>3678473</x:v>
      </x:c>
      <x:c r="BI223" s="1" t="str">
        <x:v>Census 2027 Estimate</x:v>
      </x:c>
    </x:row>
    <x:row r="224" ht="14.399999618530273">
      <x:c r="A224" s="1" t="str">
        <x:v>Andhra Pradesh</x:v>
      </x:c>
      <x:c r="B224" s="1" t="str">
        <x:v>Kakinada</x:v>
      </x:c>
      <x:c r="C224" s="1" t="str">
        <x:v>AN-0223</x:v>
      </x:c>
      <x:c r="D224" s="1" t="str">
        <x:v>South</x:v>
      </x:c>
      <x:c r="E224" s="1" t="n">
        <x:v>1651.5</x:v>
      </x:c>
      <x:c r="F224" s="1" t="n">
        <x:v>2775983</x:v>
      </x:c>
      <x:c r="G224" s="1" t="n">
        <x:v>1460906</x:v>
      </x:c>
      <x:c r="H224" s="1" t="n">
        <x:v>1314355</x:v>
      </x:c>
      <x:c r="I224" s="1" t="n">
        <x:v>722</x:v>
      </x:c>
      <x:c r="J224" s="1" t="n">
        <x:v>1680.89</x:v>
      </x:c>
      <x:c r="K224" s="1" t="n">
        <x:v>0.7216</x:v>
      </x:c>
      <x:c r="L224" s="1" t="n">
        <x:v>0.434</x:v>
      </x:c>
      <x:c r="M224" s="1" t="n">
        <x:v>0.074</x:v>
      </x:c>
      <x:c r="N224" s="1" t="n">
        <x:v>282931</x:v>
      </x:c>
      <x:c r="O224" s="1" t="n">
        <x:v>295465</x:v>
      </x:c>
      <x:c r="P224" s="1" t="n">
        <x:v>917471</x:v>
      </x:c>
      <x:c r="Q224" s="1" t="n">
        <x:v>1431.44</x:v>
      </x:c>
      <x:c r="R224" s="1" t="n">
        <x:v>2501.44</x:v>
      </x:c>
      <x:c r="S224" s="1" t="n">
        <x:v>82444.67</x:v>
      </x:c>
      <x:c r="T224" s="1" t="n">
        <x:v>0.161</x:v>
      </x:c>
      <x:c r="U224" s="1" t="n">
        <x:v>166</x:v>
      </x:c>
      <x:c r="V224" s="1" t="n">
        <x:v>158.6</x:v>
      </x:c>
      <x:c r="W224" s="1" t="n">
        <x:v>66</x:v>
      </x:c>
      <x:c r="X224" s="1" t="n">
        <x:v>54.3</x:v>
      </x:c>
      <x:c r="Y224" s="1" t="n">
        <x:v>70.25</x:v>
      </x:c>
      <x:c r="Z224" s="1" t="n">
        <x:v>698694</x:v>
      </x:c>
      <x:c r="AA224" s="1" t="n">
        <x:v>0.489</x:v>
      </x:c>
      <x:c r="AB224" s="1" t="n">
        <x:v>0.425</x:v>
      </x:c>
      <x:c r="AC224" s="1" t="n">
        <x:v>802</x:v>
      </x:c>
      <x:c r="AD224" s="1" t="n">
        <x:v>62</x:v>
      </x:c>
      <x:c r="AE224" s="1" t="n">
        <x:v>157</x:v>
      </x:c>
      <x:c r="AF224" s="1" t="str">
        <x:v>Agriculture</x:v>
      </x:c>
      <x:c r="AG224" s="1" t="n">
        <x:v>895</x:v>
      </x:c>
      <x:c r="AH224" s="1" t="n">
        <x:v>1.59</x:v>
      </x:c>
      <x:c r="AI224" s="1" t="n">
        <x:v>1</x:v>
      </x:c>
      <x:c r="AJ224" s="1" t="n">
        <x:v>43.4</x:v>
      </x:c>
      <x:c r="AK224" s="1" t="n">
        <x:v>6.28</x:v>
      </x:c>
      <x:c r="AL224" s="1" t="n">
        <x:v>428646260275</x:v>
      </x:c>
      <x:c r="AM224" s="1" t="n">
        <x:v>385646340787</x:v>
      </x:c>
      <x:c r="AN224" s="1" t="n">
        <x:v>211848462</x:v>
      </x:c>
      <x:c r="AO224" s="1" t="n">
        <x:v>814504449525</x:v>
      </x:c>
      <x:c r="AP224" s="1" t="n">
        <x:v>464931</x:v>
      </x:c>
      <x:c r="AQ224" s="1" t="n">
        <x:v>563191</x:v>
      </x:c>
      <x:c r="AR224" s="1" t="n">
        <x:v>635081</x:v>
      </x:c>
      <x:c r="AS224" s="1" t="n">
        <x:v>439117</x:v>
      </x:c>
      <x:c r="AT224" s="1" t="n">
        <x:v>283955</x:v>
      </x:c>
      <x:c r="AU224" s="1" t="n">
        <x:v>252034</x:v>
      </x:c>
      <x:c r="AV224" s="1" t="n">
        <x:v>137674</x:v>
      </x:c>
      <x:c r="AW224" s="1" t="n">
        <x:v>1901997</x:v>
      </x:c>
      <x:c r="AX224" s="1" t="n">
        <x:v>873986</x:v>
      </x:c>
      <x:c r="AY224" s="1" t="n">
        <x:v>2215223</x:v>
      </x:c>
      <x:c r="AZ224" s="1" t="n">
        <x:v>394886</x:v>
      </x:c>
      <x:c r="BA224" s="1" t="n">
        <x:v>63778</x:v>
      </x:c>
      <x:c r="BB224" s="1" t="n">
        <x:v>47762</x:v>
      </x:c>
      <x:c r="BC224" s="1" t="n">
        <x:v>19357</x:v>
      </x:c>
      <x:c r="BD224" s="1" t="n">
        <x:v>10206</x:v>
      </x:c>
      <x:c r="BE224" s="1" t="n">
        <x:v>24771</x:v>
      </x:c>
      <x:c r="BF224" s="1" t="n">
        <x:v>461675</x:v>
      </x:c>
      <x:c r="BG224" s="1" t="n">
        <x:v>239679</x:v>
      </x:c>
      <x:c r="BH224" s="1" t="n">
        <x:v>2074629</x:v>
      </x:c>
      <x:c r="BI224" s="1" t="str">
        <x:v>Census 2027 Estimate</x:v>
      </x:c>
    </x:row>
    <x:row r="225" ht="14.399999618530273">
      <x:c r="A225" s="1" t="str">
        <x:v>Andhra Pradesh</x:v>
      </x:c>
      <x:c r="B225" s="1" t="str">
        <x:v>Krishna</x:v>
      </x:c>
      <x:c r="C225" s="1" t="str">
        <x:v>AN-0224</x:v>
      </x:c>
      <x:c r="D225" s="1" t="str">
        <x:v>South</x:v>
      </x:c>
      <x:c r="E225" s="1" t="n">
        <x:v>1006.3</x:v>
      </x:c>
      <x:c r="F225" s="1" t="n">
        <x:v>4549020</x:v>
      </x:c>
      <x:c r="G225" s="1" t="n">
        <x:v>2283247</x:v>
      </x:c>
      <x:c r="H225" s="1" t="n">
        <x:v>2265773</x:v>
      </x:c>
      <x:c r="I225" s="1" t="n">
        <x:v>0</x:v>
      </x:c>
      <x:c r="J225" s="1" t="n">
        <x:v>4520.54</x:v>
      </x:c>
      <x:c r="K225" s="1" t="n">
        <x:v>0.6703</x:v>
      </x:c>
      <x:c r="L225" s="1" t="n">
        <x:v>0.4566</x:v>
      </x:c>
      <x:c r="M225" s="1" t="n">
        <x:v>0.088</x:v>
      </x:c>
      <x:c r="N225" s="1" t="n">
        <x:v>273972</x:v>
      </x:c>
      <x:c r="O225" s="1" t="n">
        <x:v>284899</x:v>
      </x:c>
      <x:c r="P225" s="1" t="n">
        <x:v>679969</x:v>
      </x:c>
      <x:c r="Q225" s="1" t="n">
        <x:v>1961.79</x:v>
      </x:c>
      <x:c r="R225" s="1" t="n">
        <x:v>3619.18</x:v>
      </x:c>
      <x:c r="S225" s="1" t="n">
        <x:v>130271.31</x:v>
      </x:c>
      <x:c r="T225" s="1" t="n">
        <x:v>0.174</x:v>
      </x:c>
      <x:c r="U225" s="1" t="n">
        <x:v>162.4</x:v>
      </x:c>
      <x:c r="V225" s="1" t="n">
        <x:v>151.8</x:v>
      </x:c>
      <x:c r="W225" s="1" t="n">
        <x:v>72.3</x:v>
      </x:c>
      <x:c r="X225" s="1" t="n">
        <x:v>51.4</x:v>
      </x:c>
      <x:c r="Y225" s="1" t="n">
        <x:v>69.15</x:v>
      </x:c>
      <x:c r="Z225" s="1" t="n">
        <x:v>1489621</x:v>
      </x:c>
      <x:c r="AA225" s="1" t="n">
        <x:v>0.0456</x:v>
      </x:c>
      <x:c r="AB225" s="1" t="n">
        <x:v>0.5337</x:v>
      </x:c>
      <x:c r="AC225" s="1" t="n">
        <x:v>1314</x:v>
      </x:c>
      <x:c r="AD225" s="1" t="n">
        <x:v>102</x:v>
      </x:c>
      <x:c r="AE225" s="1" t="n">
        <x:v>244</x:v>
      </x:c>
      <x:c r="AF225" s="1" t="str">
        <x:v>FMCG</x:v>
      </x:c>
      <x:c r="AG225" s="1" t="n">
        <x:v>1203</x:v>
      </x:c>
      <x:c r="AH225" s="1" t="n">
        <x:v>2.15</x:v>
      </x:c>
      <x:c r="AI225" s="1" t="n">
        <x:v>1</x:v>
      </x:c>
      <x:c r="AJ225" s="1" t="n">
        <x:v>41.9</x:v>
      </x:c>
      <x:c r="AK225" s="1" t="n">
        <x:v>5.98</x:v>
      </x:c>
      <x:c r="AL225" s="1" t="n">
        <x:v>645973357611</x:v>
      </x:c>
      <x:c r="AM225" s="1" t="n">
        <x:v>641029786432</x:v>
      </x:c>
      <x:c r="AN225" s="1" t="n">
        <x:v>0</x:v>
      </x:c>
      <x:c r="AO225" s="1" t="n">
        <x:v>1287003144043</x:v>
      </x:c>
      <x:c r="AP225" s="1" t="n">
        <x:v>796081</x:v>
      </x:c>
      <x:c r="AQ225" s="1" t="n">
        <x:v>830654</x:v>
      </x:c>
      <x:c r="AR225" s="1" t="n">
        <x:v>907526</x:v>
      </x:c>
      <x:c r="AS225" s="1" t="n">
        <x:v>685536</x:v>
      </x:c>
      <x:c r="AT225" s="1" t="n">
        <x:v>472641</x:v>
      </x:c>
      <x:c r="AU225" s="1" t="n">
        <x:v>410319</x:v>
      </x:c>
      <x:c r="AV225" s="1" t="n">
        <x:v>446263</x:v>
      </x:c>
      <x:c r="AW225" s="1" t="n">
        <x:v>3116813</x:v>
      </x:c>
      <x:c r="AX225" s="1" t="n">
        <x:v>1432207</x:v>
      </x:c>
      <x:c r="AY225" s="1" t="n">
        <x:v>3630099</x:v>
      </x:c>
      <x:c r="AZ225" s="1" t="n">
        <x:v>647102</x:v>
      </x:c>
      <x:c r="BA225" s="1" t="n">
        <x:v>104515</x:v>
      </x:c>
      <x:c r="BB225" s="1" t="n">
        <x:v>78267</x:v>
      </x:c>
      <x:c r="BC225" s="1" t="n">
        <x:v>31719</x:v>
      </x:c>
      <x:c r="BD225" s="1" t="n">
        <x:v>16724</x:v>
      </x:c>
      <x:c r="BE225" s="1" t="n">
        <x:v>40594</x:v>
      </x:c>
      <x:c r="BF225" s="1" t="n">
        <x:v>756550</x:v>
      </x:c>
      <x:c r="BG225" s="1" t="n">
        <x:v>392764</x:v>
      </x:c>
      <x:c r="BH225" s="1" t="n">
        <x:v>3399706</x:v>
      </x:c>
      <x:c r="BI225" s="1" t="str">
        <x:v>Census 2027 Estimate</x:v>
      </x:c>
    </x:row>
    <x:row r="226" ht="14.399999618530273">
      <x:c r="A226" s="1" t="str">
        <x:v>Andhra Pradesh</x:v>
      </x:c>
      <x:c r="B226" s="1" t="str">
        <x:v>Kurnool</x:v>
      </x:c>
      <x:c r="C226" s="1" t="str">
        <x:v>AN-0225</x:v>
      </x:c>
      <x:c r="D226" s="1" t="str">
        <x:v>South</x:v>
      </x:c>
      <x:c r="E226" s="1" t="n">
        <x:v>4575.4</x:v>
      </x:c>
      <x:c r="F226" s="1" t="n">
        <x:v>4081837</x:v>
      </x:c>
      <x:c r="G226" s="1" t="n">
        <x:v>2053501</x:v>
      </x:c>
      <x:c r="H226" s="1" t="n">
        <x:v>2028336</x:v>
      </x:c>
      <x:c r="I226" s="1" t="n">
        <x:v>0</x:v>
      </x:c>
      <x:c r="J226" s="1" t="n">
        <x:v>892.13</x:v>
      </x:c>
      <x:c r="K226" s="1" t="n">
        <x:v>0.5288</x:v>
      </x:c>
      <x:c r="L226" s="1" t="n">
        <x:v>0.5037</x:v>
      </x:c>
      <x:c r="M226" s="1" t="n">
        <x:v>0.065</x:v>
      </x:c>
      <x:c r="N226" s="1" t="n">
        <x:v>268509</x:v>
      </x:c>
      <x:c r="O226" s="1" t="n">
        <x:v>276778</x:v>
      </x:c>
      <x:c r="P226" s="1" t="n">
        <x:v>802219</x:v>
      </x:c>
      <x:c r="Q226" s="1" t="n">
        <x:v>1620.77</x:v>
      </x:c>
      <x:c r="R226" s="1" t="n">
        <x:v>3055.61</x:v>
      </x:c>
      <x:c r="S226" s="1" t="n">
        <x:v>113560.21</x:v>
      </x:c>
      <x:c r="T226" s="1" t="n">
        <x:v>0.191</x:v>
      </x:c>
      <x:c r="U226" s="1" t="n">
        <x:v>163.9</x:v>
      </x:c>
      <x:c r="V226" s="1" t="n">
        <x:v>153.3</x:v>
      </x:c>
      <x:c r="W226" s="1" t="n">
        <x:v>61.2</x:v>
      </x:c>
      <x:c r="X226" s="1" t="n">
        <x:v>60.4</x:v>
      </x:c>
      <x:c r="Y226" s="1" t="n">
        <x:v>67.95</x:v>
      </x:c>
      <x:c r="Z226" s="1" t="n">
        <x:v>1100653</x:v>
      </x:c>
      <x:c r="AA226" s="1" t="n">
        <x:v>0.0342</x:v>
      </x:c>
      <x:c r="AB226" s="1" t="n">
        <x:v>0.5547</x:v>
      </x:c>
      <x:c r="AC226" s="1" t="n">
        <x:v>1179</x:v>
      </x:c>
      <x:c r="AD226" s="1" t="n">
        <x:v>92</x:v>
      </x:c>
      <x:c r="AE226" s="1" t="n">
        <x:v>215</x:v>
      </x:c>
      <x:c r="AF226" s="1" t="str">
        <x:v>Mining</x:v>
      </x:c>
      <x:c r="AG226" s="1" t="n">
        <x:v>999</x:v>
      </x:c>
      <x:c r="AH226" s="1" t="n">
        <x:v>1.79</x:v>
      </x:c>
      <x:c r="AI226" s="1" t="n">
        <x:v>1</x:v>
      </x:c>
      <x:c r="AJ226" s="1" t="n">
        <x:v>40.7</x:v>
      </x:c>
      <x:c r="AK226" s="1" t="n">
        <x:v>5.98</x:v>
      </x:c>
      <x:c r="AL226" s="1" t="n">
        <x:v>564412201973</x:v>
      </x:c>
      <x:c r="AM226" s="1" t="n">
        <x:v>557495254846</x:v>
      </x:c>
      <x:c r="AN226" s="1" t="n">
        <x:v>0</x:v>
      </x:c>
      <x:c r="AO226" s="1" t="n">
        <x:v>1121907456819</x:v>
      </x:c>
      <x:c r="AP226" s="1" t="n">
        <x:v>639688</x:v>
      </x:c>
      <x:c r="AQ226" s="1" t="n">
        <x:v>856863</x:v>
      </x:c>
      <x:c r="AR226" s="1" t="n">
        <x:v>858496</x:v>
      </x:c>
      <x:c r="AS226" s="1" t="n">
        <x:v>688675</x:v>
      </x:c>
      <x:c r="AT226" s="1" t="n">
        <x:v>477623</x:v>
      </x:c>
      <x:c r="AU226" s="1" t="n">
        <x:v>407408</x:v>
      </x:c>
      <x:c r="AV226" s="1" t="n">
        <x:v>153084</x:v>
      </x:c>
      <x:c r="AW226" s="1" t="n">
        <x:v>2796718</x:v>
      </x:c>
      <x:c r="AX226" s="1" t="n">
        <x:v>1285119</x:v>
      </x:c>
      <x:c r="AY226" s="1" t="n">
        <x:v>3257289</x:v>
      </x:c>
      <x:c r="AZ226" s="1" t="n">
        <x:v>580645</x:v>
      </x:c>
      <x:c r="BA226" s="1" t="n">
        <x:v>93781</x:v>
      </x:c>
      <x:c r="BB226" s="1" t="n">
        <x:v>70229</x:v>
      </x:c>
      <x:c r="BC226" s="1" t="n">
        <x:v>28462</x:v>
      </x:c>
      <x:c r="BD226" s="1" t="n">
        <x:v>15007</x:v>
      </x:c>
      <x:c r="BE226" s="1" t="n">
        <x:v>36424</x:v>
      </x:c>
      <x:c r="BF226" s="1" t="n">
        <x:v>678853</x:v>
      </x:c>
      <x:c r="BG226" s="1" t="n">
        <x:v>352428</x:v>
      </x:c>
      <x:c r="BH226" s="1" t="n">
        <x:v>3050556</x:v>
      </x:c>
      <x:c r="BI226" s="1" t="str">
        <x:v>Census 2027 Estimate</x:v>
      </x:c>
    </x:row>
    <x:row r="227" ht="14.399999618530273">
      <x:c r="A227" s="1" t="str">
        <x:v>Andhra Pradesh</x:v>
      </x:c>
      <x:c r="B227" s="1" t="str">
        <x:v>Nandyal</x:v>
      </x:c>
      <x:c r="C227" s="1" t="str">
        <x:v>AN-0226</x:v>
      </x:c>
      <x:c r="D227" s="1" t="str">
        <x:v>South</x:v>
      </x:c>
      <x:c r="E227" s="1" t="n">
        <x:v>10304.6</x:v>
      </x:c>
      <x:c r="F227" s="1" t="n">
        <x:v>11237665</x:v>
      </x:c>
      <x:c r="G227" s="1" t="n">
        <x:v>5868730</x:v>
      </x:c>
      <x:c r="H227" s="1" t="n">
        <x:v>5366401</x:v>
      </x:c>
      <x:c r="I227" s="1" t="n">
        <x:v>2534</x:v>
      </x:c>
      <x:c r="J227" s="1" t="n">
        <x:v>1090.55</x:v>
      </x:c>
      <x:c r="K227" s="1" t="n">
        <x:v>0.7519</x:v>
      </x:c>
      <x:c r="L227" s="1" t="n">
        <x:v>0.493</x:v>
      </x:c>
      <x:c r="M227" s="1" t="n">
        <x:v>0.095</x:v>
      </x:c>
      <x:c r="N227" s="1" t="n">
        <x:v>296499</x:v>
      </x:c>
      <x:c r="O227" s="1" t="n">
        <x:v>306238</x:v>
      </x:c>
      <x:c r="P227" s="1" t="n">
        <x:v>1124983</x:v>
      </x:c>
      <x:c r="Q227" s="1" t="n">
        <x:v>6396.7</x:v>
      </x:c>
      <x:c r="R227" s="1" t="n">
        <x:v>10929.59</x:v>
      </x:c>
      <x:c r="S227" s="1" t="n">
        <x:v>345918.83</x:v>
      </x:c>
      <x:c r="T227" s="1" t="n">
        <x:v>0.147</x:v>
      </x:c>
      <x:c r="U227" s="1" t="n">
        <x:v>164.5</x:v>
      </x:c>
      <x:c r="V227" s="1" t="n">
        <x:v>159.6</x:v>
      </x:c>
      <x:c r="W227" s="1" t="n">
        <x:v>72</x:v>
      </x:c>
      <x:c r="X227" s="1" t="n">
        <x:v>56.3</x:v>
      </x:c>
      <x:c r="Y227" s="1" t="n">
        <x:v>70.75</x:v>
      </x:c>
      <x:c r="Z227" s="1" t="n">
        <x:v>2390808</x:v>
      </x:c>
      <x:c r="AA227" s="1" t="n">
        <x:v>0.569</x:v>
      </x:c>
      <x:c r="AB227" s="1" t="n">
        <x:v>0.504</x:v>
      </x:c>
      <x:c r="AC227" s="1" t="n">
        <x:v>3245</x:v>
      </x:c>
      <x:c r="AD227" s="1" t="n">
        <x:v>253</x:v>
      </x:c>
      <x:c r="AE227" s="1" t="n">
        <x:v>650</x:v>
      </x:c>
      <x:c r="AF227" s="1" t="str">
        <x:v>Agriculture</x:v>
      </x:c>
      <x:c r="AG227" s="1" t="n">
        <x:v>3944</x:v>
      </x:c>
      <x:c r="AH227" s="1" t="n">
        <x:v>7.03</x:v>
      </x:c>
      <x:c r="AI227" s="1" t="n">
        <x:v>1</x:v>
      </x:c>
      <x:c r="AJ227" s="1" t="n">
        <x:v>44.9</x:v>
      </x:c>
      <x:c r="AK227" s="1" t="n">
        <x:v>6.48</x:v>
      </x:c>
      <x:c r="AL227" s="1" t="n">
        <x:v>1784732258861</x:v>
      </x:c>
      <x:c r="AM227" s="1" t="n">
        <x:v>1631969941875</x:v>
      </x:c>
      <x:c r="AN227" s="1" t="n">
        <x:v>770493688</x:v>
      </x:c>
      <x:c r="AO227" s="1" t="n">
        <x:v>3417472694425</x:v>
      </x:c>
      <x:c r="AP227" s="1" t="n">
        <x:v>1898042</x:v>
      </x:c>
      <x:c r="AQ227" s="1" t="n">
        <x:v>2112681</x:v>
      </x:c>
      <x:c r="AR227" s="1" t="n">
        <x:v>2516113</x:v>
      </x:c>
      <x:c r="AS227" s="1" t="n">
        <x:v>1907031</x:v>
      </x:c>
      <x:c r="AT227" s="1" t="n">
        <x:v>1138375</x:v>
      </x:c>
      <x:c r="AU227" s="1" t="n">
        <x:v>1115900</x:v>
      </x:c>
      <x:c r="AV227" s="1" t="n">
        <x:v>549523</x:v>
      </x:c>
      <x:c r="AW227" s="1" t="n">
        <x:v>7699616</x:v>
      </x:c>
      <x:c r="AX227" s="1" t="n">
        <x:v>3538049</x:v>
      </x:c>
      <x:c r="AY227" s="1" t="n">
        <x:v>8967611</x:v>
      </x:c>
      <x:c r="AZ227" s="1" t="n">
        <x:v>1598567</x:v>
      </x:c>
      <x:c r="BA227" s="1" t="n">
        <x:v>258187</x:v>
      </x:c>
      <x:c r="BB227" s="1" t="n">
        <x:v>193347</x:v>
      </x:c>
      <x:c r="BC227" s="1" t="n">
        <x:v>78358</x:v>
      </x:c>
      <x:c r="BD227" s="1" t="n">
        <x:v>41315</x:v>
      </x:c>
      <x:c r="BE227" s="1" t="n">
        <x:v>100280</x:v>
      </x:c>
      <x:c r="BF227" s="1" t="n">
        <x:v>1868944</x:v>
      </x:c>
      <x:c r="BG227" s="1" t="n">
        <x:v>970265</x:v>
      </x:c>
      <x:c r="BH227" s="1" t="n">
        <x:v>8398456</x:v>
      </x:c>
      <x:c r="BI227" s="1" t="str">
        <x:v>Census 2027 Estimate</x:v>
      </x:c>
    </x:row>
    <x:row r="228" ht="14.399999618530273">
      <x:c r="A228" s="1" t="str">
        <x:v>Andhra Pradesh</x:v>
      </x:c>
      <x:c r="B228" s="1" t="str">
        <x:v>NTR</x:v>
      </x:c>
      <x:c r="C228" s="1" t="str">
        <x:v>AN-0227</x:v>
      </x:c>
      <x:c r="D228" s="1" t="str">
        <x:v>South</x:v>
      </x:c>
      <x:c r="E228" s="1" t="n">
        <x:v>10623.7</x:v>
      </x:c>
      <x:c r="F228" s="1" t="n">
        <x:v>7766239</x:v>
      </x:c>
      <x:c r="G228" s="1" t="n">
        <x:v>3900994</x:v>
      </x:c>
      <x:c r="H228" s="1" t="n">
        <x:v>3863985</x:v>
      </x:c>
      <x:c r="I228" s="1" t="n">
        <x:v>1260</x:v>
      </x:c>
      <x:c r="J228" s="1" t="n">
        <x:v>731.03</x:v>
      </x:c>
      <x:c r="K228" s="1" t="n">
        <x:v>0.6726</x:v>
      </x:c>
      <x:c r="L228" s="1" t="n">
        <x:v>0.448</x:v>
      </x:c>
      <x:c r="M228" s="1" t="n">
        <x:v>0.034</x:v>
      </x:c>
      <x:c r="N228" s="1" t="n">
        <x:v>287889</x:v>
      </x:c>
      <x:c r="O228" s="1" t="n">
        <x:v>299853</x:v>
      </x:c>
      <x:c r="P228" s="1" t="n">
        <x:v>1235193</x:v>
      </x:c>
      <x:c r="Q228" s="1" t="n">
        <x:v>4435.65</x:v>
      </x:c>
      <x:c r="R228" s="1" t="n">
        <x:v>7514.88</x:v>
      </x:c>
      <x:c r="S228" s="1" t="n">
        <x:v>234076.95</x:v>
      </x:c>
      <x:c r="T228" s="1" t="n">
        <x:v>0.161</x:v>
      </x:c>
      <x:c r="U228" s="1" t="n">
        <x:v>162.9</x:v>
      </x:c>
      <x:c r="V228" s="1" t="n">
        <x:v>150.8</x:v>
      </x:c>
      <x:c r="W228" s="1" t="n">
        <x:v>67.3</x:v>
      </x:c>
      <x:c r="X228" s="1" t="n">
        <x:v>55.4</x:v>
      </x:c>
      <x:c r="Y228" s="1" t="n">
        <x:v>70.45</x:v>
      </x:c>
      <x:c r="Z228" s="1" t="n">
        <x:v>1473467</x:v>
      </x:c>
      <x:c r="AA228" s="1" t="n">
        <x:v>0.617</x:v>
      </x:c>
      <x:c r="AB228" s="1" t="n">
        <x:v>0.612</x:v>
      </x:c>
      <x:c r="AC228" s="1" t="n">
        <x:v>2244</x:v>
      </x:c>
      <x:c r="AD228" s="1" t="n">
        <x:v>174</x:v>
      </x:c>
      <x:c r="AE228" s="1" t="n">
        <x:v>453</x:v>
      </x:c>
      <x:c r="AF228" s="1" t="str">
        <x:v>Agriculture</x:v>
      </x:c>
      <x:c r="AG228" s="1" t="n">
        <x:v>2814</x:v>
      </x:c>
      <x:c r="AH228" s="1" t="n">
        <x:v>5.02</x:v>
      </x:c>
      <x:c r="AI228" s="1" t="n">
        <x:v>1</x:v>
      </x:c>
      <x:c r="AJ228" s="1" t="n">
        <x:v>44</x:v>
      </x:c>
      <x:c r="AK228" s="1" t="n">
        <x:v>6.58</x:v>
      </x:c>
      <x:c r="AL228" s="1" t="n">
        <x:v>1161593175216</x:v>
      </x:c>
      <x:c r="AM228" s="1" t="n">
        <x:v>1150572982170</x:v>
      </x:c>
      <x:c r="AN228" s="1" t="n">
        <x:v>375115953</x:v>
      </x:c>
      <x:c r="AO228" s="1" t="n">
        <x:v>2312541273339</x:v>
      </x:c>
      <x:c r="AP228" s="1" t="n">
        <x:v>1435201</x:v>
      </x:c>
      <x:c r="AQ228" s="1" t="n">
        <x:v>1419669</x:v>
      </x:c>
      <x:c r="AR228" s="1" t="n">
        <x:v>1410349</x:v>
      </x:c>
      <x:c r="AS228" s="1" t="n">
        <x:v>1227066</x:v>
      </x:c>
      <x:c r="AT228" s="1" t="n">
        <x:v>865159</x:v>
      </x:c>
      <x:c r="AU228" s="1" t="n">
        <x:v>761868</x:v>
      </x:c>
      <x:c r="AV228" s="1" t="n">
        <x:v>646927</x:v>
      </x:c>
      <x:c r="AW228" s="1" t="n">
        <x:v>5321128</x:v>
      </x:c>
      <x:c r="AX228" s="1" t="n">
        <x:v>2445111</x:v>
      </x:c>
      <x:c r="AY228" s="1" t="n">
        <x:v>6197428</x:v>
      </x:c>
      <x:c r="AZ228" s="1" t="n">
        <x:v>1104755</x:v>
      </x:c>
      <x:c r="BA228" s="1" t="n">
        <x:v>178430</x:v>
      </x:c>
      <x:c r="BB228" s="1" t="n">
        <x:v>133621</x:v>
      </x:c>
      <x:c r="BC228" s="1" t="n">
        <x:v>54152</x:v>
      </x:c>
      <x:c r="BD228" s="1" t="n">
        <x:v>28552</x:v>
      </x:c>
      <x:c r="BE228" s="1" t="n">
        <x:v>69301</x:v>
      </x:c>
      <x:c r="BF228" s="1" t="n">
        <x:v>1291608</x:v>
      </x:c>
      <x:c r="BG228" s="1" t="n">
        <x:v>670540</x:v>
      </x:c>
      <x:c r="BH228" s="1" t="n">
        <x:v>5804091</x:v>
      </x:c>
      <x:c r="BI228" s="1" t="str">
        <x:v>Census 2027 Estimate</x:v>
      </x:c>
    </x:row>
    <x:row r="229" ht="14.399999618530273">
      <x:c r="A229" s="1" t="str">
        <x:v>Andhra Pradesh</x:v>
      </x:c>
      <x:c r="B229" s="1" t="str">
        <x:v>Palnadu</x:v>
      </x:c>
      <x:c r="C229" s="1" t="str">
        <x:v>AN-0228</x:v>
      </x:c>
      <x:c r="D229" s="1" t="str">
        <x:v>South</x:v>
      </x:c>
      <x:c r="E229" s="1" t="n">
        <x:v>10541.3</x:v>
      </x:c>
      <x:c r="F229" s="1" t="n">
        <x:v>13130879</x:v>
      </x:c>
      <x:c r="G229" s="1" t="n">
        <x:v>6752300</x:v>
      </x:c>
      <x:c r="H229" s="1" t="n">
        <x:v>6377215</x:v>
      </x:c>
      <x:c r="I229" s="1" t="n">
        <x:v>1364</x:v>
      </x:c>
      <x:c r="J229" s="1" t="n">
        <x:v>1245.66</x:v>
      </x:c>
      <x:c r="K229" s="1" t="n">
        <x:v>0.7414</x:v>
      </x:c>
      <x:c r="L229" s="1" t="n">
        <x:v>0.5</x:v>
      </x:c>
      <x:c r="M229" s="1" t="n">
        <x:v>0.066</x:v>
      </x:c>
      <x:c r="N229" s="1" t="n">
        <x:v>303060</x:v>
      </x:c>
      <x:c r="O229" s="1" t="n">
        <x:v>312606</x:v>
      </x:c>
      <x:c r="P229" s="1" t="n">
        <x:v>1271654</x:v>
      </x:c>
      <x:c r="Q229" s="1" t="n">
        <x:v>8283.41</x:v>
      </x:c>
      <x:c r="R229" s="1" t="n">
        <x:v>13762.73</x:v>
      </x:c>
      <x:c r="S229" s="1" t="n">
        <x:v>412601.84</x:v>
      </x:c>
      <x:c r="T229" s="1" t="n">
        <x:v>0.142</x:v>
      </x:c>
      <x:c r="U229" s="1" t="n">
        <x:v>172.7</x:v>
      </x:c>
      <x:c r="V229" s="1" t="n">
        <x:v>154.5</x:v>
      </x:c>
      <x:c r="W229" s="1" t="n">
        <x:v>69.4</x:v>
      </x:c>
      <x:c r="X229" s="1" t="n">
        <x:v>50.1</x:v>
      </x:c>
      <x:c r="Y229" s="1" t="n">
        <x:v>71.25</x:v>
      </x:c>
      <x:c r="Z229" s="1" t="n">
        <x:v>2522776</x:v>
      </x:c>
      <x:c r="AA229" s="1" t="n">
        <x:v>0.692</x:v>
      </x:c>
      <x:c r="AB229" s="1" t="n">
        <x:v>0.657</x:v>
      </x:c>
      <x:c r="AC229" s="1" t="n">
        <x:v>3793</x:v>
      </x:c>
      <x:c r="AD229" s="1" t="n">
        <x:v>296</x:v>
      </x:c>
      <x:c r="AE229" s="1" t="n">
        <x:v>785</x:v>
      </x:c>
      <x:c r="AF229" s="1" t="str">
        <x:v>Textiles</x:v>
      </x:c>
      <x:c r="AG229" s="1" t="n">
        <x:v>5132</x:v>
      </x:c>
      <x:c r="AH229" s="1" t="n">
        <x:v>9.15</x:v>
      </x:c>
      <x:c r="AI229" s="1" t="n">
        <x:v>1</x:v>
      </x:c>
      <x:c r="AJ229" s="1" t="n">
        <x:v>45.9</x:v>
      </x:c>
      <x:c r="AK229" s="1" t="n">
        <x:v>6.68</x:v>
      </x:c>
      <x:c r="AL229" s="1" t="n">
        <x:v>2096138415846</x:v>
      </x:c>
      <x:c r="AM229" s="1" t="n">
        <x:v>1979699150589</x:v>
      </x:c>
      <x:c r="AN229" s="1" t="n">
        <x:v>423581476</x:v>
      </x:c>
      <x:c r="AO229" s="1" t="n">
        <x:v>4076261147911</x:v>
      </x:c>
      <x:c r="AP229" s="1" t="n">
        <x:v>2387194</x:v>
      </x:c>
      <x:c r="AQ229" s="1" t="n">
        <x:v>2272955</x:v>
      </x:c>
      <x:c r="AR229" s="1" t="n">
        <x:v>2802130</x:v>
      </x:c>
      <x:c r="AS229" s="1" t="n">
        <x:v>2081244</x:v>
      </x:c>
      <x:c r="AT229" s="1" t="n">
        <x:v>1440457</x:v>
      </x:c>
      <x:c r="AU229" s="1" t="n">
        <x:v>1307835</x:v>
      </x:c>
      <x:c r="AV229" s="1" t="n">
        <x:v>839064</x:v>
      </x:c>
      <x:c r="AW229" s="1" t="n">
        <x:v>8996774</x:v>
      </x:c>
      <x:c r="AX229" s="1" t="n">
        <x:v>4134105</x:v>
      </x:c>
      <x:c r="AY229" s="1" t="n">
        <x:v>10478388</x:v>
      </x:c>
      <x:c r="AZ229" s="1" t="n">
        <x:v>1867879</x:v>
      </x:c>
      <x:c r="BA229" s="1" t="n">
        <x:v>301684</x:v>
      </x:c>
      <x:c r="BB229" s="1" t="n">
        <x:v>225920</x:v>
      </x:c>
      <x:c r="BC229" s="1" t="n">
        <x:v>91558</x:v>
      </x:c>
      <x:c r="BD229" s="1" t="n">
        <x:v>48277</x:v>
      </x:c>
      <x:c r="BE229" s="1" t="n">
        <x:v>117173</x:v>
      </x:c>
      <x:c r="BF229" s="1" t="n">
        <x:v>2183805</x:v>
      </x:c>
      <x:c r="BG229" s="1" t="n">
        <x:v>1133726</x:v>
      </x:c>
      <x:c r="BH229" s="1" t="n">
        <x:v>9813348</x:v>
      </x:c>
      <x:c r="BI229" s="1" t="str">
        <x:v>Census 2027 Estimate</x:v>
      </x:c>
    </x:row>
    <x:row r="230" ht="14.399999618530273">
      <x:c r="A230" s="1" t="str">
        <x:v>Andhra Pradesh</x:v>
      </x:c>
      <x:c r="B230" s="1" t="str">
        <x:v>Parvathipuram Manyam</x:v>
      </x:c>
      <x:c r="C230" s="1" t="str">
        <x:v>AN-0229</x:v>
      </x:c>
      <x:c r="D230" s="1" t="str">
        <x:v>South</x:v>
      </x:c>
      <x:c r="E230" s="1" t="n">
        <x:v>5742.8</x:v>
      </x:c>
      <x:c r="F230" s="1" t="n">
        <x:v>3854100</x:v>
      </x:c>
      <x:c r="G230" s="1" t="n">
        <x:v>1971128</x:v>
      </x:c>
      <x:c r="H230" s="1" t="n">
        <x:v>1881325</x:v>
      </x:c>
      <x:c r="I230" s="1" t="n">
        <x:v>1647</x:v>
      </x:c>
      <x:c r="J230" s="1" t="n">
        <x:v>671.12</x:v>
      </x:c>
      <x:c r="K230" s="1" t="n">
        <x:v>0.6519</x:v>
      </x:c>
      <x:c r="L230" s="1" t="n">
        <x:v>0.538</x:v>
      </x:c>
      <x:c r="M230" s="1" t="n">
        <x:v>0.083</x:v>
      </x:c>
      <x:c r="N230" s="1" t="n">
        <x:v>289394</x:v>
      </x:c>
      <x:c r="O230" s="1" t="n">
        <x:v>296418</x:v>
      </x:c>
      <x:c r="P230" s="1" t="n">
        <x:v>1234642</x:v>
      </x:c>
      <x:c r="Q230" s="1" t="n">
        <x:v>1925.47</x:v>
      </x:c>
      <x:c r="R230" s="1" t="n">
        <x:v>3408.24</x:v>
      </x:c>
      <x:c r="S230" s="1" t="n">
        <x:v>114833.24</x:v>
      </x:c>
      <x:c r="T230" s="1" t="n">
        <x:v>0.162</x:v>
      </x:c>
      <x:c r="U230" s="1" t="n">
        <x:v>169.3</x:v>
      </x:c>
      <x:c r="V230" s="1" t="n">
        <x:v>157.5</x:v>
      </x:c>
      <x:c r="W230" s="1" t="n">
        <x:v>71.4</x:v>
      </x:c>
      <x:c r="X230" s="1" t="n">
        <x:v>62.6</x:v>
      </x:c>
      <x:c r="Y230" s="1" t="n">
        <x:v>69.55</x:v>
      </x:c>
      <x:c r="Z230" s="1" t="n">
        <x:v>723175</x:v>
      </x:c>
      <x:c r="AA230" s="1" t="n">
        <x:v>0.469</x:v>
      </x:c>
      <x:c r="AB230" s="1" t="n">
        <x:v>0.415</x:v>
      </x:c>
      <x:c r="AC230" s="1" t="n">
        <x:v>1114</x:v>
      </x:c>
      <x:c r="AD230" s="1" t="n">
        <x:v>87</x:v>
      </x:c>
      <x:c r="AE230" s="1" t="n">
        <x:v>215</x:v>
      </x:c>
      <x:c r="AF230" s="1" t="str">
        <x:v>Agriculture</x:v>
      </x:c>
      <x:c r="AG230" s="1" t="n">
        <x:v>1186</x:v>
      </x:c>
      <x:c r="AH230" s="1" t="n">
        <x:v>2.12</x:v>
      </x:c>
      <x:c r="AI230" s="1" t="n">
        <x:v>1</x:v>
      </x:c>
      <x:c r="AJ230" s="1" t="n">
        <x:v>43.5</x:v>
      </x:c>
      <x:c r="AK230" s="1" t="n">
        <x:v>6.28</x:v>
      </x:c>
      <x:c r="AL230" s="1" t="n">
        <x:v>580216799212</x:v>
      </x:c>
      <x:c r="AM230" s="1" t="n">
        <x:v>553782515649</x:v>
      </x:c>
      <x:c r="AN230" s="1" t="n">
        <x:v>484940265</x:v>
      </x:c>
      <x:c r="AO230" s="1" t="n">
        <x:v>1134484255126</x:v>
      </x:c>
      <x:c r="AP230" s="1" t="n">
        <x:v>674082</x:v>
      </x:c>
      <x:c r="AQ230" s="1" t="n">
        <x:v>809361</x:v>
      </x:c>
      <x:c r="AR230" s="1" t="n">
        <x:v>773518</x:v>
      </x:c>
      <x:c r="AS230" s="1" t="n">
        <x:v>580428</x:v>
      </x:c>
      <x:c r="AT230" s="1" t="n">
        <x:v>480992</x:v>
      </x:c>
      <x:c r="AU230" s="1" t="n">
        <x:v>319119</x:v>
      </x:c>
      <x:c r="AV230" s="1" t="n">
        <x:v>216600</x:v>
      </x:c>
      <x:c r="AW230" s="1" t="n">
        <x:v>2640681</x:v>
      </x:c>
      <x:c r="AX230" s="1" t="n">
        <x:v>1213419</x:v>
      </x:c>
      <x:c r="AY230" s="1" t="n">
        <x:v>3075556</x:v>
      </x:c>
      <x:c r="AZ230" s="1" t="n">
        <x:v>548249</x:v>
      </x:c>
      <x:c r="BA230" s="1" t="n">
        <x:v>88549</x:v>
      </x:c>
      <x:c r="BB230" s="1" t="n">
        <x:v>66311</x:v>
      </x:c>
      <x:c r="BC230" s="1" t="n">
        <x:v>26874</x:v>
      </x:c>
      <x:c r="BD230" s="1" t="n">
        <x:v>14169</x:v>
      </x:c>
      <x:c r="BE230" s="1" t="n">
        <x:v>34392</x:v>
      </x:c>
      <x:c r="BF230" s="1" t="n">
        <x:v>640978</x:v>
      </x:c>
      <x:c r="BG230" s="1" t="n">
        <x:v>332764</x:v>
      </x:c>
      <x:c r="BH230" s="1" t="n">
        <x:v>2880358</x:v>
      </x:c>
      <x:c r="BI230" s="1" t="str">
        <x:v>Census 2027 Estimate</x:v>
      </x:c>
    </x:row>
    <x:row r="231" ht="14.399999618530273">
      <x:c r="A231" s="1" t="str">
        <x:v>Andhra Pradesh</x:v>
      </x:c>
      <x:c r="B231" s="1" t="str">
        <x:v>Prakasam</x:v>
      </x:c>
      <x:c r="C231" s="1" t="str">
        <x:v>AN-0230</x:v>
      </x:c>
      <x:c r="D231" s="1" t="str">
        <x:v>South</x:v>
      </x:c>
      <x:c r="E231" s="1" t="n">
        <x:v>12146.3</x:v>
      </x:c>
      <x:c r="F231" s="1" t="n">
        <x:v>3421230</x:v>
      </x:c>
      <x:c r="G231" s="1" t="n">
        <x:v>1726767</x:v>
      </x:c>
      <x:c r="H231" s="1" t="n">
        <x:v>1694463</x:v>
      </x:c>
      <x:c r="I231" s="1" t="n">
        <x:v>0</x:v>
      </x:c>
      <x:c r="J231" s="1" t="n">
        <x:v>281.67</x:v>
      </x:c>
      <x:c r="K231" s="1" t="n">
        <x:v>0.5645</x:v>
      </x:c>
      <x:c r="L231" s="1" t="n">
        <x:v>0.5035</x:v>
      </x:c>
      <x:c r="M231" s="1" t="n">
        <x:v>0.075</x:v>
      </x:c>
      <x:c r="N231" s="1" t="n">
        <x:v>269687</x:v>
      </x:c>
      <x:c r="O231" s="1" t="n">
        <x:v>278002</x:v>
      </x:c>
      <x:c r="P231" s="1" t="n">
        <x:v>677387</x:v>
      </x:c>
      <x:c r="Q231" s="1" t="n">
        <x:v>1343.02</x:v>
      </x:c>
      <x:c r="R231" s="1" t="n">
        <x:v>2548.59</x:v>
      </x:c>
      <x:c r="S231" s="1" t="n">
        <x:v>95602.73</x:v>
      </x:c>
      <x:c r="T231" s="1" t="n">
        <x:v>0.187</x:v>
      </x:c>
      <x:c r="U231" s="1" t="n">
        <x:v>165.4</x:v>
      </x:c>
      <x:c r="V231" s="1" t="n">
        <x:v>159.9</x:v>
      </x:c>
      <x:c r="W231" s="1" t="n">
        <x:v>76.4</x:v>
      </x:c>
      <x:c r="X231" s="1" t="n">
        <x:v>62.1</x:v>
      </x:c>
      <x:c r="Y231" s="1" t="n">
        <x:v>68.15</x:v>
      </x:c>
      <x:c r="Z231" s="1" t="n">
        <x:v>1097363</x:v>
      </x:c>
      <x:c r="AA231" s="1" t="n">
        <x:v>0.0307</x:v>
      </x:c>
      <x:c r="AB231" s="1" t="n">
        <x:v>0.4849</x:v>
      </x:c>
      <x:c r="AC231" s="1" t="n">
        <x:v>988</x:v>
      </x:c>
      <x:c r="AD231" s="1" t="n">
        <x:v>76</x:v>
      </x:c>
      <x:c r="AE231" s="1" t="n">
        <x:v>179</x:v>
      </x:c>
      <x:c r="AF231" s="1" t="str">
        <x:v>Handicrafts</x:v>
      </x:c>
      <x:c r="AG231" s="1" t="n">
        <x:v>818</x:v>
      </x:c>
      <x:c r="AH231" s="1" t="n">
        <x:v>1.46</x:v>
      </x:c>
      <x:c r="AI231" s="1" t="n">
        <x:v>1</x:v>
      </x:c>
      <x:c r="AJ231" s="1" t="n">
        <x:v>40.9</x:v>
      </x:c>
      <x:c r="AK231" s="1" t="n">
        <x:v>5.98</x:v>
      </x:c>
      <x:c r="AL231" s="1" t="n">
        <x:v>476708293088</x:v>
      </x:c>
      <x:c r="AM231" s="1" t="n">
        <x:v>467789980106</x:v>
      </x:c>
      <x:c r="AN231" s="1" t="n">
        <x:v>0</x:v>
      </x:c>
      <x:c r="AO231" s="1" t="n">
        <x:v>944498273194</x:v>
      </x:c>
      <x:c r="AP231" s="1" t="n">
        <x:v>506342</x:v>
      </x:c>
      <x:c r="AQ231" s="1" t="n">
        <x:v>698957</x:v>
      </x:c>
      <x:c r="AR231" s="1" t="n">
        <x:v>778330</x:v>
      </x:c>
      <x:c r="AS231" s="1" t="n">
        <x:v>514895</x:v>
      </x:c>
      <x:c r="AT231" s="1" t="n">
        <x:v>423548</x:v>
      </x:c>
      <x:c r="AU231" s="1" t="n">
        <x:v>287041</x:v>
      </x:c>
      <x:c r="AV231" s="1" t="n">
        <x:v>212117</x:v>
      </x:c>
      <x:c r="AW231" s="1" t="n">
        <x:v>2344095</x:v>
      </x:c>
      <x:c r="AX231" s="1" t="n">
        <x:v>1077135</x:v>
      </x:c>
      <x:c r="AY231" s="1" t="n">
        <x:v>2730128</x:v>
      </x:c>
      <x:c r="AZ231" s="1" t="n">
        <x:v>486673</x:v>
      </x:c>
      <x:c r="BA231" s="1" t="n">
        <x:v>78603</x:v>
      </x:c>
      <x:c r="BB231" s="1" t="n">
        <x:v>58863</x:v>
      </x:c>
      <x:c r="BC231" s="1" t="n">
        <x:v>23856</x:v>
      </x:c>
      <x:c r="BD231" s="1" t="n">
        <x:v>12578</x:v>
      </x:c>
      <x:c r="BE231" s="1" t="n">
        <x:v>30529</x:v>
      </x:c>
      <x:c r="BF231" s="1" t="n">
        <x:v>568987</x:v>
      </x:c>
      <x:c r="BG231" s="1" t="n">
        <x:v>295390</x:v>
      </x:c>
      <x:c r="BH231" s="1" t="n">
        <x:v>2556853</x:v>
      </x:c>
      <x:c r="BI231" s="1" t="str">
        <x:v>Census 2027 Estimate</x:v>
      </x:c>
    </x:row>
    <x:row r="232" ht="14.399999618530273">
      <x:c r="A232" s="1" t="str">
        <x:v>Andhra Pradesh</x:v>
      </x:c>
      <x:c r="B232" s="1" t="str">
        <x:v>Srikakulam</x:v>
      </x:c>
      <x:c r="C232" s="1" t="str">
        <x:v>AN-0231</x:v>
      </x:c>
      <x:c r="D232" s="1" t="str">
        <x:v>South</x:v>
      </x:c>
      <x:c r="E232" s="1" t="n">
        <x:v>12079.6</x:v>
      </x:c>
      <x:c r="F232" s="1" t="n">
        <x:v>2722036</x:v>
      </x:c>
      <x:c r="G232" s="1" t="n">
        <x:v>1351130</x:v>
      </x:c>
      <x:c r="H232" s="1" t="n">
        <x:v>1370906</x:v>
      </x:c>
      <x:c r="I232" s="1" t="n">
        <x:v>0</x:v>
      </x:c>
      <x:c r="J232" s="1" t="n">
        <x:v>225.34</x:v>
      </x:c>
      <x:c r="K232" s="1" t="n">
        <x:v>0.5572</x:v>
      </x:c>
      <x:c r="L232" s="1" t="n">
        <x:v>0.4803</x:v>
      </x:c>
      <x:c r="M232" s="1" t="n">
        <x:v>0.103</x:v>
      </x:c>
      <x:c r="N232" s="1" t="n">
        <x:v>264470</x:v>
      </x:c>
      <x:c r="O232" s="1" t="n">
        <x:v>273803</x:v>
      </x:c>
      <x:c r="P232" s="1" t="n">
        <x:v>639706</x:v>
      </x:c>
      <x:c r="Q232" s="1" t="n">
        <x:v>1009.77</x:v>
      </x:c>
      <x:c r="R232" s="1" t="n">
        <x:v>1949.72</x:v>
      </x:c>
      <x:c r="S232" s="1" t="n">
        <x:v>74915.5</x:v>
      </x:c>
      <x:c r="T232" s="1" t="n">
        <x:v>0.192</x:v>
      </x:c>
      <x:c r="U232" s="1" t="n">
        <x:v>166.8</x:v>
      </x:c>
      <x:c r="V232" s="1" t="n">
        <x:v>156.9</x:v>
      </x:c>
      <x:c r="W232" s="1" t="n">
        <x:v>70.7</x:v>
      </x:c>
      <x:c r="X232" s="1" t="n">
        <x:v>50.5</x:v>
      </x:c>
      <x:c r="Y232" s="1" t="n">
        <x:v>67.85</x:v>
      </x:c>
      <x:c r="Z232" s="1" t="n">
        <x:v>910558</x:v>
      </x:c>
      <x:c r="AA232" s="1" t="n">
        <x:v>0.0294</x:v>
      </x:c>
      <x:c r="AB232" s="1" t="n">
        <x:v>0.3981</x:v>
      </x:c>
      <x:c r="AC232" s="1" t="n">
        <x:v>786</x:v>
      </x:c>
      <x:c r="AD232" s="1" t="n">
        <x:v>61</x:v>
      </x:c>
      <x:c r="AE232" s="1" t="n">
        <x:v>141</x:v>
      </x:c>
      <x:c r="AF232" s="1" t="str">
        <x:v>Agriculture</x:v>
      </x:c>
      <x:c r="AG232" s="1" t="n">
        <x:v>612</x:v>
      </x:c>
      <x:c r="AH232" s="1" t="n">
        <x:v>1.09</x:v>
      </x:c>
      <x:c r="AI232" s="1" t="n">
        <x:v>1</x:v>
      </x:c>
      <x:c r="AJ232" s="1" t="n">
        <x:v>40.3</x:v>
      </x:c>
      <x:c r="AK232" s="1" t="n">
        <x:v>5.78</x:v>
      </x:c>
      <x:c r="AL232" s="1" t="n">
        <x:v>367371862779</x:v>
      </x:c>
      <x:c r="AM232" s="1" t="n">
        <x:v>372748805700</x:v>
      </x:c>
      <x:c r="AN232" s="1" t="n">
        <x:v>0</x:v>
      </x:c>
      <x:c r="AO232" s="1" t="n">
        <x:v>740120668480</x:v>
      </x:c>
      <x:c r="AP232" s="1" t="n">
        <x:v>553390</x:v>
      </x:c>
      <x:c r="AQ232" s="1" t="n">
        <x:v>519092</x:v>
      </x:c>
      <x:c r="AR232" s="1" t="n">
        <x:v>549579</x:v>
      </x:c>
      <x:c r="AS232" s="1" t="n">
        <x:v>389251</x:v>
      </x:c>
      <x:c r="AT232" s="1" t="n">
        <x:v>337533</x:v>
      </x:c>
      <x:c r="AU232" s="1" t="n">
        <x:v>231645</x:v>
      </x:c>
      <x:c r="AV232" s="1" t="n">
        <x:v>141546</x:v>
      </x:c>
      <x:c r="AW232" s="1" t="n">
        <x:v>1865035</x:v>
      </x:c>
      <x:c r="AX232" s="1" t="n">
        <x:v>857001</x:v>
      </x:c>
      <x:c r="AY232" s="1" t="n">
        <x:v>2172174</x:v>
      </x:c>
      <x:c r="AZ232" s="1" t="n">
        <x:v>387212</x:v>
      </x:c>
      <x:c r="BA232" s="1" t="n">
        <x:v>62539</x:v>
      </x:c>
      <x:c r="BB232" s="1" t="n">
        <x:v>46834</x:v>
      </x:c>
      <x:c r="BC232" s="1" t="n">
        <x:v>18980</x:v>
      </x:c>
      <x:c r="BD232" s="1" t="n">
        <x:v>10008</x:v>
      </x:c>
      <x:c r="BE232" s="1" t="n">
        <x:v>24289</x:v>
      </x:c>
      <x:c r="BF232" s="1" t="n">
        <x:v>452704</x:v>
      </x:c>
      <x:c r="BG232" s="1" t="n">
        <x:v>235022</x:v>
      </x:c>
      <x:c r="BH232" s="1" t="n">
        <x:v>2034310</x:v>
      </x:c>
      <x:c r="BI232" s="1" t="str">
        <x:v>Census 2027 Estimate</x:v>
      </x:c>
    </x:row>
    <x:row r="233" ht="14.399999618530273">
      <x:c r="A233" s="1" t="str">
        <x:v>Andhra Pradesh</x:v>
      </x:c>
      <x:c r="B233" s="1" t="str">
        <x:v>Sri Potti Sriramulu Nellore</x:v>
      </x:c>
      <x:c r="C233" s="1" t="str">
        <x:v>AN-0232</x:v>
      </x:c>
      <x:c r="D233" s="1" t="str">
        <x:v>South</x:v>
      </x:c>
      <x:c r="E233" s="1" t="n">
        <x:v>10976.8</x:v>
      </x:c>
      <x:c r="F233" s="1" t="n">
        <x:v>2984302</x:v>
      </x:c>
      <x:c r="G233" s="1" t="n">
        <x:v>1503425</x:v>
      </x:c>
      <x:c r="H233" s="1" t="n">
        <x:v>1480877</x:v>
      </x:c>
      <x:c r="I233" s="1" t="n">
        <x:v>0</x:v>
      </x:c>
      <x:c r="J233" s="1" t="n">
        <x:v>271.87</x:v>
      </x:c>
      <x:c r="K233" s="1" t="n">
        <x:v>0.6222</x:v>
      </x:c>
      <x:c r="L233" s="1" t="n">
        <x:v>0.4466</x:v>
      </x:c>
      <x:c r="M233" s="1" t="n">
        <x:v>0.05</x:v>
      </x:c>
      <x:c r="N233" s="1" t="n">
        <x:v>267953</x:v>
      </x:c>
      <x:c r="O233" s="1" t="n">
        <x:v>279162</x:v>
      </x:c>
      <x:c r="P233" s="1" t="n">
        <x:v>676765</x:v>
      </x:c>
      <x:c r="Q233" s="1" t="n">
        <x:v>1212.87</x:v>
      </x:c>
      <x:c r="R233" s="1" t="n">
        <x:v>2272.91</x:v>
      </x:c>
      <x:c r="S233" s="1" t="n">
        <x:v>83741.13</x:v>
      </x:c>
      <x:c r="T233" s="1" t="n">
        <x:v>0.183</x:v>
      </x:c>
      <x:c r="U233" s="1" t="n">
        <x:v>170.7</x:v>
      </x:c>
      <x:c r="V233" s="1" t="n">
        <x:v>154.6</x:v>
      </x:c>
      <x:c r="W233" s="1" t="n">
        <x:v>68.8</x:v>
      </x:c>
      <x:c r="X233" s="1" t="n">
        <x:v>61.3</x:v>
      </x:c>
      <x:c r="Y233" s="1" t="n">
        <x:v>68.75</x:v>
      </x:c>
      <x:c r="Z233" s="1" t="n">
        <x:v>962095</x:v>
      </x:c>
      <x:c r="AA233" s="1" t="n">
        <x:v>0.0357</x:v>
      </x:c>
      <x:c r="AB233" s="1" t="n">
        <x:v>0.4952</x:v>
      </x:c>
      <x:c r="AC233" s="1" t="n">
        <x:v>862</x:v>
      </x:c>
      <x:c r="AD233" s="1" t="n">
        <x:v>67</x:v>
      </x:c>
      <x:c r="AE233" s="1" t="n">
        <x:v>158</x:v>
      </x:c>
      <x:c r="AF233" s="1" t="str">
        <x:v>Agriculture</x:v>
      </x:c>
      <x:c r="AG233" s="1" t="n">
        <x:v>746</x:v>
      </x:c>
      <x:c r="AH233" s="1" t="n">
        <x:v>1.33</x:v>
      </x:c>
      <x:c r="AI233" s="1" t="n">
        <x:v>1</x:v>
      </x:c>
      <x:c r="AJ233" s="1" t="n">
        <x:v>41</x:v>
      </x:c>
      <x:c r="AK233" s="1" t="n">
        <x:v>5.98</x:v>
      </x:c>
      <x:c r="AL233" s="1" t="n">
        <x:v>416781697366</x:v>
      </x:c>
      <x:c r="AM233" s="1" t="n">
        <x:v>410530979681</x:v>
      </x:c>
      <x:c r="AN233" s="1" t="n">
        <x:v>0</x:v>
      </x:c>
      <x:c r="AO233" s="1" t="n">
        <x:v>827312677047</x:v>
      </x:c>
      <x:c r="AP233" s="1" t="n">
        <x:v>447988</x:v>
      </x:c>
      <x:c r="AQ233" s="1" t="n">
        <x:v>510068</x:v>
      </x:c>
      <x:c r="AR233" s="1" t="n">
        <x:v>684070</x:v>
      </x:c>
      <x:c r="AS233" s="1" t="n">
        <x:v>495444</x:v>
      </x:c>
      <x:c r="AT233" s="1" t="n">
        <x:v>308309</x:v>
      </x:c>
      <x:c r="AU233" s="1" t="n">
        <x:v>291894</x:v>
      </x:c>
      <x:c r="AV233" s="1" t="n">
        <x:v>246529</x:v>
      </x:c>
      <x:c r="AW233" s="1" t="n">
        <x:v>2044729</x:v>
      </x:c>
      <x:c r="AX233" s="1" t="n">
        <x:v>939573</x:v>
      </x:c>
      <x:c r="AY233" s="1" t="n">
        <x:v>2381460</x:v>
      </x:c>
      <x:c r="AZ233" s="1" t="n">
        <x:v>424520</x:v>
      </x:c>
      <x:c r="BA233" s="1" t="n">
        <x:v>68565</x:v>
      </x:c>
      <x:c r="BB233" s="1" t="n">
        <x:v>51346</x:v>
      </x:c>
      <x:c r="BC233" s="1" t="n">
        <x:v>20809</x:v>
      </x:c>
      <x:c r="BD233" s="1" t="n">
        <x:v>10972</x:v>
      </x:c>
      <x:c r="BE233" s="1" t="n">
        <x:v>26630</x:v>
      </x:c>
      <x:c r="BF233" s="1" t="n">
        <x:v>496321</x:v>
      </x:c>
      <x:c r="BG233" s="1" t="n">
        <x:v>257666</x:v>
      </x:c>
      <x:c r="BH233" s="1" t="n">
        <x:v>2230315</x:v>
      </x:c>
      <x:c r="BI233" s="1" t="str">
        <x:v>Census 2027 Estimate</x:v>
      </x:c>
    </x:row>
    <x:row r="234" ht="14.399999618530273">
      <x:c r="A234" s="1" t="str">
        <x:v>Andhra Pradesh</x:v>
      </x:c>
      <x:c r="B234" s="1" t="str">
        <x:v>Sri Sathya Sai</x:v>
      </x:c>
      <x:c r="C234" s="1" t="str">
        <x:v>AN-0233</x:v>
      </x:c>
      <x:c r="D234" s="1" t="str">
        <x:v>South</x:v>
      </x:c>
      <x:c r="E234" s="1" t="n">
        <x:v>14925.3</x:v>
      </x:c>
      <x:c r="F234" s="1" t="n">
        <x:v>4380917</x:v>
      </x:c>
      <x:c r="G234" s="1" t="n">
        <x:v>2272554</x:v>
      </x:c>
      <x:c r="H234" s="1" t="n">
        <x:v>2107480</x:v>
      </x:c>
      <x:c r="I234" s="1" t="n">
        <x:v>883</x:v>
      </x:c>
      <x:c r="J234" s="1" t="n">
        <x:v>293.52</x:v>
      </x:c>
      <x:c r="K234" s="1" t="n">
        <x:v>0.5845</x:v>
      </x:c>
      <x:c r="L234" s="1" t="n">
        <x:v>0.381</x:v>
      </x:c>
      <x:c r="M234" s="1" t="n">
        <x:v>0.038</x:v>
      </x:c>
      <x:c r="N234" s="1" t="n">
        <x:v>267628</x:v>
      </x:c>
      <x:c r="O234" s="1" t="n">
        <x:v>282296</x:v>
      </x:c>
      <x:c r="P234" s="1" t="n">
        <x:v>1190968</x:v>
      </x:c>
      <x:c r="Q234" s="1" t="n">
        <x:v>2121.18</x:v>
      </x:c>
      <x:c r="R234" s="1" t="n">
        <x:v>3730.42</x:v>
      </x:c>
      <x:c r="S234" s="1" t="n">
        <x:v>124311.12</x:v>
      </x:c>
      <x:c r="T234" s="1" t="n">
        <x:v>0.186</x:v>
      </x:c>
      <x:c r="U234" s="1" t="n">
        <x:v>169.8</x:v>
      </x:c>
      <x:c r="V234" s="1" t="n">
        <x:v>157.2</x:v>
      </x:c>
      <x:c r="W234" s="1" t="n">
        <x:v>68.4</x:v>
      </x:c>
      <x:c r="X234" s="1" t="n">
        <x:v>64.6</x:v>
      </x:c>
      <x:c r="Y234" s="1" t="n">
        <x:v>69.25</x:v>
      </x:c>
      <x:c r="Z234" s="1" t="n">
        <x:v>811571</x:v>
      </x:c>
      <x:c r="AA234" s="1" t="n">
        <x:v>0.523</x:v>
      </x:c>
      <x:c r="AB234" s="1" t="n">
        <x:v>0.478</x:v>
      </x:c>
      <x:c r="AC234" s="1" t="n">
        <x:v>1265</x:v>
      </x:c>
      <x:c r="AD234" s="1" t="n">
        <x:v>99</x:v>
      </x:c>
      <x:c r="AE234" s="1" t="n">
        <x:v>246</x:v>
      </x:c>
      <x:c r="AF234" s="1" t="str">
        <x:v>Agriculture</x:v>
      </x:c>
      <x:c r="AG234" s="1" t="n">
        <x:v>1380</x:v>
      </x:c>
      <x:c r="AH234" s="1" t="n">
        <x:v>2.46</x:v>
      </x:c>
      <x:c r="AI234" s="1" t="n">
        <x:v>1</x:v>
      </x:c>
      <x:c r="AJ234" s="1" t="n">
        <x:v>41.5</x:v>
      </x:c>
      <x:c r="AK234" s="1" t="n">
        <x:v>6.28</x:v>
      </x:c>
      <x:c r="AL234" s="1" t="n">
        <x:v>637074275221</x:v>
      </x:c>
      <x:c r="AM234" s="1" t="n">
        <x:v>590798280635</x:v>
      </x:c>
      <x:c r="AN234" s="1" t="n">
        <x:v>247573903</x:v>
      </x:c>
      <x:c r="AO234" s="1" t="n">
        <x:v>1228120129759</x:v>
      </x:c>
      <x:c r="AP234" s="1" t="n">
        <x:v>799159</x:v>
      </x:c>
      <x:c r="AQ234" s="1" t="n">
        <x:v>838591</x:v>
      </x:c>
      <x:c r="AR234" s="1" t="n">
        <x:v>902121</x:v>
      </x:c>
      <x:c r="AS234" s="1" t="n">
        <x:v>713285</x:v>
      </x:c>
      <x:c r="AT234" s="1" t="n">
        <x:v>466614</x:v>
      </x:c>
      <x:c r="AU234" s="1" t="n">
        <x:v>354452</x:v>
      </x:c>
      <x:c r="AV234" s="1" t="n">
        <x:v>306695</x:v>
      </x:c>
      <x:c r="AW234" s="1" t="n">
        <x:v>3001636</x:v>
      </x:c>
      <x:c r="AX234" s="1" t="n">
        <x:v>1379281</x:v>
      </x:c>
      <x:c r="AY234" s="1" t="n">
        <x:v>3495954</x:v>
      </x:c>
      <x:c r="AZ234" s="1" t="n">
        <x:v>623189</x:v>
      </x:c>
      <x:c r="BA234" s="1" t="n">
        <x:v>100653</x:v>
      </x:c>
      <x:c r="BB234" s="1" t="n">
        <x:v>75375</x:v>
      </x:c>
      <x:c r="BC234" s="1" t="n">
        <x:v>30547</x:v>
      </x:c>
      <x:c r="BD234" s="1" t="n">
        <x:v>16107</x:v>
      </x:c>
      <x:c r="BE234" s="1" t="n">
        <x:v>39092</x:v>
      </x:c>
      <x:c r="BF234" s="1" t="n">
        <x:v>728594</x:v>
      </x:c>
      <x:c r="BG234" s="1" t="n">
        <x:v>378250</x:v>
      </x:c>
      <x:c r="BH234" s="1" t="n">
        <x:v>3274073</x:v>
      </x:c>
      <x:c r="BI234" s="1" t="str">
        <x:v>Census 2027 Estimate</x:v>
      </x:c>
    </x:row>
    <x:row r="235" ht="14.399999618530273">
      <x:c r="A235" s="1" t="str">
        <x:v>Andhra Pradesh</x:v>
      </x:c>
      <x:c r="B235" s="1" t="str">
        <x:v>Tirupati</x:v>
      </x:c>
      <x:c r="C235" s="1" t="str">
        <x:v>AN-0234</x:v>
      </x:c>
      <x:c r="D235" s="1" t="str">
        <x:v>South</x:v>
      </x:c>
      <x:c r="E235" s="1" t="n">
        <x:v>6672</x:v>
      </x:c>
      <x:c r="F235" s="1" t="n">
        <x:v>8260118</x:v>
      </x:c>
      <x:c r="G235" s="1" t="n">
        <x:v>4214616</x:v>
      </x:c>
      <x:c r="H235" s="1" t="n">
        <x:v>4043623</x:v>
      </x:c>
      <x:c r="I235" s="1" t="n">
        <x:v>1879</x:v>
      </x:c>
      <x:c r="J235" s="1" t="n">
        <x:v>1238.03</x:v>
      </x:c>
      <x:c r="K235" s="1" t="n">
        <x:v>0.7888</x:v>
      </x:c>
      <x:c r="L235" s="1" t="n">
        <x:v>0.404</x:v>
      </x:c>
      <x:c r="M235" s="1" t="n">
        <x:v>0.077</x:v>
      </x:c>
      <x:c r="N235" s="1" t="n">
        <x:v>287289</x:v>
      </x:c>
      <x:c r="O235" s="1" t="n">
        <x:v>301718</x:v>
      </x:c>
      <x:c r="P235" s="1" t="n">
        <x:v>980381</x:v>
      </x:c>
      <x:c r="Q235" s="1" t="n">
        <x:v>4629.28</x:v>
      </x:c>
      <x:c r="R235" s="1" t="n">
        <x:v>7911.62</x:v>
      </x:c>
      <x:c r="S235" s="1" t="n">
        <x:v>250510.94</x:v>
      </x:c>
      <x:c r="T235" s="1" t="n">
        <x:v>0.151</x:v>
      </x:c>
      <x:c r="U235" s="1" t="n">
        <x:v>163.3</x:v>
      </x:c>
      <x:c r="V235" s="1" t="n">
        <x:v>158.9</x:v>
      </x:c>
      <x:c r="W235" s="1" t="n">
        <x:v>67.7</x:v>
      </x:c>
      <x:c r="X235" s="1" t="n">
        <x:v>53.3</x:v>
      </x:c>
      <x:c r="Y235" s="1" t="n">
        <x:v>71.15</x:v>
      </x:c>
      <x:c r="Z235" s="1" t="n">
        <x:v>1986772</x:v>
      </x:c>
      <x:c r="AA235" s="1" t="n">
        <x:v>0.546</x:v>
      </x:c>
      <x:c r="AB235" s="1" t="n">
        <x:v>0.488</x:v>
      </x:c>
      <x:c r="AC235" s="1" t="n">
        <x:v>2386</x:v>
      </x:c>
      <x:c r="AD235" s="1" t="n">
        <x:v>186</x:v>
      </x:c>
      <x:c r="AE235" s="1" t="n">
        <x:v>478</x:v>
      </x:c>
      <x:c r="AF235" s="1" t="str">
        <x:v>Agriculture</x:v>
      </x:c>
      <x:c r="AG235" s="1" t="n">
        <x:v>2897</x:v>
      </x:c>
      <x:c r="AH235" s="1" t="n">
        <x:v>5.17</x:v>
      </x:c>
      <x:c r="AI235" s="1" t="n">
        <x:v>1</x:v>
      </x:c>
      <x:c r="AJ235" s="1" t="n">
        <x:v>44.3</x:v>
      </x:c>
      <x:c r="AK235" s="1" t="n">
        <x:v>6.38</x:v>
      </x:c>
      <x:c r="AL235" s="1" t="n">
        <x:v>1262784801520</x:v>
      </x:c>
      <x:c r="AM235" s="1" t="n">
        <x:v>1211551628320</x:v>
      </x:c>
      <x:c r="AN235" s="1" t="n">
        <x:v>563005219</x:v>
      </x:c>
      <x:c r="AO235" s="1" t="n">
        <x:v>2474899435059</x:v>
      </x:c>
      <x:c r="AP235" s="1" t="n">
        <x:v>1377788</x:v>
      </x:c>
      <x:c r="AQ235" s="1" t="n">
        <x:v>1470301</x:v>
      </x:c>
      <x:c r="AR235" s="1" t="n">
        <x:v>1632199</x:v>
      </x:c>
      <x:c r="AS235" s="1" t="n">
        <x:v>1378614</x:v>
      </x:c>
      <x:c r="AT235" s="1" t="n">
        <x:v>1029211</x:v>
      </x:c>
      <x:c r="AU235" s="1" t="n">
        <x:v>689720</x:v>
      </x:c>
      <x:c r="AV235" s="1" t="n">
        <x:v>682285</x:v>
      </x:c>
      <x:c r="AW235" s="1" t="n">
        <x:v>5659516</x:v>
      </x:c>
      <x:c r="AX235" s="1" t="n">
        <x:v>2600602</x:v>
      </x:c>
      <x:c r="AY235" s="1" t="n">
        <x:v>6591540</x:v>
      </x:c>
      <x:c r="AZ235" s="1" t="n">
        <x:v>1175009</x:v>
      </x:c>
      <x:c r="BA235" s="1" t="n">
        <x:v>189777</x:v>
      </x:c>
      <x:c r="BB235" s="1" t="n">
        <x:v>142118</x:v>
      </x:c>
      <x:c r="BC235" s="1" t="n">
        <x:v>57595</x:v>
      </x:c>
      <x:c r="BD235" s="1" t="n">
        <x:v>30369</x:v>
      </x:c>
      <x:c r="BE235" s="1" t="n">
        <x:v>73710</x:v>
      </x:c>
      <x:c r="BF235" s="1" t="n">
        <x:v>1373745</x:v>
      </x:c>
      <x:c r="BG235" s="1" t="n">
        <x:v>713182</x:v>
      </x:c>
      <x:c r="BH235" s="1" t="n">
        <x:v>6173191</x:v>
      </x:c>
      <x:c r="BI235" s="1" t="str">
        <x:v>Census 2027 Estimate</x:v>
      </x:c>
    </x:row>
    <x:row r="236" ht="14.399999618530273">
      <x:c r="A236" s="1" t="str">
        <x:v>Andhra Pradesh</x:v>
      </x:c>
      <x:c r="B236" s="1" t="str">
        <x:v>Visakhapatnam</x:v>
      </x:c>
      <x:c r="C236" s="1" t="str">
        <x:v>AN-0235</x:v>
      </x:c>
      <x:c r="D236" s="1" t="str">
        <x:v>South</x:v>
      </x:c>
      <x:c r="E236" s="1" t="n">
        <x:v>9146.5</x:v>
      </x:c>
      <x:c r="F236" s="1" t="n">
        <x:v>4320623</x:v>
      </x:c>
      <x:c r="G236" s="1" t="n">
        <x:v>2153882</x:v>
      </x:c>
      <x:c r="H236" s="1" t="n">
        <x:v>2166741</x:v>
      </x:c>
      <x:c r="I236" s="1" t="n">
        <x:v>0</x:v>
      </x:c>
      <x:c r="J236" s="1" t="n">
        <x:v>472.38</x:v>
      </x:c>
      <x:c r="K236" s="1" t="n">
        <x:v>0.6026</x:v>
      </x:c>
      <x:c r="L236" s="1" t="n">
        <x:v>0.4435</x:v>
      </x:c>
      <x:c r="M236" s="1" t="n">
        <x:v>0.088</x:v>
      </x:c>
      <x:c r="N236" s="1" t="n">
        <x:v>266828</x:v>
      </x:c>
      <x:c r="O236" s="1" t="n">
        <x:v>278151</x:v>
      </x:c>
      <x:c r="P236" s="1" t="n">
        <x:v>674872</x:v>
      </x:c>
      <x:c r="Q236" s="1" t="n">
        <x:v>1759.99</x:v>
      </x:c>
      <x:c r="R236" s="1" t="n">
        <x:v>3290.3</x:v>
      </x:c>
      <x:c r="S236" s="1" t="n">
        <x:v>120800.1</x:v>
      </x:c>
      <x:c r="T236" s="1" t="n">
        <x:v>0.186</x:v>
      </x:c>
      <x:c r="U236" s="1" t="n">
        <x:v>166.2</x:v>
      </x:c>
      <x:c r="V236" s="1" t="n">
        <x:v>156.3</x:v>
      </x:c>
      <x:c r="W236" s="1" t="n">
        <x:v>65.1</x:v>
      </x:c>
      <x:c r="X236" s="1" t="n">
        <x:v>61.6</x:v>
      </x:c>
      <x:c r="Y236" s="1" t="n">
        <x:v>68.55</x:v>
      </x:c>
      <x:c r="Z236" s="1" t="n">
        <x:v>1391754</x:v>
      </x:c>
      <x:c r="AA236" s="1" t="n">
        <x:v>0.058</x:v>
      </x:c>
      <x:c r="AB236" s="1" t="n">
        <x:v>0.5069</x:v>
      </x:c>
      <x:c r="AC236" s="1" t="n">
        <x:v>1248</x:v>
      </x:c>
      <x:c r="AD236" s="1" t="n">
        <x:v>97</x:v>
      </x:c>
      <x:c r="AE236" s="1" t="n">
        <x:v>229</x:v>
      </x:c>
      <x:c r="AF236" s="1" t="str">
        <x:v>FMCG</x:v>
      </x:c>
      <x:c r="AG236" s="1" t="n">
        <x:v>1090</x:v>
      </x:c>
      <x:c r="AH236" s="1" t="n">
        <x:v>1.95</x:v>
      </x:c>
      <x:c r="AI236" s="1" t="n">
        <x:v>1</x:v>
      </x:c>
      <x:c r="AJ236" s="1" t="n">
        <x:v>40.9</x:v>
      </x:c>
      <x:c r="AK236" s="1" t="n">
        <x:v>5.98</x:v>
      </x:c>
      <x:c r="AL236" s="1" t="n">
        <x:v>594940757501</x:v>
      </x:c>
      <x:c r="AM236" s="1" t="n">
        <x:v>598492472409</x:v>
      </x:c>
      <x:c r="AN236" s="1" t="n">
        <x:v>0</x:v>
      </x:c>
      <x:c r="AO236" s="1" t="n">
        <x:v>1193433229910</x:v>
      </x:c>
      <x:c r="AP236" s="1" t="n">
        <x:v>864989</x:v>
      </x:c>
      <x:c r="AQ236" s="1" t="n">
        <x:v>747468</x:v>
      </x:c>
      <x:c r="AR236" s="1" t="n">
        <x:v>970412</x:v>
      </x:c>
      <x:c r="AS236" s="1" t="n">
        <x:v>659759</x:v>
      </x:c>
      <x:c r="AT236" s="1" t="n">
        <x:v>530140</x:v>
      </x:c>
      <x:c r="AU236" s="1" t="n">
        <x:v>343490</x:v>
      </x:c>
      <x:c r="AV236" s="1" t="n">
        <x:v>204365</x:v>
      </x:c>
      <x:c r="AW236" s="1" t="n">
        <x:v>2960325</x:v>
      </x:c>
      <x:c r="AX236" s="1" t="n">
        <x:v>1360298</x:v>
      </x:c>
      <x:c r="AY236" s="1" t="n">
        <x:v>3447840</x:v>
      </x:c>
      <x:c r="AZ236" s="1" t="n">
        <x:v>614612</x:v>
      </x:c>
      <x:c r="BA236" s="1" t="n">
        <x:v>99267</x:v>
      </x:c>
      <x:c r="BB236" s="1" t="n">
        <x:v>74338</x:v>
      </x:c>
      <x:c r="BC236" s="1" t="n">
        <x:v>30126</x:v>
      </x:c>
      <x:c r="BD236" s="1" t="n">
        <x:v>15885</x:v>
      </x:c>
      <x:c r="BE236" s="1" t="n">
        <x:v>38555</x:v>
      </x:c>
      <x:c r="BF236" s="1" t="n">
        <x:v>718566</x:v>
      </x:c>
      <x:c r="BG236" s="1" t="n">
        <x:v>373044</x:v>
      </x:c>
      <x:c r="BH236" s="1" t="n">
        <x:v>3229013</x:v>
      </x:c>
      <x:c r="BI236" s="1" t="str">
        <x:v>Census 2027 Estimate</x:v>
      </x:c>
    </x:row>
    <x:row r="237" ht="14.399999618530273">
      <x:c r="A237" s="1" t="str">
        <x:v>Andhra Pradesh</x:v>
      </x:c>
      <x:c r="B237" s="1" t="str">
        <x:v>Vizianagaram</x:v>
      </x:c>
      <x:c r="C237" s="1" t="str">
        <x:v>AN-0236</x:v>
      </x:c>
      <x:c r="D237" s="1" t="str">
        <x:v>South</x:v>
      </x:c>
      <x:c r="E237" s="1" t="n">
        <x:v>5383.6</x:v>
      </x:c>
      <x:c r="F237" s="1" t="n">
        <x:v>2360885</x:v>
      </x:c>
      <x:c r="G237" s="1" t="n">
        <x:v>1169607</x:v>
      </x:c>
      <x:c r="H237" s="1" t="n">
        <x:v>1191278</x:v>
      </x:c>
      <x:c r="I237" s="1" t="n">
        <x:v>0</x:v>
      </x:c>
      <x:c r="J237" s="1" t="n">
        <x:v>438.53</x:v>
      </x:c>
      <x:c r="K237" s="1" t="n">
        <x:v>0.5322</x:v>
      </x:c>
      <x:c r="L237" s="1" t="n">
        <x:v>0.4969</x:v>
      </x:c>
      <x:c r="M237" s="1" t="n">
        <x:v>0.045</x:v>
      </x:c>
      <x:c r="N237" s="1" t="n">
        <x:v>264129</x:v>
      </x:c>
      <x:c r="O237" s="1" t="n">
        <x:v>272606</x:v>
      </x:c>
      <x:c r="P237" s="1" t="n">
        <x:v>665113</x:v>
      </x:c>
      <x:c r="Q237" s="1" t="n">
        <x:v>857.57</x:v>
      </x:c>
      <x:c r="R237" s="1" t="n">
        <x:v>1667.66</x:v>
      </x:c>
      <x:c r="S237" s="1" t="n">
        <x:v>64691.89</x:v>
      </x:c>
      <x:c r="T237" s="1" t="n">
        <x:v>0.195</x:v>
      </x:c>
      <x:c r="U237" s="1" t="n">
        <x:v>170</x:v>
      </x:c>
      <x:c r="V237" s="1" t="n">
        <x:v>158.9</x:v>
      </x:c>
      <x:c r="W237" s="1" t="n">
        <x:v>74.7</x:v>
      </x:c>
      <x:c r="X237" s="1" t="n">
        <x:v>59.7</x:v>
      </x:c>
      <x:c r="Y237" s="1" t="n">
        <x:v>67.75</x:v>
      </x:c>
      <x:c r="Z237" s="1" t="n">
        <x:v>756260</x:v>
      </x:c>
      <x:c r="AA237" s="1" t="n">
        <x:v>0.0309</x:v>
      </x:c>
      <x:c r="AB237" s="1" t="n">
        <x:v>0.3843</x:v>
      </x:c>
      <x:c r="AC237" s="1" t="n">
        <x:v>682</x:v>
      </x:c>
      <x:c r="AD237" s="1" t="n">
        <x:v>53</x:v>
      </x:c>
      <x:c r="AE237" s="1" t="n">
        <x:v>121</x:v>
      </x:c>
      <x:c r="AF237" s="1" t="str">
        <x:v>Agriculture</x:v>
      </x:c>
      <x:c r="AG237" s="1" t="n">
        <x:v>517</x:v>
      </x:c>
      <x:c r="AH237" s="1" t="n">
        <x:v>0.92</x:v>
      </x:c>
      <x:c r="AI237" s="1" t="n">
        <x:v>1</x:v>
      </x:c>
      <x:c r="AJ237" s="1" t="n">
        <x:v>40.1</x:v>
      </x:c>
      <x:c r="AK237" s="1" t="n">
        <x:v>5.88</x:v>
      </x:c>
      <x:c r="AL237" s="1" t="n">
        <x:v>316625506144</x:v>
      </x:c>
      <x:c r="AM237" s="1" t="n">
        <x:v>322491985542</x:v>
      </x:c>
      <x:c r="AN237" s="1" t="n">
        <x:v>0</x:v>
      </x:c>
      <x:c r="AO237" s="1" t="n">
        <x:v>639117491686</x:v>
      </x:c>
      <x:c r="AP237" s="1" t="n">
        <x:v>492431</x:v>
      </x:c>
      <x:c r="AQ237" s="1" t="n">
        <x:v>447343</x:v>
      </x:c>
      <x:c r="AR237" s="1" t="n">
        <x:v>499985</x:v>
      </x:c>
      <x:c r="AS237" s="1" t="n">
        <x:v>394465</x:v>
      </x:c>
      <x:c r="AT237" s="1" t="n">
        <x:v>295317</x:v>
      </x:c>
      <x:c r="AU237" s="1" t="n">
        <x:v>231344</x:v>
      </x:c>
      <x:c r="AV237" s="1" t="n">
        <x:v>0</x:v>
      </x:c>
      <x:c r="AW237" s="1" t="n">
        <x:v>1617588</x:v>
      </x:c>
      <x:c r="AX237" s="1" t="n">
        <x:v>743297</x:v>
      </x:c>
      <x:c r="AY237" s="1" t="n">
        <x:v>1883977</x:v>
      </x:c>
      <x:c r="AZ237" s="1" t="n">
        <x:v>335837</x:v>
      </x:c>
      <x:c r="BA237" s="1" t="n">
        <x:v>54242</x:v>
      </x:c>
      <x:c r="BB237" s="1" t="n">
        <x:v>40619</x:v>
      </x:c>
      <x:c r="BC237" s="1" t="n">
        <x:v>16461</x:v>
      </x:c>
      <x:c r="BD237" s="1" t="n">
        <x:v>8680</x:v>
      </x:c>
      <x:c r="BE237" s="1" t="n">
        <x:v>21069</x:v>
      </x:c>
      <x:c r="BF237" s="1" t="n">
        <x:v>392640</x:v>
      </x:c>
      <x:c r="BG237" s="1" t="n">
        <x:v>203840</x:v>
      </x:c>
      <x:c r="BH237" s="1" t="n">
        <x:v>1764405</x:v>
      </x:c>
      <x:c r="BI237" s="1" t="str">
        <x:v>Census 2027 Estimate</x:v>
      </x:c>
    </x:row>
    <x:row r="238" ht="14.399999618530273">
      <x:c r="A238" s="1" t="str">
        <x:v>Andhra Pradesh</x:v>
      </x:c>
      <x:c r="B238" s="1" t="str">
        <x:v>West Godavari</x:v>
      </x:c>
      <x:c r="C238" s="1" t="str">
        <x:v>AN-0237</x:v>
      </x:c>
      <x:c r="D238" s="1" t="str">
        <x:v>South</x:v>
      </x:c>
      <x:c r="E238" s="1" t="n">
        <x:v>2156.4</x:v>
      </x:c>
      <x:c r="F238" s="1" t="n">
        <x:v>3964525</x:v>
      </x:c>
      <x:c r="G238" s="1" t="n">
        <x:v>1978673</x:v>
      </x:c>
      <x:c r="H238" s="1" t="n">
        <x:v>1985852</x:v>
      </x:c>
      <x:c r="I238" s="1" t="n">
        <x:v>0</x:v>
      </x:c>
      <x:c r="J238" s="1" t="n">
        <x:v>1838.49</x:v>
      </x:c>
      <x:c r="K238" s="1" t="n">
        <x:v>0.6777</x:v>
      </x:c>
      <x:c r="L238" s="1" t="n">
        <x:v>0.4534</x:v>
      </x:c>
      <x:c r="M238" s="1" t="n">
        <x:v>0.06</x:v>
      </x:c>
      <x:c r="N238" s="1" t="n">
        <x:v>272936</x:v>
      </x:c>
      <x:c r="O238" s="1" t="n">
        <x:v>283991</x:v>
      </x:c>
      <x:c r="P238" s="1" t="n">
        <x:v>694544</x:v>
      </x:c>
      <x:c r="Q238" s="1" t="n">
        <x:v>1672.67</x:v>
      </x:c>
      <x:c r="R238" s="1" t="n">
        <x:v>3108.98</x:v>
      </x:c>
      <x:c r="S238" s="1" t="n">
        <x:v>113170.97</x:v>
      </x:c>
      <x:c r="T238" s="1" t="n">
        <x:v>0.174</x:v>
      </x:c>
      <x:c r="U238" s="1" t="n">
        <x:v>170.1</x:v>
      </x:c>
      <x:c r="V238" s="1" t="n">
        <x:v>152.3</x:v>
      </x:c>
      <x:c r="W238" s="1" t="n">
        <x:v>61.4</x:v>
      </x:c>
      <x:c r="X238" s="1" t="n">
        <x:v>67.5</x:v>
      </x:c>
      <x:c r="Y238" s="1" t="n">
        <x:v>69.25</x:v>
      </x:c>
      <x:c r="Z238" s="1" t="n">
        <x:v>1266929</x:v>
      </x:c>
      <x:c r="AA238" s="1" t="n">
        <x:v>0.0346</x:v>
      </x:c>
      <x:c r="AB238" s="1" t="n">
        <x:v>0.4905</x:v>
      </x:c>
      <x:c r="AC238" s="1" t="n">
        <x:v>1145</x:v>
      </x:c>
      <x:c r="AD238" s="1" t="n">
        <x:v>89</x:v>
      </x:c>
      <x:c r="AE238" s="1" t="n">
        <x:v>210</x:v>
      </x:c>
      <x:c r="AF238" s="1" t="str">
        <x:v>Agriculture</x:v>
      </x:c>
      <x:c r="AG238" s="1" t="n">
        <x:v>1021</x:v>
      </x:c>
      <x:c r="AH238" s="1" t="n">
        <x:v>1.82</x:v>
      </x:c>
      <x:c r="AI238" s="1" t="n">
        <x:v>1</x:v>
      </x:c>
      <x:c r="AJ238" s="1" t="n">
        <x:v>41.7</x:v>
      </x:c>
      <x:c r="AK238" s="1" t="n">
        <x:v>5.98</x:v>
      </x:c>
      <x:c r="AL238" s="1" t="n">
        <x:v>558018575807</x:v>
      </x:c>
      <x:c r="AM238" s="1" t="n">
        <x:v>560043429997</x:v>
      </x:c>
      <x:c r="AN238" s="1" t="n">
        <x:v>0</x:v>
      </x:c>
      <x:c r="AO238" s="1" t="n">
        <x:v>1118062005804</x:v>
      </x:c>
      <x:c r="AP238" s="1" t="n">
        <x:v>679123</x:v>
      </x:c>
      <x:c r="AQ238" s="1" t="n">
        <x:v>693395</x:v>
      </x:c>
      <x:c r="AR238" s="1" t="n">
        <x:v>818278</x:v>
      </x:c>
      <x:c r="AS238" s="1" t="n">
        <x:v>623620</x:v>
      </x:c>
      <x:c r="AT238" s="1" t="n">
        <x:v>474950</x:v>
      </x:c>
      <x:c r="AU238" s="1" t="n">
        <x:v>393677</x:v>
      </x:c>
      <x:c r="AV238" s="1" t="n">
        <x:v>281482</x:v>
      </x:c>
      <x:c r="AW238" s="1" t="n">
        <x:v>2716340</x:v>
      </x:c>
      <x:c r="AX238" s="1" t="n">
        <x:v>1248185</x:v>
      </x:c>
      <x:c r="AY238" s="1" t="n">
        <x:v>3163675</x:v>
      </x:c>
      <x:c r="AZ238" s="1" t="n">
        <x:v>563957</x:v>
      </x:c>
      <x:c r="BA238" s="1" t="n">
        <x:v>91085</x:v>
      </x:c>
      <x:c r="BB238" s="1" t="n">
        <x:v>68211</x:v>
      </x:c>
      <x:c r="BC238" s="1" t="n">
        <x:v>27643</x:v>
      </x:c>
      <x:c r="BD238" s="1" t="n">
        <x:v>14575</x:v>
      </x:c>
      <x:c r="BE238" s="1" t="n">
        <x:v>35379</x:v>
      </x:c>
      <x:c r="BF238" s="1" t="n">
        <x:v>659342</x:v>
      </x:c>
      <x:c r="BG238" s="1" t="n">
        <x:v>342298</x:v>
      </x:c>
      <x:c r="BH238" s="1" t="n">
        <x:v>2962885</x:v>
      </x:c>
      <x:c r="BI238" s="1" t="str">
        <x:v>Census 2027 Estimate</x:v>
      </x:c>
    </x:row>
    <x:row r="239" ht="14.399999618530273">
      <x:c r="A239" s="1" t="str">
        <x:v>Andhra Pradesh</x:v>
      </x:c>
      <x:c r="B239" s="1" t="str">
        <x:v>Y.S.R. Kadapa</x:v>
      </x:c>
      <x:c r="C239" s="1" t="str">
        <x:v>AN-0238</x:v>
      </x:c>
      <x:c r="D239" s="1" t="str">
        <x:v>South</x:v>
      </x:c>
      <x:c r="E239" s="1" t="n">
        <x:v>1853.2</x:v>
      </x:c>
      <x:c r="F239" s="1" t="n">
        <x:v>2037384</x:v>
      </x:c>
      <x:c r="G239" s="1" t="n">
        <x:v>1047438</x:v>
      </x:c>
      <x:c r="H239" s="1" t="n">
        <x:v>989374</x:v>
      </x:c>
      <x:c r="I239" s="1" t="n">
        <x:v>572</x:v>
      </x:c>
      <x:c r="J239" s="1" t="n">
        <x:v>1099.39</x:v>
      </x:c>
      <x:c r="K239" s="1" t="n">
        <x:v>0.6005</x:v>
      </x:c>
      <x:c r="L239" s="1" t="n">
        <x:v>0.445</x:v>
      </x:c>
      <x:c r="M239" s="1" t="n">
        <x:v>0.041</x:v>
      </x:c>
      <x:c r="N239" s="1" t="n">
        <x:v>280971</x:v>
      </x:c>
      <x:c r="O239" s="1" t="n">
        <x:v>292813</x:v>
      </x:c>
      <x:c r="P239" s="1" t="n">
        <x:v>950238</x:v>
      </x:c>
      <x:c r="Q239" s="1" t="n">
        <x:v>1100.5</x:v>
      </x:c>
      <x:c r="R239" s="1" t="n">
        <x:v>1885.37</x:v>
      </x:c>
      <x:c r="S239" s="1" t="n">
        <x:v>59965.73</x:v>
      </x:c>
      <x:c r="T239" s="1" t="n">
        <x:v>0.173</x:v>
      </x:c>
      <x:c r="U239" s="1" t="n">
        <x:v>167.8</x:v>
      </x:c>
      <x:c r="V239" s="1" t="n">
        <x:v>153.9</x:v>
      </x:c>
      <x:c r="W239" s="1" t="n">
        <x:v>62.1</x:v>
      </x:c>
      <x:c r="X239" s="1" t="n">
        <x:v>59.9</x:v>
      </x:c>
      <x:c r="Y239" s="1" t="n">
        <x:v>69.65</x:v>
      </x:c>
      <x:c r="Z239" s="1" t="n">
        <x:v>490668</x:v>
      </x:c>
      <x:c r="AA239" s="1" t="n">
        <x:v>0.617</x:v>
      </x:c>
      <x:c r="AB239" s="1" t="n">
        <x:v>0.584</x:v>
      </x:c>
      <x:c r="AC239" s="1" t="n">
        <x:v>588</x:v>
      </x:c>
      <x:c r="AD239" s="1" t="n">
        <x:v>46</x:v>
      </x:c>
      <x:c r="AE239" s="1" t="n">
        <x:v>117</x:v>
      </x:c>
      <x:c r="AF239" s="1" t="str">
        <x:v>IT &amp; Services</x:v>
      </x:c>
      <x:c r="AG239" s="1" t="n">
        <x:v>707</x:v>
      </x:c>
      <x:c r="AH239" s="1" t="n">
        <x:v>1.26</x:v>
      </x:c>
      <x:c r="AI239" s="1" t="n">
        <x:v>1</x:v>
      </x:c>
      <x:c r="AJ239" s="1" t="n">
        <x:v>43</x:v>
      </x:c>
      <x:c r="AK239" s="1" t="n">
        <x:v>6.48</x:v>
      </x:c>
      <x:c r="AL239" s="1" t="n">
        <x:v>304571730877</x:v>
      </x:c>
      <x:c r="AM239" s="1" t="n">
        <x:v>287687827222</x:v>
      </x:c>
      <x:c r="AN239" s="1" t="n">
        <x:v>166317915</x:v>
      </x:c>
      <x:c r="AO239" s="1" t="n">
        <x:v>592425876014</x:v>
      </x:c>
      <x:c r="AP239" s="1" t="n">
        <x:v>314196</x:v>
      </x:c>
      <x:c r="AQ239" s="1" t="n">
        <x:v>378991</x:v>
      </x:c>
      <x:c r="AR239" s="1" t="n">
        <x:v>373694</x:v>
      </x:c>
      <x:c r="AS239" s="1" t="n">
        <x:v>311140</x:v>
      </x:c>
      <x:c r="AT239" s="1" t="n">
        <x:v>245733</x:v>
      </x:c>
      <x:c r="AU239" s="1" t="n">
        <x:v>200702</x:v>
      </x:c>
      <x:c r="AV239" s="1" t="n">
        <x:v>212928</x:v>
      </x:c>
      <x:c r="AW239" s="1" t="n">
        <x:v>1395937</x:v>
      </x:c>
      <x:c r="AX239" s="1" t="n">
        <x:v>641447</x:v>
      </x:c>
      <x:c r="AY239" s="1" t="n">
        <x:v>1625824</x:v>
      </x:c>
      <x:c r="AZ239" s="1" t="n">
        <x:v>289820</x:v>
      </x:c>
      <x:c r="BA239" s="1" t="n">
        <x:v>46809</x:v>
      </x:c>
      <x:c r="BB239" s="1" t="n">
        <x:v>35054</x:v>
      </x:c>
      <x:c r="BC239" s="1" t="n">
        <x:v>14206</x:v>
      </x:c>
      <x:c r="BD239" s="1" t="n">
        <x:v>7490</x:v>
      </x:c>
      <x:c r="BE239" s="1" t="n">
        <x:v>18181</x:v>
      </x:c>
      <x:c r="BF239" s="1" t="n">
        <x:v>338838</x:v>
      </x:c>
      <x:c r="BG239" s="1" t="n">
        <x:v>175909</x:v>
      </x:c>
      <x:c r="BH239" s="1" t="n">
        <x:v>1522637</x:v>
      </x:c>
      <x:c r="BI239" s="1" t="str">
        <x:v>Census 2027 Estimate</x:v>
      </x:c>
    </x:row>
    <x:row r="240" ht="14.399999618530273">
      <x:c r="A240" s="1" t="str">
        <x:v>Karnataka</x:v>
      </x:c>
      <x:c r="B240" s="1" t="str">
        <x:v>Bagalkote</x:v>
      </x:c>
      <x:c r="C240" s="1" t="str">
        <x:v>KA-0239</x:v>
      </x:c>
      <x:c r="D240" s="1" t="str">
        <x:v>South</x:v>
      </x:c>
      <x:c r="E240" s="1" t="n">
        <x:v>1905</x:v>
      </x:c>
      <x:c r="F240" s="1" t="n">
        <x:v>1910539</x:v>
      </x:c>
      <x:c r="G240" s="1" t="n">
        <x:v>960562</x:v>
      </x:c>
      <x:c r="H240" s="1" t="n">
        <x:v>949977</x:v>
      </x:c>
      <x:c r="I240" s="1" t="n">
        <x:v>0</x:v>
      </x:c>
      <x:c r="J240" s="1" t="n">
        <x:v>1002.91</x:v>
      </x:c>
      <x:c r="K240" s="1" t="n">
        <x:v>0.5932</x:v>
      </x:c>
      <x:c r="L240" s="1" t="n">
        <x:v>0.4359</x:v>
      </x:c>
      <x:c r="M240" s="1" t="n">
        <x:v>0.127</x:v>
      </x:c>
      <x:c r="N240" s="1" t="n">
        <x:v>521834</x:v>
      </x:c>
      <x:c r="O240" s="1" t="n">
        <x:v>544756</x:v>
      </x:c>
      <x:c r="P240" s="1" t="n">
        <x:v>1636528</x:v>
      </x:c>
      <x:c r="Q240" s="1" t="n">
        <x:v>1496.9</x:v>
      </x:c>
      <x:c r="R240" s="1" t="n">
        <x:v>2814.58</x:v>
      </x:c>
      <x:c r="S240" s="1" t="n">
        <x:v>104201.99</x:v>
      </x:c>
      <x:c r="T240" s="1" t="n">
        <x:v>0.189</x:v>
      </x:c>
      <x:c r="U240" s="1" t="n">
        <x:v>169.8</x:v>
      </x:c>
      <x:c r="V240" s="1" t="n">
        <x:v>153.2</x:v>
      </x:c>
      <x:c r="W240" s="1" t="n">
        <x:v>60.1</x:v>
      </x:c>
      <x:c r="X240" s="1" t="n">
        <x:v>53.3</x:v>
      </x:c>
      <x:c r="Y240" s="1" t="n">
        <x:v>68.25</x:v>
      </x:c>
      <x:c r="Z240" s="1" t="n">
        <x:v>497036</x:v>
      </x:c>
      <x:c r="AA240" s="1" t="n">
        <x:v>0.0326</x:v>
      </x:c>
      <x:c r="AB240" s="1" t="n">
        <x:v>0.5075</x:v>
      </x:c>
      <x:c r="AC240" s="1" t="n">
        <x:v>550</x:v>
      </x:c>
      <x:c r="AD240" s="1" t="n">
        <x:v>43</x:v>
      </x:c>
      <x:c r="AE240" s="1" t="n">
        <x:v>100</x:v>
      </x:c>
      <x:c r="AF240" s="1" t="str">
        <x:v>Agriculture</x:v>
      </x:c>
      <x:c r="AG240" s="1" t="n">
        <x:v>470</x:v>
      </x:c>
      <x:c r="AH240" s="1" t="n">
        <x:v>0.83</x:v>
      </x:c>
      <x:c r="AI240" s="1" t="n">
        <x:v>1</x:v>
      </x:c>
      <x:c r="AJ240" s="1" t="n">
        <x:v>79.4</x:v>
      </x:c>
      <x:c r="AK240" s="1" t="n">
        <x:v>5.88</x:v>
      </x:c>
      <x:c r="AL240" s="1" t="n">
        <x:v>517578686918</x:v>
      </x:c>
      <x:c r="AM240" s="1" t="n">
        <x:v>511875091389</x:v>
      </x:c>
      <x:c r="AN240" s="1" t="n">
        <x:v>0</x:v>
      </x:c>
      <x:c r="AO240" s="1" t="n">
        <x:v>1029453778307</x:v>
      </x:c>
      <x:c r="AP240" s="1" t="n">
        <x:v>344435</x:v>
      </x:c>
      <x:c r="AQ240" s="1" t="n">
        <x:v>343099</x:v>
      </x:c>
      <x:c r="AR240" s="1" t="n">
        <x:v>394677</x:v>
      </x:c>
      <x:c r="AS240" s="1" t="n">
        <x:v>283305</x:v>
      </x:c>
      <x:c r="AT240" s="1" t="n">
        <x:v>241658</x:v>
      </x:c>
      <x:c r="AU240" s="1" t="n">
        <x:v>173842</x:v>
      </x:c>
      <x:c r="AV240" s="1" t="n">
        <x:v>129523</x:v>
      </x:c>
      <x:c r="AW240" s="1" t="n">
        <x:v>1309028</x:v>
      </x:c>
      <x:c r="AX240" s="1" t="n">
        <x:v>601511</x:v>
      </x:c>
      <x:c r="AY240" s="1" t="n">
        <x:v>1524602</x:v>
      </x:c>
      <x:c r="AZ240" s="1" t="n">
        <x:v>271776</x:v>
      </x:c>
      <x:c r="BA240" s="1" t="n">
        <x:v>43895</x:v>
      </x:c>
      <x:c r="BB240" s="1" t="n">
        <x:v>32872</x:v>
      </x:c>
      <x:c r="BC240" s="1" t="n">
        <x:v>13322</x:v>
      </x:c>
      <x:c r="BD240" s="1" t="n">
        <x:v>7024</x:v>
      </x:c>
      <x:c r="BE240" s="1" t="n">
        <x:v>17048</x:v>
      </x:c>
      <x:c r="BF240" s="1" t="n">
        <x:v>317743</x:v>
      </x:c>
      <x:c r="BG240" s="1" t="n">
        <x:v>164957</x:v>
      </x:c>
      <x:c r="BH240" s="1" t="n">
        <x:v>1427839</x:v>
      </x:c>
      <x:c r="BI240" s="1" t="str">
        <x:v>Census 2027 Estimate</x:v>
      </x:c>
    </x:row>
    <x:row r="241" ht="14.399999618530273">
      <x:c r="A241" s="1" t="str">
        <x:v>Karnataka</x:v>
      </x:c>
      <x:c r="B241" s="1" t="str">
        <x:v>Ballari</x:v>
      </x:c>
      <x:c r="C241" s="1" t="str">
        <x:v>KA-0240</x:v>
      </x:c>
      <x:c r="D241" s="1" t="str">
        <x:v>South</x:v>
      </x:c>
      <x:c r="E241" s="1" t="n">
        <x:v>14623.3</x:v>
      </x:c>
      <x:c r="F241" s="1" t="n">
        <x:v>2479574</x:v>
      </x:c>
      <x:c r="G241" s="1" t="n">
        <x:v>1250561</x:v>
      </x:c>
      <x:c r="H241" s="1" t="n">
        <x:v>1229013</x:v>
      </x:c>
      <x:c r="I241" s="1" t="n">
        <x:v>0</x:v>
      </x:c>
      <x:c r="J241" s="1" t="n">
        <x:v>169.56</x:v>
      </x:c>
      <x:c r="K241" s="1" t="n">
        <x:v>0.5836</x:v>
      </x:c>
      <x:c r="L241" s="1" t="n">
        <x:v>0.4584</x:v>
      </x:c>
      <x:c r="M241" s="1" t="n">
        <x:v>0.088</x:v>
      </x:c>
      <x:c r="N241" s="1" t="n">
        <x:v>527893</x:v>
      </x:c>
      <x:c r="O241" s="1" t="n">
        <x:v>548761</x:v>
      </x:c>
      <x:c r="P241" s="1" t="n">
        <x:v>1683765</x:v>
      </x:c>
      <x:c r="Q241" s="1" t="n">
        <x:v>1993.84</x:v>
      </x:c>
      <x:c r="R241" s="1" t="n">
        <x:v>3720.64</x:v>
      </x:c>
      <x:c r="S241" s="1" t="n">
        <x:v>136231.84</x:v>
      </x:c>
      <x:c r="T241" s="1" t="n">
        <x:v>0.187</x:v>
      </x:c>
      <x:c r="U241" s="1" t="n">
        <x:v>167.4</x:v>
      </x:c>
      <x:c r="V241" s="1" t="n">
        <x:v>153.9</x:v>
      </x:c>
      <x:c r="W241" s="1" t="n">
        <x:v>69.8</x:v>
      </x:c>
      <x:c r="X241" s="1" t="n">
        <x:v>61.9</x:v>
      </x:c>
      <x:c r="Y241" s="1" t="n">
        <x:v>68.35</x:v>
      </x:c>
      <x:c r="Z241" s="1" t="n">
        <x:v>631585</x:v>
      </x:c>
      <x:c r="AA241" s="1" t="n">
        <x:v>0.0404</x:v>
      </x:c>
      <x:c r="AB241" s="1" t="n">
        <x:v>0.5546</x:v>
      </x:c>
      <x:c r="AC241" s="1" t="n">
        <x:v>714</x:v>
      </x:c>
      <x:c r="AD241" s="1" t="n">
        <x:v>56</x:v>
      </x:c>
      <x:c r="AE241" s="1" t="n">
        <x:v>131</x:v>
      </x:c>
      <x:c r="AF241" s="1" t="str">
        <x:v>Agriculture</x:v>
      </x:c>
      <x:c r="AG241" s="1" t="n">
        <x:v>627</x:v>
      </x:c>
      <x:c r="AH241" s="1" t="n">
        <x:v>1.12</x:v>
      </x:c>
      <x:c r="AI241" s="1" t="n">
        <x:v>1</x:v>
      </x:c>
      <x:c r="AJ241" s="1" t="n">
        <x:v>80</x:v>
      </x:c>
      <x:c r="AK241" s="1" t="n">
        <x:v>5.98</x:v>
      </x:c>
      <x:c r="AL241" s="1" t="n">
        <x:v>678792713917</x:v>
      </x:c>
      <x:c r="AM241" s="1" t="n">
        <x:v>667096960387</x:v>
      </x:c>
      <x:c r="AN241" s="1" t="n">
        <x:v>0</x:v>
      </x:c>
      <x:c r="AO241" s="1" t="n">
        <x:v>1345889674304</x:v>
      </x:c>
      <x:c r="AP241" s="1" t="n">
        <x:v>429419</x:v>
      </x:c>
      <x:c r="AQ241" s="1" t="n">
        <x:v>421485</x:v>
      </x:c>
      <x:c r="AR241" s="1" t="n">
        <x:v>554625</x:v>
      </x:c>
      <x:c r="AS241" s="1" t="n">
        <x:v>382312</x:v>
      </x:c>
      <x:c r="AT241" s="1" t="n">
        <x:v>251404</x:v>
      </x:c>
      <x:c r="AU241" s="1" t="n">
        <x:v>174793</x:v>
      </x:c>
      <x:c r="AV241" s="1" t="n">
        <x:v>265536</x:v>
      </x:c>
      <x:c r="AW241" s="1" t="n">
        <x:v>1698909</x:v>
      </x:c>
      <x:c r="AX241" s="1" t="n">
        <x:v>780665</x:v>
      </x:c>
      <x:c r="AY241" s="1" t="n">
        <x:v>1978690</x:v>
      </x:c>
      <x:c r="AZ241" s="1" t="n">
        <x:v>352722</x:v>
      </x:c>
      <x:c r="BA241" s="1" t="n">
        <x:v>56969</x:v>
      </x:c>
      <x:c r="BB241" s="1" t="n">
        <x:v>42662</x:v>
      </x:c>
      <x:c r="BC241" s="1" t="n">
        <x:v>17289</x:v>
      </x:c>
      <x:c r="BD241" s="1" t="n">
        <x:v>9116</x:v>
      </x:c>
      <x:c r="BE241" s="1" t="n">
        <x:v>22126</x:v>
      </x:c>
      <x:c r="BF241" s="1" t="n">
        <x:v>412380</x:v>
      </x:c>
      <x:c r="BG241" s="1" t="n">
        <x:v>214087</x:v>
      </x:c>
      <x:c r="BH241" s="1" t="n">
        <x:v>1853107</x:v>
      </x:c>
      <x:c r="BI241" s="1" t="str">
        <x:v>Census 2027 Estimate</x:v>
      </x:c>
    </x:row>
    <x:row r="242" ht="14.399999618530273">
      <x:c r="A242" s="1" t="str">
        <x:v>Karnataka</x:v>
      </x:c>
      <x:c r="B242" s="1" t="str">
        <x:v>Belagavi</x:v>
      </x:c>
      <x:c r="C242" s="1" t="str">
        <x:v>KA-0241</x:v>
      </x:c>
      <x:c r="D242" s="1" t="str">
        <x:v>South</x:v>
      </x:c>
      <x:c r="E242" s="1" t="n">
        <x:v>14913.1</x:v>
      </x:c>
      <x:c r="F242" s="1" t="n">
        <x:v>4832237</x:v>
      </x:c>
      <x:c r="G242" s="1" t="n">
        <x:v>2449717</x:v>
      </x:c>
      <x:c r="H242" s="1" t="n">
        <x:v>2382520</x:v>
      </x:c>
      <x:c r="I242" s="1" t="n">
        <x:v>0</x:v>
      </x:c>
      <x:c r="J242" s="1" t="n">
        <x:v>324.03</x:v>
      </x:c>
      <x:c r="K242" s="1" t="n">
        <x:v>0.6425</x:v>
      </x:c>
      <x:c r="L242" s="1" t="n">
        <x:v>0.4435</x:v>
      </x:c>
      <x:c r="M242" s="1" t="n">
        <x:v>0.146</x:v>
      </x:c>
      <x:c r="N242" s="1" t="n">
        <x:v>531753</x:v>
      </x:c>
      <x:c r="O242" s="1" t="n">
        <x:v>554320</x:v>
      </x:c>
      <x:c r="P242" s="1" t="n">
        <x:v>1566807</x:v>
      </x:c>
      <x:c r="Q242" s="1" t="n">
        <x:v>3954.76</x:v>
      </x:c>
      <x:c r="R242" s="1" t="n">
        <x:v>7357.37</x:v>
      </x:c>
      <x:c r="S242" s="1" t="n">
        <x:v>268180.12</x:v>
      </x:c>
      <x:c r="T242" s="1" t="n">
        <x:v>0.18</x:v>
      </x:c>
      <x:c r="U242" s="1" t="n">
        <x:v>168.5</x:v>
      </x:c>
      <x:c r="V242" s="1" t="n">
        <x:v>160.4</x:v>
      </x:c>
      <x:c r="W242" s="1" t="n">
        <x:v>65</x:v>
      </x:c>
      <x:c r="X242" s="1" t="n">
        <x:v>53.4</x:v>
      </x:c>
      <x:c r="Y242" s="1" t="n">
        <x:v>68.75</x:v>
      </x:c>
      <x:c r="Z242" s="1" t="n">
        <x:v>1336122</x:v>
      </x:c>
      <x:c r="AA242" s="1" t="n">
        <x:v>0.0383</x:v>
      </x:c>
      <x:c r="AB242" s="1" t="n">
        <x:v>0.5164</x:v>
      </x:c>
      <x:c r="AC242" s="1" t="n">
        <x:v>1391</x:v>
      </x:c>
      <x:c r="AD242" s="1" t="n">
        <x:v>108</x:v>
      </x:c>
      <x:c r="AE242" s="1" t="n">
        <x:v>256</x:v>
      </x:c>
      <x:c r="AF242" s="1" t="str">
        <x:v>Tourism</x:v>
      </x:c>
      <x:c r="AG242" s="1" t="n">
        <x:v>1236</x:v>
      </x:c>
      <x:c r="AH242" s="1" t="n">
        <x:v>2.2</x:v>
      </x:c>
      <x:c r="AI242" s="1" t="n">
        <x:v>1</x:v>
      </x:c>
      <x:c r="AJ242" s="1" t="n">
        <x:v>80.8</x:v>
      </x:c>
      <x:c r="AK242" s="1" t="n">
        <x:v>5.88</x:v>
      </x:c>
      <x:c r="AL242" s="1" t="n">
        <x:v>1343151603702</x:v>
      </x:c>
      <x:c r="AM242" s="1" t="n">
        <x:v>1306308743513</x:v>
      </x:c>
      <x:c r="AN242" s="1" t="n">
        <x:v>0</x:v>
      </x:c>
      <x:c r="AO242" s="1" t="n">
        <x:v>2649460347215</x:v>
      </x:c>
      <x:c r="AP242" s="1" t="n">
        <x:v>746172</x:v>
      </x:c>
      <x:c r="AQ242" s="1" t="n">
        <x:v>838960</x:v>
      </x:c>
      <x:c r="AR242" s="1" t="n">
        <x:v>1092195</x:v>
      </x:c>
      <x:c r="AS242" s="1" t="n">
        <x:v>731190</x:v>
      </x:c>
      <x:c r="AT242" s="1" t="n">
        <x:v>498737</x:v>
      </x:c>
      <x:c r="AU242" s="1" t="n">
        <x:v>377919</x:v>
      </x:c>
      <x:c r="AV242" s="1" t="n">
        <x:v>547064</x:v>
      </x:c>
      <x:c r="AW242" s="1" t="n">
        <x:v>3310863</x:v>
      </x:c>
      <x:c r="AX242" s="1" t="n">
        <x:v>1521374</x:v>
      </x:c>
      <x:c r="AY242" s="1" t="n">
        <x:v>3856105</x:v>
      </x:c>
      <x:c r="AZ242" s="1" t="n">
        <x:v>687390</x:v>
      </x:c>
      <x:c r="BA242" s="1" t="n">
        <x:v>111021</x:v>
      </x:c>
      <x:c r="BB242" s="1" t="n">
        <x:v>83140</x:v>
      </x:c>
      <x:c r="BC242" s="1" t="n">
        <x:v>33694</x:v>
      </x:c>
      <x:c r="BD242" s="1" t="n">
        <x:v>17766</x:v>
      </x:c>
      <x:c r="BE242" s="1" t="n">
        <x:v>43121</x:v>
      </x:c>
      <x:c r="BF242" s="1" t="n">
        <x:v>803653</x:v>
      </x:c>
      <x:c r="BG242" s="1" t="n">
        <x:v>417217</x:v>
      </x:c>
      <x:c r="BH242" s="1" t="n">
        <x:v>3611367</x:v>
      </x:c>
      <x:c r="BI242" s="1" t="str">
        <x:v>Census 2027 Estimate</x:v>
      </x:c>
    </x:row>
    <x:row r="243" ht="14.399999618530273">
      <x:c r="A243" s="1" t="str">
        <x:v>Karnataka</x:v>
      </x:c>
      <x:c r="B243" s="1" t="str">
        <x:v>Bengaluru Rural</x:v>
      </x:c>
      <x:c r="C243" s="1" t="str">
        <x:v>KA-0242</x:v>
      </x:c>
      <x:c r="D243" s="1" t="str">
        <x:v>South</x:v>
      </x:c>
      <x:c r="E243" s="1" t="n">
        <x:v>8504.7</x:v>
      </x:c>
      <x:c r="F243" s="1" t="n">
        <x:v>1001823</x:v>
      </x:c>
      <x:c r="G243" s="1" t="n">
        <x:v>514773</x:v>
      </x:c>
      <x:c r="H243" s="1" t="n">
        <x:v>487050</x:v>
      </x:c>
      <x:c r="I243" s="1" t="n">
        <x:v>0</x:v>
      </x:c>
      <x:c r="J243" s="1" t="n">
        <x:v>117.8</x:v>
      </x:c>
      <x:c r="K243" s="1" t="n">
        <x:v>0.6991</x:v>
      </x:c>
      <x:c r="L243" s="1" t="n">
        <x:v>0.4671</x:v>
      </x:c>
      <x:c r="M243" s="1" t="n">
        <x:v>0.122</x:v>
      </x:c>
      <x:c r="N243" s="1" t="n">
        <x:v>546846</x:v>
      </x:c>
      <x:c r="O243" s="1" t="n">
        <x:v>567540</x:v>
      </x:c>
      <x:c r="P243" s="1" t="n">
        <x:v>1343687</x:v>
      </x:c>
      <x:c r="Q243" s="1" t="n">
        <x:v>865.1</x:v>
      </x:c>
      <x:c r="R243" s="1" t="n">
        <x:v>1590.2</x:v>
      </x:c>
      <x:c r="S243" s="1" t="n">
        <x:v>56925.29</x:v>
      </x:c>
      <x:c r="T243" s="1" t="n">
        <x:v>0.168</x:v>
      </x:c>
      <x:c r="U243" s="1" t="n">
        <x:v>170.1</x:v>
      </x:c>
      <x:c r="V243" s="1" t="n">
        <x:v>154.8</x:v>
      </x:c>
      <x:c r="W243" s="1" t="n">
        <x:v>76.5</x:v>
      </x:c>
      <x:c r="X243" s="1" t="n">
        <x:v>55.2</x:v>
      </x:c>
      <x:c r="Y243" s="1" t="n">
        <x:v>69.35</x:v>
      </x:c>
      <x:c r="Z243" s="1" t="n">
        <x:v>330706</x:v>
      </x:c>
      <x:c r="AA243" s="1" t="n">
        <x:v>0.0364</x:v>
      </x:c>
      <x:c r="AB243" s="1" t="n">
        <x:v>0.5372</x:v>
      </x:c>
      <x:c r="AC243" s="1" t="n">
        <x:v>288</x:v>
      </x:c>
      <x:c r="AD243" s="1" t="n">
        <x:v>22</x:v>
      </x:c>
      <x:c r="AE243" s="1" t="n">
        <x:v>54</x:v>
      </x:c>
      <x:c r="AF243" s="1" t="str">
        <x:v>IT &amp; Services</x:v>
      </x:c>
      <x:c r="AG243" s="1" t="n">
        <x:v>268</x:v>
      </x:c>
      <x:c r="AH243" s="1" t="n">
        <x:v>0.48</x:v>
      </x:c>
      <x:c r="AI243" s="1" t="n">
        <x:v>1</x:v>
      </x:c>
      <x:c r="AJ243" s="1" t="n">
        <x:v>82.7</x:v>
      </x:c>
      <x:c r="AK243" s="1" t="n">
        <x:v>5.98</x:v>
      </x:c>
      <x:c r="AL243" s="1" t="n">
        <x:v>288975255390</x:v>
      </x:c>
      <x:c r="AM243" s="1" t="n">
        <x:v>273412752978</x:v>
      </x:c>
      <x:c r="AN243" s="1" t="n">
        <x:v>0</x:v>
      </x:c>
      <x:c r="AO243" s="1" t="n">
        <x:v>562388008368</x:v>
      </x:c>
      <x:c r="AP243" s="1" t="n">
        <x:v>198161</x:v>
      </x:c>
      <x:c r="AQ243" s="1" t="n">
        <x:v>175219</x:v>
      </x:c>
      <x:c r="AR243" s="1" t="n">
        <x:v>204773</x:v>
      </x:c>
      <x:c r="AS243" s="1" t="n">
        <x:v>140456</x:v>
      </x:c>
      <x:c r="AT243" s="1" t="n">
        <x:v>110802</x:v>
      </x:c>
      <x:c r="AU243" s="1" t="n">
        <x:v>95173</x:v>
      </x:c>
      <x:c r="AV243" s="1" t="n">
        <x:v>77239</x:v>
      </x:c>
      <x:c r="AW243" s="1" t="n">
        <x:v>686411</x:v>
      </x:c>
      <x:c r="AX243" s="1" t="n">
        <x:v>315412</x:v>
      </x:c>
      <x:c r="AY243" s="1" t="n">
        <x:v>799451</x:v>
      </x:c>
      <x:c r="AZ243" s="1" t="n">
        <x:v>142511</x:v>
      </x:c>
      <x:c r="BA243" s="1" t="n">
        <x:v>23017</x:v>
      </x:c>
      <x:c r="BB243" s="1" t="n">
        <x:v>17237</x:v>
      </x:c>
      <x:c r="BC243" s="1" t="n">
        <x:v>6985</x:v>
      </x:c>
      <x:c r="BD243" s="1" t="n">
        <x:v>3683</x:v>
      </x:c>
      <x:c r="BE243" s="1" t="n">
        <x:v>8939</x:v>
      </x:c>
      <x:c r="BF243" s="1" t="n">
        <x:v>166614</x:v>
      </x:c>
      <x:c r="BG243" s="1" t="n">
        <x:v>86498</x:v>
      </x:c>
      <x:c r="BH243" s="1" t="n">
        <x:v>748711</x:v>
      </x:c>
      <x:c r="BI243" s="1" t="str">
        <x:v>Census 2027 Estimate</x:v>
      </x:c>
    </x:row>
    <x:row r="244" ht="14.399999618530273">
      <x:c r="A244" s="1" t="str">
        <x:v>Karnataka</x:v>
      </x:c>
      <x:c r="B244" s="1" t="str">
        <x:v>Bengaluru Urban</x:v>
      </x:c>
      <x:c r="C244" s="1" t="str">
        <x:v>KA-0243</x:v>
      </x:c>
      <x:c r="D244" s="1" t="str">
        <x:v>South</x:v>
      </x:c>
      <x:c r="E244" s="1" t="n">
        <x:v>11584.6</x:v>
      </x:c>
      <x:c r="F244" s="1" t="n">
        <x:v>9727388</x:v>
      </x:c>
      <x:c r="G244" s="1" t="n">
        <x:v>5077910</x:v>
      </x:c>
      <x:c r="H244" s="1" t="n">
        <x:v>4649478</x:v>
      </x:c>
      <x:c r="I244" s="1" t="n">
        <x:v>0</x:v>
      </x:c>
      <x:c r="J244" s="1" t="n">
        <x:v>839.68</x:v>
      </x:c>
      <x:c r="K244" s="1" t="n">
        <x:v>0.7848</x:v>
      </x:c>
      <x:c r="L244" s="1" t="n">
        <x:v>0.4444</x:v>
      </x:c>
      <x:c r="M244" s="1" t="n">
        <x:v>0.071</x:v>
      </x:c>
      <x:c r="N244" s="1" t="n">
        <x:v>567581</x:v>
      </x:c>
      <x:c r="O244" s="1" t="n">
        <x:v>591568</x:v>
      </x:c>
      <x:c r="P244" s="1" t="n">
        <x:v>1358526</x:v>
      </x:c>
      <x:c r="Q244" s="1" t="n">
        <x:v>10014.32</x:v>
      </x:c>
      <x:c r="R244" s="1" t="n">
        <x:v>17492.82</x:v>
      </x:c>
      <x:c r="S244" s="1" t="n">
        <x:v>576128</x:v>
      </x:c>
      <x:c r="T244" s="1" t="n">
        <x:v>0.151</x:v>
      </x:c>
      <x:c r="U244" s="1" t="n">
        <x:v>170.4</x:v>
      </x:c>
      <x:c r="V244" s="1" t="n">
        <x:v>151</x:v>
      </x:c>
      <x:c r="W244" s="1" t="n">
        <x:v>62.5</x:v>
      </x:c>
      <x:c r="X244" s="1" t="n">
        <x:v>66.3</x:v>
      </x:c>
      <x:c r="Y244" s="1" t="n">
        <x:v>70.85</x:v>
      </x:c>
      <x:c r="Z244" s="1" t="n">
        <x:v>3310443</x:v>
      </x:c>
      <x:c r="AA244" s="1" t="n">
        <x:v>0.1568</x:v>
      </x:c>
      <x:c r="AB244" s="1" t="n">
        <x:v>0.6973</x:v>
      </x:c>
      <x:c r="AC244" s="1" t="n">
        <x:v>2798</x:v>
      </x:c>
      <x:c r="AD244" s="1" t="n">
        <x:v>218</x:v>
      </x:c>
      <x:c r="AE244" s="1" t="n">
        <x:v>546</x:v>
      </x:c>
      <x:c r="AF244" s="1" t="str">
        <x:v>IT &amp; Services</x:v>
      </x:c>
      <x:c r="AG244" s="1" t="n">
        <x:v>3130</x:v>
      </x:c>
      <x:c r="AH244" s="1" t="n">
        <x:v>5.59</x:v>
      </x:c>
      <x:c r="AI244" s="1" t="n">
        <x:v>1</x:v>
      </x:c>
      <x:c r="AJ244" s="1" t="n">
        <x:v>86.2</x:v>
      </x:c>
      <x:c r="AK244" s="1" t="n">
        <x:v>6.28</x:v>
      </x:c>
      <x:c r="AL244" s="1" t="n">
        <x:v>2971245999601</x:v>
      </x:c>
      <x:c r="AM244" s="1" t="n">
        <x:v>2720556596415</x:v>
      </x:c>
      <x:c r="AN244" s="1" t="n">
        <x:v>0</x:v>
      </x:c>
      <x:c r="AO244" s="1" t="n">
        <x:v>5691802596015</x:v>
      </x:c>
      <x:c r="AP244" s="1" t="n">
        <x:v>1676029</x:v>
      </x:c>
      <x:c r="AQ244" s="1" t="n">
        <x:v>1724666</x:v>
      </x:c>
      <x:c r="AR244" s="1" t="n">
        <x:v>2131271</x:v>
      </x:c>
      <x:c r="AS244" s="1" t="n">
        <x:v>1605019</x:v>
      </x:c>
      <x:c r="AT244" s="1" t="n">
        <x:v>1000948</x:v>
      </x:c>
      <x:c r="AU244" s="1" t="n">
        <x:v>834610</x:v>
      </x:c>
      <x:c r="AV244" s="1" t="n">
        <x:v>754845</x:v>
      </x:c>
      <x:c r="AW244" s="1" t="n">
        <x:v>6664832</x:v>
      </x:c>
      <x:c r="AX244" s="1" t="n">
        <x:v>3062556</x:v>
      </x:c>
      <x:c r="AY244" s="1" t="n">
        <x:v>7762417</x:v>
      </x:c>
      <x:c r="AZ244" s="1" t="n">
        <x:v>1383729</x:v>
      </x:c>
      <x:c r="BA244" s="1" t="n">
        <x:v>223489</x:v>
      </x:c>
      <x:c r="BB244" s="1" t="n">
        <x:v>167363</x:v>
      </x:c>
      <x:c r="BC244" s="1" t="n">
        <x:v>67827</x:v>
      </x:c>
      <x:c r="BD244" s="1" t="n">
        <x:v>35763</x:v>
      </x:c>
      <x:c r="BE244" s="1" t="n">
        <x:v>86800</x:v>
      </x:c>
      <x:c r="BF244" s="1" t="n">
        <x:v>1617768</x:v>
      </x:c>
      <x:c r="BG244" s="1" t="n">
        <x:v>839867</x:v>
      </x:c>
      <x:c r="BH244" s="1" t="n">
        <x:v>7269753</x:v>
      </x:c>
      <x:c r="BI244" s="1" t="str">
        <x:v>Census 2027 Estimate</x:v>
      </x:c>
    </x:row>
    <x:row r="245" ht="14.399999618530273">
      <x:c r="A245" s="1" t="str">
        <x:v>Karnataka</x:v>
      </x:c>
      <x:c r="B245" s="1" t="str">
        <x:v>Bidar</x:v>
      </x:c>
      <x:c r="C245" s="1" t="str">
        <x:v>KA-0244</x:v>
      </x:c>
      <x:c r="D245" s="1" t="str">
        <x:v>South</x:v>
      </x:c>
      <x:c r="E245" s="1" t="n">
        <x:v>1544.5</x:v>
      </x:c>
      <x:c r="F245" s="1" t="n">
        <x:v>1722036</x:v>
      </x:c>
      <x:c r="G245" s="1" t="n">
        <x:v>880242</x:v>
      </x:c>
      <x:c r="H245" s="1" t="n">
        <x:v>841794</x:v>
      </x:c>
      <x:c r="I245" s="1" t="n">
        <x:v>0</x:v>
      </x:c>
      <x:c r="J245" s="1" t="n">
        <x:v>1114.95</x:v>
      </x:c>
      <x:c r="K245" s="1" t="n">
        <x:v>0.6161</x:v>
      </x:c>
      <x:c r="L245" s="1" t="n">
        <x:v>0.4155</x:v>
      </x:c>
      <x:c r="M245" s="1" t="n">
        <x:v>0.095</x:v>
      </x:c>
      <x:c r="N245" s="1" t="n">
        <x:v>521004</x:v>
      </x:c>
      <x:c r="O245" s="1" t="n">
        <x:v>545983</x:v>
      </x:c>
      <x:c r="P245" s="1" t="n">
        <x:v>1862797</x:v>
      </x:c>
      <x:c r="Q245" s="1" t="n">
        <x:v>1369.49</x:v>
      </x:c>
      <x:c r="R245" s="1" t="n">
        <x:v>2561.76</x:v>
      </x:c>
      <x:c r="S245" s="1" t="n">
        <x:v>94132.45</x:v>
      </x:c>
      <x:c r="T245" s="1" t="n">
        <x:v>0.187</x:v>
      </x:c>
      <x:c r="U245" s="1" t="n">
        <x:v>168.9</x:v>
      </x:c>
      <x:c r="V245" s="1" t="n">
        <x:v>157.9</x:v>
      </x:c>
      <x:c r="W245" s="1" t="n">
        <x:v>76.9</x:v>
      </x:c>
      <x:c r="X245" s="1" t="n">
        <x:v>64.5</x:v>
      </x:c>
      <x:c r="Y245" s="1" t="n">
        <x:v>68.55</x:v>
      </x:c>
      <x:c r="Z245" s="1" t="n">
        <x:v>394465</x:v>
      </x:c>
      <x:c r="AA245" s="1" t="n">
        <x:v>0.0352</x:v>
      </x:c>
      <x:c r="AB245" s="1" t="n">
        <x:v>0.5127</x:v>
      </x:c>
      <x:c r="AC245" s="1" t="n">
        <x:v>496</x:v>
      </x:c>
      <x:c r="AD245" s="1" t="n">
        <x:v>39</x:v>
      </x:c>
      <x:c r="AE245" s="1" t="n">
        <x:v>91</x:v>
      </x:c>
      <x:c r="AF245" s="1" t="str">
        <x:v>Manufacturing</x:v>
      </x:c>
      <x:c r="AG245" s="1" t="n">
        <x:v>432</x:v>
      </x:c>
      <x:c r="AH245" s="1" t="n">
        <x:v>0.77</x:v>
      </x:c>
      <x:c r="AI245" s="1" t="n">
        <x:v>1</x:v>
      </x:c>
      <x:c r="AJ245" s="1" t="n">
        <x:v>79.6</x:v>
      </x:c>
      <x:c r="AK245" s="1" t="n">
        <x:v>5.88</x:v>
      </x:c>
      <x:c r="AL245" s="1" t="n">
        <x:v>475368201628</x:v>
      </x:c>
      <x:c r="AM245" s="1" t="n">
        <x:v>454604471942</x:v>
      </x:c>
      <x:c r="AN245" s="1" t="n">
        <x:v>0</x:v>
      </x:c>
      <x:c r="AO245" s="1" t="n">
        <x:v>929972673570</x:v>
      </x:c>
      <x:c r="AP245" s="1" t="n">
        <x:v>309309</x:v>
      </x:c>
      <x:c r="AQ245" s="1" t="n">
        <x:v>340308</x:v>
      </x:c>
      <x:c r="AR245" s="1" t="n">
        <x:v>384397</x:v>
      </x:c>
      <x:c r="AS245" s="1" t="n">
        <x:v>247309</x:v>
      </x:c>
      <x:c r="AT245" s="1" t="n">
        <x:v>202359</x:v>
      </x:c>
      <x:c r="AU245" s="1" t="n">
        <x:v>146905</x:v>
      </x:c>
      <x:c r="AV245" s="1" t="n">
        <x:v>91449</x:v>
      </x:c>
      <x:c r="AW245" s="1" t="n">
        <x:v>1179873</x:v>
      </x:c>
      <x:c r="AX245" s="1" t="n">
        <x:v>542163</x:v>
      </x:c>
      <x:c r="AY245" s="1" t="n">
        <x:v>1374177</x:v>
      </x:c>
      <x:c r="AZ245" s="1" t="n">
        <x:v>244961</x:v>
      </x:c>
      <x:c r="BA245" s="1" t="n">
        <x:v>39564</x:v>
      </x:c>
      <x:c r="BB245" s="1" t="n">
        <x:v>29628</x:v>
      </x:c>
      <x:c r="BC245" s="1" t="n">
        <x:v>12008</x:v>
      </x:c>
      <x:c r="BD245" s="1" t="n">
        <x:v>6331</x:v>
      </x:c>
      <x:c r="BE245" s="1" t="n">
        <x:v>15367</x:v>
      </x:c>
      <x:c r="BF245" s="1" t="n">
        <x:v>286393</x:v>
      </x:c>
      <x:c r="BG245" s="1" t="n">
        <x:v>148682</x:v>
      </x:c>
      <x:c r="BH245" s="1" t="n">
        <x:v>1286961</x:v>
      </x:c>
      <x:c r="BI245" s="1" t="str">
        <x:v>Census 2027 Estimate</x:v>
      </x:c>
    </x:row>
    <x:row r="246" ht="14.399999618530273">
      <x:c r="A246" s="1" t="str">
        <x:v>Karnataka</x:v>
      </x:c>
      <x:c r="B246" s="1" t="str">
        <x:v>Chamarajanagara</x:v>
      </x:c>
      <x:c r="C246" s="1" t="str">
        <x:v>KA-0245</x:v>
      </x:c>
      <x:c r="D246" s="1" t="str">
        <x:v>South</x:v>
      </x:c>
      <x:c r="E246" s="1" t="n">
        <x:v>3753.4</x:v>
      </x:c>
      <x:c r="F246" s="1" t="n">
        <x:v>1032020</x:v>
      </x:c>
      <x:c r="G246" s="1" t="n">
        <x:v>517866</x:v>
      </x:c>
      <x:c r="H246" s="1" t="n">
        <x:v>514154</x:v>
      </x:c>
      <x:c r="I246" s="1" t="n">
        <x:v>0</x:v>
      </x:c>
      <x:c r="J246" s="1" t="n">
        <x:v>274.96</x:v>
      </x:c>
      <x:c r="K246" s="1" t="n">
        <x:v>0.5578</x:v>
      </x:c>
      <x:c r="L246" s="1" t="n">
        <x:v>0.4749</x:v>
      </x:c>
      <x:c r="M246" s="1" t="n">
        <x:v>0.086</x:v>
      </x:c>
      <x:c r="N246" s="1" t="n">
        <x:v>521014</x:v>
      </x:c>
      <x:c r="O246" s="1" t="n">
        <x:v>539943</x:v>
      </x:c>
      <x:c r="P246" s="1" t="n">
        <x:v>1343979</x:v>
      </x:c>
      <x:c r="Q246" s="1" t="n">
        <x:v>757.46</x:v>
      </x:c>
      <x:c r="R246" s="1" t="n">
        <x:v>1458.07</x:v>
      </x:c>
      <x:c r="S246" s="1" t="n">
        <x:v>55789.71</x:v>
      </x:c>
      <x:c r="T246" s="1" t="n">
        <x:v>0.192</x:v>
      </x:c>
      <x:c r="U246" s="1" t="n">
        <x:v>166.2</x:v>
      </x:c>
      <x:c r="V246" s="1" t="n">
        <x:v>158.8</x:v>
      </x:c>
      <x:c r="W246" s="1" t="n">
        <x:v>68.4</x:v>
      </x:c>
      <x:c r="X246" s="1" t="n">
        <x:v>64.6</x:v>
      </x:c>
      <x:c r="Y246" s="1" t="n">
        <x:v>67.85</x:v>
      </x:c>
      <x:c r="Z246" s="1" t="n">
        <x:v>324038</x:v>
      </x:c>
      <x:c r="AA246" s="1" t="n">
        <x:v>0.0292</x:v>
      </x:c>
      <x:c r="AB246" s="1" t="n">
        <x:v>0.4142</x:v>
      </x:c>
      <x:c r="AC246" s="1" t="n">
        <x:v>297</x:v>
      </x:c>
      <x:c r="AD246" s="1" t="n">
        <x:v>23</x:v>
      </x:c>
      <x:c r="AE246" s="1" t="n">
        <x:v>53</x:v>
      </x:c>
      <x:c r="AF246" s="1" t="str">
        <x:v>Food Processing</x:v>
      </x:c>
      <x:c r="AG246" s="1" t="n">
        <x:v>233</x:v>
      </x:c>
      <x:c r="AH246" s="1" t="n">
        <x:v>0.42</x:v>
      </x:c>
      <x:c r="AI246" s="1" t="n">
        <x:v>1</x:v>
      </x:c>
      <x:c r="AJ246" s="1" t="n">
        <x:v>78.7</x:v>
      </x:c>
      <x:c r="AK246" s="1" t="n">
        <x:v>5.88</x:v>
      </x:c>
      <x:c r="AL246" s="1" t="n">
        <x:v>276575688819</x:v>
      </x:c>
      <x:c r="AM246" s="1" t="n">
        <x:v>274593557020</x:v>
      </x:c>
      <x:c r="AN246" s="1" t="n">
        <x:v>0</x:v>
      </x:c>
      <x:c r="AO246" s="1" t="n">
        <x:v>551169245838</x:v>
      </x:c>
      <x:c r="AP246" s="1" t="n">
        <x:v>153373</x:v>
      </x:c>
      <x:c r="AQ246" s="1" t="n">
        <x:v>181447</x:v>
      </x:c>
      <x:c r="AR246" s="1" t="n">
        <x:v>186918</x:v>
      </x:c>
      <x:c r="AS246" s="1" t="n">
        <x:v>148935</x:v>
      </x:c>
      <x:c r="AT246" s="1" t="n">
        <x:v>126229</x:v>
      </x:c>
      <x:c r="AU246" s="1" t="n">
        <x:v>79680</x:v>
      </x:c>
      <x:c r="AV246" s="1" t="n">
        <x:v>155438</x:v>
      </x:c>
      <x:c r="AW246" s="1" t="n">
        <x:v>707100</x:v>
      </x:c>
      <x:c r="AX246" s="1" t="n">
        <x:v>324920</x:v>
      </x:c>
      <x:c r="AY246" s="1" t="n">
        <x:v>823548</x:v>
      </x:c>
      <x:c r="AZ246" s="1" t="n">
        <x:v>146805</x:v>
      </x:c>
      <x:c r="BA246" s="1" t="n">
        <x:v>23711</x:v>
      </x:c>
      <x:c r="BB246" s="1" t="n">
        <x:v>17756</x:v>
      </x:c>
      <x:c r="BC246" s="1" t="n">
        <x:v>7196</x:v>
      </x:c>
      <x:c r="BD246" s="1" t="n">
        <x:v>3794</x:v>
      </x:c>
      <x:c r="BE246" s="1" t="n">
        <x:v>9210</x:v>
      </x:c>
      <x:c r="BF246" s="1" t="n">
        <x:v>171635</x:v>
      </x:c>
      <x:c r="BG246" s="1" t="n">
        <x:v>89106</x:v>
      </x:c>
      <x:c r="BH246" s="1" t="n">
        <x:v>771279</x:v>
      </x:c>
      <x:c r="BI246" s="1" t="str">
        <x:v>Census 2027 Estimate</x:v>
      </x:c>
    </x:row>
    <x:row r="247" ht="14.399999618530273">
      <x:c r="A247" s="1" t="str">
        <x:v>Karnataka</x:v>
      </x:c>
      <x:c r="B247" s="1" t="str">
        <x:v>Chikkaballapura</x:v>
      </x:c>
      <x:c r="C247" s="1" t="str">
        <x:v>KA-0246</x:v>
      </x:c>
      <x:c r="D247" s="1" t="str">
        <x:v>South</x:v>
      </x:c>
      <x:c r="E247" s="1" t="n">
        <x:v>7659.4</x:v>
      </x:c>
      <x:c r="F247" s="1" t="n">
        <x:v>1268910</x:v>
      </x:c>
      <x:c r="G247" s="1" t="n">
        <x:v>643438</x:v>
      </x:c>
      <x:c r="H247" s="1" t="n">
        <x:v>625472</x:v>
      </x:c>
      <x:c r="I247" s="1" t="n">
        <x:v>0</x:v>
      </x:c>
      <x:c r="J247" s="1" t="n">
        <x:v>165.67</x:v>
      </x:c>
      <x:c r="K247" s="1" t="n">
        <x:v>0.628</x:v>
      </x:c>
      <x:c r="L247" s="1" t="n">
        <x:v>0.5127</x:v>
      </x:c>
      <x:c r="M247" s="1" t="n">
        <x:v>0.139</x:v>
      </x:c>
      <x:c r="N247" s="1" t="n">
        <x:v>541766</x:v>
      </x:c>
      <x:c r="O247" s="1" t="n">
        <x:v>557518</x:v>
      </x:c>
      <x:c r="P247" s="1" t="n">
        <x:v>1332186</x:v>
      </x:c>
      <x:c r="Q247" s="1" t="n">
        <x:v>1002.77</x:v>
      </x:c>
      <x:c r="R247" s="1" t="n">
        <x:v>1896.8</x:v>
      </x:c>
      <x:c r="S247" s="1" t="n">
        <x:v>70828.44</x:v>
      </x:c>
      <x:c r="T247" s="1" t="n">
        <x:v>0.177</x:v>
      </x:c>
      <x:c r="U247" s="1" t="n">
        <x:v>164</x:v>
      </x:c>
      <x:c r="V247" s="1" t="n">
        <x:v>157.8</x:v>
      </x:c>
      <x:c r="W247" s="1" t="n">
        <x:v>69.1</x:v>
      </x:c>
      <x:c r="X247" s="1" t="n">
        <x:v>61.9</x:v>
      </x:c>
      <x:c r="Y247" s="1" t="n">
        <x:v>68.45</x:v>
      </x:c>
      <x:c r="Z247" s="1" t="n">
        <x:v>415028</x:v>
      </x:c>
      <x:c r="AA247" s="1" t="n">
        <x:v>0.0315</x:v>
      </x:c>
      <x:c r="AB247" s="1" t="n">
        <x:v>0.439</x:v>
      </x:c>
      <x:c r="AC247" s="1" t="n">
        <x:v>365</x:v>
      </x:c>
      <x:c r="AD247" s="1" t="n">
        <x:v>29</x:v>
      </x:c>
      <x:c r="AE247" s="1" t="n">
        <x:v>66</x:v>
      </x:c>
      <x:c r="AF247" s="1" t="str">
        <x:v>IT &amp; Services</x:v>
      </x:c>
      <x:c r="AG247" s="1" t="n">
        <x:v>306</x:v>
      </x:c>
      <x:c r="AH247" s="1" t="n">
        <x:v>0.55</x:v>
      </x:c>
      <x:c r="AI247" s="1" t="n">
        <x:v>1</x:v>
      </x:c>
      <x:c r="AJ247" s="1" t="n">
        <x:v>81.2</x:v>
      </x:c>
      <x:c r="AK247" s="1" t="n">
        <x:v>5.88</x:v>
      </x:c>
      <x:c r="AL247" s="1" t="n">
        <x:v>354825029269</x:v>
      </x:c>
      <x:c r="AM247" s="1" t="n">
        <x:v>344917935919</x:v>
      </x:c>
      <x:c r="AN247" s="1" t="n">
        <x:v>0</x:v>
      </x:c>
      <x:c r="AO247" s="1" t="n">
        <x:v>699742965188</x:v>
      </x:c>
      <x:c r="AP247" s="1" t="n">
        <x:v>193109</x:v>
      </x:c>
      <x:c r="AQ247" s="1" t="n">
        <x:v>223433</x:v>
      </x:c>
      <x:c r="AR247" s="1" t="n">
        <x:v>269997</x:v>
      </x:c>
      <x:c r="AS247" s="1" t="n">
        <x:v>199072</x:v>
      </x:c>
      <x:c r="AT247" s="1" t="n">
        <x:v>144387</x:v>
      </x:c>
      <x:c r="AU247" s="1" t="n">
        <x:v>121549</x:v>
      </x:c>
      <x:c r="AV247" s="1" t="n">
        <x:v>117363</x:v>
      </x:c>
      <x:c r="AW247" s="1" t="n">
        <x:v>869408</x:v>
      </x:c>
      <x:c r="AX247" s="1" t="n">
        <x:v>399502</x:v>
      </x:c>
      <x:c r="AY247" s="1" t="n">
        <x:v>1012585</x:v>
      </x:c>
      <x:c r="AZ247" s="1" t="n">
        <x:v>180504</x:v>
      </x:c>
      <x:c r="BA247" s="1" t="n">
        <x:v>29153</x:v>
      </x:c>
      <x:c r="BB247" s="1" t="n">
        <x:v>21832</x:v>
      </x:c>
      <x:c r="BC247" s="1" t="n">
        <x:v>8848</x:v>
      </x:c>
      <x:c r="BD247" s="1" t="n">
        <x:v>4665</x:v>
      </x:c>
      <x:c r="BE247" s="1" t="n">
        <x:v>11323</x:v>
      </x:c>
      <x:c r="BF247" s="1" t="n">
        <x:v>211033</x:v>
      </x:c>
      <x:c r="BG247" s="1" t="n">
        <x:v>109558</x:v>
      </x:c>
      <x:c r="BH247" s="1" t="n">
        <x:v>948319</x:v>
      </x:c>
      <x:c r="BI247" s="1" t="str">
        <x:v>Census 2027 Estimate</x:v>
      </x:c>
    </x:row>
    <x:row r="248" ht="14.399999618530273">
      <x:c r="A248" s="1" t="str">
        <x:v>Karnataka</x:v>
      </x:c>
      <x:c r="B248" s="1" t="str">
        <x:v>Chikkamagaluru</x:v>
      </x:c>
      <x:c r="C248" s="1" t="str">
        <x:v>KA-0247</x:v>
      </x:c>
      <x:c r="D248" s="1" t="str">
        <x:v>South</x:v>
      </x:c>
      <x:c r="E248" s="1" t="n">
        <x:v>12185.8</x:v>
      </x:c>
      <x:c r="F248" s="1" t="n">
        <x:v>1150479</x:v>
      </x:c>
      <x:c r="G248" s="1" t="n">
        <x:v>572855</x:v>
      </x:c>
      <x:c r="H248" s="1" t="n">
        <x:v>577624</x:v>
      </x:c>
      <x:c r="I248" s="1" t="n">
        <x:v>0</x:v>
      </x:c>
      <x:c r="J248" s="1" t="n">
        <x:v>94.41</x:v>
      </x:c>
      <x:c r="K248" s="1" t="n">
        <x:v>0.7231</x:v>
      </x:c>
      <x:c r="L248" s="1" t="n">
        <x:v>0.5002</x:v>
      </x:c>
      <x:c r="M248" s="1" t="n">
        <x:v>0.129</x:v>
      </x:c>
      <x:c r="N248" s="1" t="n">
        <x:v>558188</x:v>
      </x:c>
      <x:c r="O248" s="1" t="n">
        <x:v>575751</x:v>
      </x:c>
      <x:c r="P248" s="1" t="n">
        <x:v>1302263</x:v>
      </x:c>
      <x:c r="Q248" s="1" t="n">
        <x:v>1014.85</x:v>
      </x:c>
      <x:c r="R248" s="1" t="n">
        <x:v>1860.37</x:v>
      </x:c>
      <x:c r="S248" s="1" t="n">
        <x:v>66317.93</x:v>
      </x:c>
      <x:c r="T248" s="1" t="n">
        <x:v>0.161</x:v>
      </x:c>
      <x:c r="U248" s="1" t="n">
        <x:v>168.3</x:v>
      </x:c>
      <x:c r="V248" s="1" t="n">
        <x:v>152.2</x:v>
      </x:c>
      <x:c r="W248" s="1" t="n">
        <x:v>64.5</x:v>
      </x:c>
      <x:c r="X248" s="1" t="n">
        <x:v>57.9</x:v>
      </x:c>
      <x:c r="Y248" s="1" t="n">
        <x:v>69.55</x:v>
      </x:c>
      <x:c r="Z248" s="1" t="n">
        <x:v>397528</x:v>
      </x:c>
      <x:c r="AA248" s="1" t="n">
        <x:v>0.0365</x:v>
      </x:c>
      <x:c r="AB248" s="1" t="n">
        <x:v>0.5308</x:v>
      </x:c>
      <x:c r="AC248" s="1" t="n">
        <x:v>331</x:v>
      </x:c>
      <x:c r="AD248" s="1" t="n">
        <x:v>26</x:v>
      </x:c>
      <x:c r="AE248" s="1" t="n">
        <x:v>62</x:v>
      </x:c>
      <x:c r="AF248" s="1" t="str">
        <x:v>Food Processing</x:v>
      </x:c>
      <x:c r="AG248" s="1" t="n">
        <x:v>310</x:v>
      </x:c>
      <x:c r="AH248" s="1" t="n">
        <x:v>0.56</x:v>
      </x:c>
      <x:c r="AI248" s="1" t="n">
        <x:v>1</x:v>
      </x:c>
      <x:c r="AJ248" s="1" t="n">
        <x:v>83.9</x:v>
      </x:c>
      <x:c r="AK248" s="1" t="n">
        <x:v>5.98</x:v>
      </x:c>
      <x:c r="AL248" s="1" t="n">
        <x:v>326233021635</x:v>
      </x:c>
      <x:c r="AM248" s="1" t="n">
        <x:v>328948837757</x:v>
      </x:c>
      <x:c r="AN248" s="1" t="n">
        <x:v>0</x:v>
      </x:c>
      <x:c r="AO248" s="1" t="n">
        <x:v>655181859392</x:v>
      </x:c>
      <x:c r="AP248" s="1" t="n">
        <x:v>221927</x:v>
      </x:c>
      <x:c r="AQ248" s="1" t="n">
        <x:v>214909</x:v>
      </x:c>
      <x:c r="AR248" s="1" t="n">
        <x:v>210768</x:v>
      </x:c>
      <x:c r="AS248" s="1" t="n">
        <x:v>182236</x:v>
      </x:c>
      <x:c r="AT248" s="1" t="n">
        <x:v>118960</x:v>
      </x:c>
      <x:c r="AU248" s="1" t="n">
        <x:v>109756</x:v>
      </x:c>
      <x:c r="AV248" s="1" t="n">
        <x:v>91923</x:v>
      </x:c>
      <x:c r="AW248" s="1" t="n">
        <x:v>788264</x:v>
      </x:c>
      <x:c r="AX248" s="1" t="n">
        <x:v>362215</x:v>
      </x:c>
      <x:c r="AY248" s="1" t="n">
        <x:v>918077</x:v>
      </x:c>
      <x:c r="AZ248" s="1" t="n">
        <x:v>163657</x:v>
      </x:c>
      <x:c r="BA248" s="1" t="n">
        <x:v>26433</x:v>
      </x:c>
      <x:c r="BB248" s="1" t="n">
        <x:v>19794</x:v>
      </x:c>
      <x:c r="BC248" s="1" t="n">
        <x:v>8022</x:v>
      </x:c>
      <x:c r="BD248" s="1" t="n">
        <x:v>4230</x:v>
      </x:c>
      <x:c r="BE248" s="1" t="n">
        <x:v>10266</x:v>
      </x:c>
      <x:c r="BF248" s="1" t="n">
        <x:v>191337</x:v>
      </x:c>
      <x:c r="BG248" s="1" t="n">
        <x:v>99333</x:v>
      </x:c>
      <x:c r="BH248" s="1" t="n">
        <x:v>859809</x:v>
      </x:c>
      <x:c r="BI248" s="1" t="str">
        <x:v>Census 2027 Estimate</x:v>
      </x:c>
    </x:row>
    <x:row r="249" ht="14.399999618530273">
      <x:c r="A249" s="1" t="str">
        <x:v>Karnataka</x:v>
      </x:c>
      <x:c r="B249" s="1" t="str">
        <x:v>Chitradurga</x:v>
      </x:c>
      <x:c r="C249" s="1" t="str">
        <x:v>KA-0248</x:v>
      </x:c>
      <x:c r="D249" s="1" t="str">
        <x:v>South</x:v>
      </x:c>
      <x:c r="E249" s="1" t="n">
        <x:v>5308.5</x:v>
      </x:c>
      <x:c r="F249" s="1" t="n">
        <x:v>1677710</x:v>
      </x:c>
      <x:c r="G249" s="1" t="n">
        <x:v>850092</x:v>
      </x:c>
      <x:c r="H249" s="1" t="n">
        <x:v>827618</x:v>
      </x:c>
      <x:c r="I249" s="1" t="n">
        <x:v>0</x:v>
      </x:c>
      <x:c r="J249" s="1" t="n">
        <x:v>316.04</x:v>
      </x:c>
      <x:c r="K249" s="1" t="n">
        <x:v>0.6593</x:v>
      </x:c>
      <x:c r="L249" s="1" t="n">
        <x:v>0.5192</x:v>
      </x:c>
      <x:c r="M249" s="1" t="n">
        <x:v>0.133</x:v>
      </x:c>
      <x:c r="N249" s="1" t="n">
        <x:v>550919</x:v>
      </x:c>
      <x:c r="O249" s="1" t="n">
        <x:v>566255</x:v>
      </x:c>
      <x:c r="P249" s="1" t="n">
        <x:v>1638427</x:v>
      </x:c>
      <x:c r="Q249" s="1" t="n">
        <x:v>1397.97</x:v>
      </x:c>
      <x:c r="R249" s="1" t="n">
        <x:v>2604.24</x:v>
      </x:c>
      <x:c r="S249" s="1" t="n">
        <x:v>95114.58</x:v>
      </x:c>
      <x:c r="T249" s="1" t="n">
        <x:v>0.17</x:v>
      </x:c>
      <x:c r="U249" s="1" t="n">
        <x:v>162.6</x:v>
      </x:c>
      <x:c r="V249" s="1" t="n">
        <x:v>155.9</x:v>
      </x:c>
      <x:c r="W249" s="1" t="n">
        <x:v>60.4</x:v>
      </x:c>
      <x:c r="X249" s="1" t="n">
        <x:v>64.8</x:v>
      </x:c>
      <x:c r="Y249" s="1" t="n">
        <x:v>68.85</x:v>
      </x:c>
      <x:c r="Z249" s="1" t="n">
        <x:v>453164</x:v>
      </x:c>
      <x:c r="AA249" s="1" t="n">
        <x:v>0.0378</x:v>
      </x:c>
      <x:c r="AB249" s="1" t="n">
        <x:v>0.4919</x:v>
      </x:c>
      <x:c r="AC249" s="1" t="n">
        <x:v>483</x:v>
      </x:c>
      <x:c r="AD249" s="1" t="n">
        <x:v>38</x:v>
      </x:c>
      <x:c r="AE249" s="1" t="n">
        <x:v>89</x:v>
      </x:c>
      <x:c r="AF249" s="1" t="str">
        <x:v>Agriculture</x:v>
      </x:c>
      <x:c r="AG249" s="1" t="n">
        <x:v>427</x:v>
      </x:c>
      <x:c r="AH249" s="1" t="n">
        <x:v>0.76</x:v>
      </x:c>
      <x:c r="AI249" s="1" t="n">
        <x:v>1</x:v>
      </x:c>
      <x:c r="AJ249" s="1" t="n">
        <x:v>82.5</x:v>
      </x:c>
      <x:c r="AK249" s="1" t="n">
        <x:v>5.98</x:v>
      </x:c>
      <x:c r="AL249" s="1" t="n">
        <x:v>476131700113</x:v>
      </x:c>
      <x:c r="AM249" s="1" t="n">
        <x:v>463543847572</x:v>
      </x:c>
      <x:c r="AN249" s="1" t="n">
        <x:v>0</x:v>
      </x:c>
      <x:c r="AO249" s="1" t="n">
        <x:v>939675547685</x:v>
      </x:c>
      <x:c r="AP249" s="1" t="n">
        <x:v>259232</x:v>
      </x:c>
      <x:c r="AQ249" s="1" t="n">
        <x:v>340777</x:v>
      </x:c>
      <x:c r="AR249" s="1" t="n">
        <x:v>343965</x:v>
      </x:c>
      <x:c r="AS249" s="1" t="n">
        <x:v>252856</x:v>
      </x:c>
      <x:c r="AT249" s="1" t="n">
        <x:v>213090</x:v>
      </x:c>
      <x:c r="AU249" s="1" t="n">
        <x:v>160405</x:v>
      </x:c>
      <x:c r="AV249" s="1" t="n">
        <x:v>107385</x:v>
      </x:c>
      <x:c r="AW249" s="1" t="n">
        <x:v>1149503</x:v>
      </x:c>
      <x:c r="AX249" s="1" t="n">
        <x:v>528207</x:v>
      </x:c>
      <x:c r="AY249" s="1" t="n">
        <x:v>1338806</x:v>
      </x:c>
      <x:c r="AZ249" s="1" t="n">
        <x:v>238656</x:v>
      </x:c>
      <x:c r="BA249" s="1" t="n">
        <x:v>38545</x:v>
      </x:c>
      <x:c r="BB249" s="1" t="n">
        <x:v>28865</x:v>
      </x:c>
      <x:c r="BC249" s="1" t="n">
        <x:v>11698</x:v>
      </x:c>
      <x:c r="BD249" s="1" t="n">
        <x:v>6168</x:v>
      </x:c>
      <x:c r="BE249" s="1" t="n">
        <x:v>14972</x:v>
      </x:c>
      <x:c r="BF249" s="1" t="n">
        <x:v>279021</x:v>
      </x:c>
      <x:c r="BG249" s="1" t="n">
        <x:v>144854</x:v>
      </x:c>
      <x:c r="BH249" s="1" t="n">
        <x:v>1253835</x:v>
      </x:c>
      <x:c r="BI249" s="1" t="str">
        <x:v>Census 2027 Estimate</x:v>
      </x:c>
    </x:row>
    <x:row r="250" ht="14.399999618530273">
      <x:c r="A250" s="1" t="str">
        <x:v>Karnataka</x:v>
      </x:c>
      <x:c r="B250" s="1" t="str">
        <x:v>Dakshina Kannada</x:v>
      </x:c>
      <x:c r="C250" s="1" t="str">
        <x:v>KA-0249</x:v>
      </x:c>
      <x:c r="D250" s="1" t="str">
        <x:v>South</x:v>
      </x:c>
      <x:c r="E250" s="1" t="n">
        <x:v>7223.4</x:v>
      </x:c>
      <x:c r="F250" s="1" t="n">
        <x:v>2112635</x:v>
      </x:c>
      <x:c r="G250" s="1" t="n">
        <x:v>1046096</x:v>
      </x:c>
      <x:c r="H250" s="1" t="n">
        <x:v>1066539</x:v>
      </x:c>
      <x:c r="I250" s="1" t="n">
        <x:v>0</x:v>
      </x:c>
      <x:c r="J250" s="1" t="n">
        <x:v>292.47</x:v>
      </x:c>
      <x:c r="K250" s="1" t="n">
        <x:v>0.8014</x:v>
      </x:c>
      <x:c r="L250" s="1" t="n">
        <x:v>0.4805</x:v>
      </x:c>
      <x:c r="M250" s="1" t="n">
        <x:v>0.037</x:v>
      </x:c>
      <x:c r="N250" s="1" t="n">
        <x:v>570457</x:v>
      </x:c>
      <x:c r="O250" s="1" t="n">
        <x:v>590565</x:v>
      </x:c>
      <x:c r="P250" s="1" t="n">
        <x:v>1480223</x:v>
      </x:c>
      <x:c r="Q250" s="1" t="n">
        <x:v>2045.6</x:v>
      </x:c>
      <x:c r="R250" s="1" t="n">
        <x:v>3653.1</x:v>
      </x:c>
      <x:c r="S250" s="1" t="n">
        <x:v>124913.71</x:v>
      </x:c>
      <x:c r="T250" s="1" t="n">
        <x:v>0.148</x:v>
      </x:c>
      <x:c r="U250" s="1" t="n">
        <x:v>172.8</x:v>
      </x:c>
      <x:c r="V250" s="1" t="n">
        <x:v>160.4</x:v>
      </x:c>
      <x:c r="W250" s="1" t="n">
        <x:v>70.8</x:v>
      </x:c>
      <x:c r="X250" s="1" t="n">
        <x:v>61</x:v>
      </x:c>
      <x:c r="Y250" s="1" t="n">
        <x:v>70.75</x:v>
      </x:c>
      <x:c r="Z250" s="1" t="n">
        <x:v>658746</x:v>
      </x:c>
      <x:c r="AA250" s="1" t="n">
        <x:v>0.0608</x:v>
      </x:c>
      <x:c r="AB250" s="1" t="n">
        <x:v>0.6081</x:v>
      </x:c>
      <x:c r="AC250" s="1" t="n">
        <x:v>608</x:v>
      </x:c>
      <x:c r="AD250" s="1" t="n">
        <x:v>47</x:v>
      </x:c>
      <x:c r="AE250" s="1" t="n">
        <x:v>116</x:v>
      </x:c>
      <x:c r="AF250" s="1" t="str">
        <x:v>Agriculture</x:v>
      </x:c>
      <x:c r="AG250" s="1" t="n">
        <x:v>626</x:v>
      </x:c>
      <x:c r="AH250" s="1" t="n">
        <x:v>1.11</x:v>
      </x:c>
      <x:c r="AI250" s="1" t="n">
        <x:v>1</x:v>
      </x:c>
      <x:c r="AJ250" s="1" t="n">
        <x:v>86</x:v>
      </x:c>
      <x:c r="AK250" s="1" t="n">
        <x:v>6.28</x:v>
      </x:c>
      <x:c r="AL250" s="1" t="n">
        <x:v>611065733724</x:v>
      </x:c>
      <x:c r="AM250" s="1" t="n">
        <x:v>623007545859</x:v>
      </x:c>
      <x:c r="AN250" s="1" t="n">
        <x:v>0</x:v>
      </x:c>
      <x:c r="AO250" s="1" t="n">
        <x:v>1234073279582</x:v>
      </x:c>
      <x:c r="AP250" s="1" t="n">
        <x:v>345204</x:v>
      </x:c>
      <x:c r="AQ250" s="1" t="n">
        <x:v>423795</x:v>
      </x:c>
      <x:c r="AR250" s="1" t="n">
        <x:v>395063</x:v>
      </x:c>
      <x:c r="AS250" s="1" t="n">
        <x:v>330416</x:v>
      </x:c>
      <x:c r="AT250" s="1" t="n">
        <x:v>257741</x:v>
      </x:c>
      <x:c r="AU250" s="1" t="n">
        <x:v>206405</x:v>
      </x:c>
      <x:c r="AV250" s="1" t="n">
        <x:v>154011</x:v>
      </x:c>
      <x:c r="AW250" s="1" t="n">
        <x:v>1447496</x:v>
      </x:c>
      <x:c r="AX250" s="1" t="n">
        <x:v>665139</x:v>
      </x:c>
      <x:c r="AY250" s="1" t="n">
        <x:v>1685874</x:v>
      </x:c>
      <x:c r="AZ250" s="1" t="n">
        <x:v>300524</x:v>
      </x:c>
      <x:c r="BA250" s="1" t="n">
        <x:v>48538</x:v>
      </x:c>
      <x:c r="BB250" s="1" t="n">
        <x:v>36348</x:v>
      </x:c>
      <x:c r="BC250" s="1" t="n">
        <x:v>14731</x:v>
      </x:c>
      <x:c r="BD250" s="1" t="n">
        <x:v>7768</x:v>
      </x:c>
      <x:c r="BE250" s="1" t="n">
        <x:v>18852</x:v>
      </x:c>
      <x:c r="BF250" s="1" t="n">
        <x:v>351354</x:v>
      </x:c>
      <x:c r="BG250" s="1" t="n">
        <x:v>182406</x:v>
      </x:c>
      <x:c r="BH250" s="1" t="n">
        <x:v>1578875</x:v>
      </x:c>
      <x:c r="BI250" s="1" t="str">
        <x:v>Census 2027 Estimate</x:v>
      </x:c>
    </x:row>
    <x:row r="251" ht="14.399999618530273">
      <x:c r="A251" s="1" t="str">
        <x:v>Karnataka</x:v>
      </x:c>
      <x:c r="B251" s="1" t="str">
        <x:v>Davanagere</x:v>
      </x:c>
      <x:c r="C251" s="1" t="str">
        <x:v>KA-0250</x:v>
      </x:c>
      <x:c r="D251" s="1" t="str">
        <x:v>South</x:v>
      </x:c>
      <x:c r="E251" s="1" t="n">
        <x:v>11792.8</x:v>
      </x:c>
      <x:c r="F251" s="1" t="n">
        <x:v>1966897</x:v>
      </x:c>
      <x:c r="G251" s="1" t="n">
        <x:v>997250</x:v>
      </x:c>
      <x:c r="H251" s="1" t="n">
        <x:v>969647</x:v>
      </x:c>
      <x:c r="I251" s="1" t="n">
        <x:v>0</x:v>
      </x:c>
      <x:c r="J251" s="1" t="n">
        <x:v>166.79</x:v>
      </x:c>
      <x:c r="K251" s="1" t="n">
        <x:v>0.6766</x:v>
      </x:c>
      <x:c r="L251" s="1" t="n">
        <x:v>0.4529</x:v>
      </x:c>
      <x:c r="M251" s="1" t="n">
        <x:v>0.136</x:v>
      </x:c>
      <x:c r="N251" s="1" t="n">
        <x:v>541434</x:v>
      </x:c>
      <x:c r="O251" s="1" t="n">
        <x:v>563418</x:v>
      </x:c>
      <x:c r="P251" s="1" t="n">
        <x:v>1611069</x:v>
      </x:c>
      <x:c r="Q251" s="1" t="n">
        <x:v>1692.02</x:v>
      </x:c>
      <x:c r="R251" s="1" t="n">
        <x:v>3105.96</x:v>
      </x:c>
      <x:c r="S251" s="1" t="n">
        <x:v>110950.8</x:v>
      </x:c>
      <x:c r="T251" s="1" t="n">
        <x:v>0.172</x:v>
      </x:c>
      <x:c r="U251" s="1" t="n">
        <x:v>162.1</x:v>
      </x:c>
      <x:c r="V251" s="1" t="n">
        <x:v>154.5</x:v>
      </x:c>
      <x:c r="W251" s="1" t="n">
        <x:v>73.5</x:v>
      </x:c>
      <x:c r="X251" s="1" t="n">
        <x:v>64.5</x:v>
      </x:c>
      <x:c r="Y251" s="1" t="n">
        <x:v>69.15</x:v>
      </x:c>
      <x:c r="Z251" s="1" t="n">
        <x:v>537590</x:v>
      </x:c>
      <x:c r="AA251" s="1" t="n">
        <x:v>0.0388</x:v>
      </x:c>
      <x:c r="AB251" s="1" t="n">
        <x:v>0.5662</x:v>
      </x:c>
      <x:c r="AC251" s="1" t="n">
        <x:v>566</x:v>
      </x:c>
      <x:c r="AD251" s="1" t="n">
        <x:v>44</x:v>
      </x:c>
      <x:c r="AE251" s="1" t="n">
        <x:v>105</x:v>
      </x:c>
      <x:c r="AF251" s="1" t="str">
        <x:v>Agriculture</x:v>
      </x:c>
      <x:c r="AG251" s="1" t="n">
        <x:v>528</x:v>
      </x:c>
      <x:c r="AH251" s="1" t="n">
        <x:v>0.94</x:v>
      </x:c>
      <x:c r="AI251" s="1" t="n">
        <x:v>1</x:v>
      </x:c>
      <x:c r="AJ251" s="1" t="n">
        <x:v>82.1</x:v>
      </x:c>
      <x:c r="AK251" s="1" t="n">
        <x:v>5.98</x:v>
      </x:c>
      <x:c r="AL251" s="1" t="n">
        <x:v>555755529996</x:v>
      </x:c>
      <x:c r="AM251" s="1" t="n">
        <x:v>540372527932</x:v>
      </x:c>
      <x:c r="AN251" s="1" t="n">
        <x:v>0</x:v>
      </x:c>
      <x:c r="AO251" s="1" t="n">
        <x:v>1096128057928</x:v>
      </x:c>
      <x:c r="AP251" s="1" t="n">
        <x:v>341813</x:v>
      </x:c>
      <x:c r="AQ251" s="1" t="n">
        <x:v>364823</x:v>
      </x:c>
      <x:c r="AR251" s="1" t="n">
        <x:v>391177</x:v>
      </x:c>
      <x:c r="AS251" s="1" t="n">
        <x:v>282811</x:v>
      </x:c>
      <x:c r="AT251" s="1" t="n">
        <x:v>237971</x:v>
      </x:c>
      <x:c r="AU251" s="1" t="n">
        <x:v>170120</x:v>
      </x:c>
      <x:c r="AV251" s="1" t="n">
        <x:v>178182</x:v>
      </x:c>
      <x:c r="AW251" s="1" t="n">
        <x:v>1347643</x:v>
      </x:c>
      <x:c r="AX251" s="1" t="n">
        <x:v>619254</x:v>
      </x:c>
      <x:c r="AY251" s="1" t="n">
        <x:v>1569576</x:v>
      </x:c>
      <x:c r="AZ251" s="1" t="n">
        <x:v>279793</x:v>
      </x:c>
      <x:c r="BA251" s="1" t="n">
        <x:v>45190</x:v>
      </x:c>
      <x:c r="BB251" s="1" t="n">
        <x:v>33841</x:v>
      </x:c>
      <x:c r="BC251" s="1" t="n">
        <x:v>13714</x:v>
      </x:c>
      <x:c r="BD251" s="1" t="n">
        <x:v>7232</x:v>
      </x:c>
      <x:c r="BE251" s="1" t="n">
        <x:v>17551</x:v>
      </x:c>
      <x:c r="BF251" s="1" t="n">
        <x:v>327116</x:v>
      </x:c>
      <x:c r="BG251" s="1" t="n">
        <x:v>169823</x:v>
      </x:c>
      <x:c r="BH251" s="1" t="n">
        <x:v>1469958</x:v>
      </x:c>
      <x:c r="BI251" s="1" t="str">
        <x:v>Census 2027 Estimate</x:v>
      </x:c>
    </x:row>
    <x:row r="252" ht="14.399999618530273">
      <x:c r="A252" s="1" t="str">
        <x:v>Karnataka</x:v>
      </x:c>
      <x:c r="B252" s="1" t="str">
        <x:v>Dharwad</x:v>
      </x:c>
      <x:c r="C252" s="1" t="str">
        <x:v>KA-0251</x:v>
      </x:c>
      <x:c r="D252" s="1" t="str">
        <x:v>South</x:v>
      </x:c>
      <x:c r="E252" s="1" t="n">
        <x:v>9210</x:v>
      </x:c>
      <x:c r="F252" s="1" t="n">
        <x:v>1867340</x:v>
      </x:c>
      <x:c r="G252" s="1" t="n">
        <x:v>947515</x:v>
      </x:c>
      <x:c r="H252" s="1" t="n">
        <x:v>919825</x:v>
      </x:c>
      <x:c r="I252" s="1" t="n">
        <x:v>0</x:v>
      </x:c>
      <x:c r="J252" s="1" t="n">
        <x:v>202.75</x:v>
      </x:c>
      <x:c r="K252" s="1" t="n">
        <x:v>0.7087</x:v>
      </x:c>
      <x:c r="L252" s="1" t="n">
        <x:v>0.4279</x:v>
      </x:c>
      <x:c r="M252" s="1" t="n">
        <x:v>0.106</x:v>
      </x:c>
      <x:c r="N252" s="1" t="n">
        <x:v>541930</x:v>
      </x:c>
      <x:c r="O252" s="1" t="n">
        <x:v>566586</x:v>
      </x:c>
      <x:c r="P252" s="1" t="n">
        <x:v>1689633</x:v>
      </x:c>
      <x:c r="Q252" s="1" t="n">
        <x:v>1656.19</x:v>
      </x:c>
      <x:c r="R252" s="1" t="n">
        <x:v>3010.62</x:v>
      </x:c>
      <x:c r="S252" s="1" t="n">
        <x:v>105927.22</x:v>
      </x:c>
      <x:c r="T252" s="1" t="n">
        <x:v>0.169</x:v>
      </x:c>
      <x:c r="U252" s="1" t="n">
        <x:v>171.9</x:v>
      </x:c>
      <x:c r="V252" s="1" t="n">
        <x:v>157.8</x:v>
      </x:c>
      <x:c r="W252" s="1" t="n">
        <x:v>71.2</x:v>
      </x:c>
      <x:c r="X252" s="1" t="n">
        <x:v>55</x:v>
      </x:c>
      <x:c r="Y252" s="1" t="n">
        <x:v>69.65</x:v>
      </x:c>
      <x:c r="Z252" s="1" t="n">
        <x:v>489384</x:v>
      </x:c>
      <x:c r="AA252" s="1" t="n">
        <x:v>0.0561</x:v>
      </x:c>
      <x:c r="AB252" s="1" t="n">
        <x:v>0.5813</x:v>
      </x:c>
      <x:c r="AC252" s="1" t="n">
        <x:v>538</x:v>
      </x:c>
      <x:c r="AD252" s="1" t="n">
        <x:v>42</x:v>
      </x:c>
      <x:c r="AE252" s="1" t="n">
        <x:v>101</x:v>
      </x:c>
      <x:c r="AF252" s="1" t="str">
        <x:v>Agriculture</x:v>
      </x:c>
      <x:c r="AG252" s="1" t="n">
        <x:v>519</x:v>
      </x:c>
      <x:c r="AH252" s="1" t="n">
        <x:v>0.93</x:v>
      </x:c>
      <x:c r="AI252" s="1" t="n">
        <x:v>1</x:v>
      </x:c>
      <x:c r="AJ252" s="1" t="n">
        <x:v>82.5</x:v>
      </x:c>
      <x:c r="AK252" s="1" t="n">
        <x:v>6.08</x:v>
      </x:c>
      <x:c r="AL252" s="1" t="n">
        <x:v>531008164226</x:v>
      </x:c>
      <x:c r="AM252" s="1" t="n">
        <x:v>515489929591</x:v>
      </x:c>
      <x:c r="AN252" s="1" t="n">
        <x:v>0</x:v>
      </x:c>
      <x:c r="AO252" s="1" t="n">
        <x:v>1046498093817</x:v>
      </x:c>
      <x:c r="AP252" s="1" t="n">
        <x:v>326070</x:v>
      </x:c>
      <x:c r="AQ252" s="1" t="n">
        <x:v>372385</x:v>
      </x:c>
      <x:c r="AR252" s="1" t="n">
        <x:v>369397</x:v>
      </x:c>
      <x:c r="AS252" s="1" t="n">
        <x:v>312811</x:v>
      </x:c>
      <x:c r="AT252" s="1" t="n">
        <x:v>199078</x:v>
      </x:c>
      <x:c r="AU252" s="1" t="n">
        <x:v>170692</x:v>
      </x:c>
      <x:c r="AV252" s="1" t="n">
        <x:v>116907</x:v>
      </x:c>
      <x:c r="AW252" s="1" t="n">
        <x:v>1279430</x:v>
      </x:c>
      <x:c r="AX252" s="1" t="n">
        <x:v>587910</x:v>
      </x:c>
      <x:c r="AY252" s="1" t="n">
        <x:v>1490130</x:v>
      </x:c>
      <x:c r="AZ252" s="1" t="n">
        <x:v>265631</x:v>
      </x:c>
      <x:c r="BA252" s="1" t="n">
        <x:v>42903</x:v>
      </x:c>
      <x:c r="BB252" s="1" t="n">
        <x:v>32129</x:v>
      </x:c>
      <x:c r="BC252" s="1" t="n">
        <x:v>13021</x:v>
      </x:c>
      <x:c r="BD252" s="1" t="n">
        <x:v>6866</x:v>
      </x:c>
      <x:c r="BE252" s="1" t="n">
        <x:v>16660</x:v>
      </x:c>
      <x:c r="BF252" s="1" t="n">
        <x:v>310559</x:v>
      </x:c>
      <x:c r="BG252" s="1" t="n">
        <x:v>161227</x:v>
      </x:c>
      <x:c r="BH252" s="1" t="n">
        <x:v>1395554</x:v>
      </x:c>
      <x:c r="BI252" s="1" t="str">
        <x:v>Census 2027 Estimate</x:v>
      </x:c>
    </x:row>
    <x:row r="253" ht="14.399999618530273">
      <x:c r="A253" s="1" t="str">
        <x:v>Karnataka</x:v>
      </x:c>
      <x:c r="B253" s="1" t="str">
        <x:v>Gadag</x:v>
      </x:c>
      <x:c r="C253" s="1" t="str">
        <x:v>KA-0252</x:v>
      </x:c>
      <x:c r="D253" s="1" t="str">
        <x:v>South</x:v>
      </x:c>
      <x:c r="E253" s="1" t="n">
        <x:v>4386.1</x:v>
      </x:c>
      <x:c r="F253" s="1" t="n">
        <x:v>1076280</x:v>
      </x:c>
      <x:c r="G253" s="1" t="n">
        <x:v>543055</x:v>
      </x:c>
      <x:c r="H253" s="1" t="n">
        <x:v>533225</x:v>
      </x:c>
      <x:c r="I253" s="1" t="n">
        <x:v>0</x:v>
      </x:c>
      <x:c r="J253" s="1" t="n">
        <x:v>245.38</x:v>
      </x:c>
      <x:c r="K253" s="1" t="n">
        <x:v>0.6617</x:v>
      </x:c>
      <x:c r="L253" s="1" t="n">
        <x:v>0.4687</x:v>
      </x:c>
      <x:c r="M253" s="1" t="n">
        <x:v>0.093</x:v>
      </x:c>
      <x:c r="N253" s="1" t="n">
        <x:v>538396</x:v>
      </x:c>
      <x:c r="O253" s="1" t="n">
        <x:v>558603</x:v>
      </x:c>
      <x:c r="P253" s="1" t="n">
        <x:v>1588660</x:v>
      </x:c>
      <x:c r="Q253" s="1" t="n">
        <x:v>877.2</x:v>
      </x:c>
      <x:c r="R253" s="1" t="n">
        <x:v>1639.75</x:v>
      </x:c>
      <x:c r="S253" s="1" t="n">
        <x:v>60193.11</x:v>
      </x:c>
      <x:c r="T253" s="1" t="n">
        <x:v>0.175</x:v>
      </x:c>
      <x:c r="U253" s="1" t="n">
        <x:v>172</x:v>
      </x:c>
      <x:c r="V253" s="1" t="n">
        <x:v>158.9</x:v>
      </x:c>
      <x:c r="W253" s="1" t="n">
        <x:v>70.6</x:v>
      </x:c>
      <x:c r="X253" s="1" t="n">
        <x:v>63.6</x:v>
      </x:c>
      <x:c r="Y253" s="1" t="n">
        <x:v>68.95</x:v>
      </x:c>
      <x:c r="Z253" s="1" t="n">
        <x:v>295768</x:v>
      </x:c>
      <x:c r="AA253" s="1" t="n">
        <x:v>0.0366</x:v>
      </x:c>
      <x:c r="AB253" s="1" t="n">
        <x:v>0.4698</x:v>
      </x:c>
      <x:c r="AC253" s="1" t="n">
        <x:v>309</x:v>
      </x:c>
      <x:c r="AD253" s="1" t="n">
        <x:v>24</x:v>
      </x:c>
      <x:c r="AE253" s="1" t="n">
        <x:v>57</x:v>
      </x:c>
      <x:c r="AF253" s="1" t="str">
        <x:v>Manufacturing</x:v>
      </x:c>
      <x:c r="AG253" s="1" t="n">
        <x:v>270</x:v>
      </x:c>
      <x:c r="AH253" s="1" t="n">
        <x:v>0.48</x:v>
      </x:c>
      <x:c r="AI253" s="1" t="n">
        <x:v>1</x:v>
      </x:c>
      <x:c r="AJ253" s="1" t="n">
        <x:v>81.4</x:v>
      </x:c>
      <x:c r="AK253" s="1" t="n">
        <x:v>5.98</x:v>
      </x:c>
      <x:c r="AL253" s="1" t="n">
        <x:v>300052006213</x:v>
      </x:c>
      <x:c r="AM253" s="1" t="n">
        <x:v>294620149182</x:v>
      </x:c>
      <x:c r="AN253" s="1" t="n">
        <x:v>0</x:v>
      </x:c>
      <x:c r="AO253" s="1" t="n">
        <x:v>594672155396</x:v>
      </x:c>
      <x:c r="AP253" s="1" t="n">
        <x:v>188045</x:v>
      </x:c>
      <x:c r="AQ253" s="1" t="n">
        <x:v>220121</x:v>
      </x:c>
      <x:c r="AR253" s="1" t="n">
        <x:v>214416</x:v>
      </x:c>
      <x:c r="AS253" s="1" t="n">
        <x:v>152094</x:v>
      </x:c>
      <x:c r="AT253" s="1" t="n">
        <x:v>114312</x:v>
      </x:c>
      <x:c r="AU253" s="1" t="n">
        <x:v>81267</x:v>
      </x:c>
      <x:c r="AV253" s="1" t="n">
        <x:v>106025</x:v>
      </x:c>
      <x:c r="AW253" s="1" t="n">
        <x:v>737426</x:v>
      </x:c>
      <x:c r="AX253" s="1" t="n">
        <x:v>338854</x:v>
      </x:c>
      <x:c r="AY253" s="1" t="n">
        <x:v>858868</x:v>
      </x:c>
      <x:c r="AZ253" s="1" t="n">
        <x:v>153102</x:v>
      </x:c>
      <x:c r="BA253" s="1" t="n">
        <x:v>24728</x:v>
      </x:c>
      <x:c r="BB253" s="1" t="n">
        <x:v>18517</x:v>
      </x:c>
      <x:c r="BC253" s="1" t="n">
        <x:v>7505</x:v>
      </x:c>
      <x:c r="BD253" s="1" t="n">
        <x:v>3957</x:v>
      </x:c>
      <x:c r="BE253" s="1" t="n">
        <x:v>9603</x:v>
      </x:c>
      <x:c r="BF253" s="1" t="n">
        <x:v>178996</x:v>
      </x:c>
      <x:c r="BG253" s="1" t="n">
        <x:v>92926</x:v>
      </x:c>
      <x:c r="BH253" s="1" t="n">
        <x:v>804358</x:v>
      </x:c>
      <x:c r="BI253" s="1" t="str">
        <x:v>Census 2027 Estimate</x:v>
      </x:c>
    </x:row>
    <x:row r="254" ht="14.399999618530273">
      <x:c r="A254" s="1" t="str">
        <x:v>Karnataka</x:v>
      </x:c>
      <x:c r="B254" s="1" t="str">
        <x:v>Hassan</x:v>
      </x:c>
      <x:c r="C254" s="1" t="str">
        <x:v>KA-0253</x:v>
      </x:c>
      <x:c r="D254" s="1" t="str">
        <x:v>South</x:v>
      </x:c>
      <x:c r="E254" s="1" t="n">
        <x:v>7928</x:v>
      </x:c>
      <x:c r="F254" s="1" t="n">
        <x:v>1795962</x:v>
      </x:c>
      <x:c r="G254" s="1" t="n">
        <x:v>893388</x:v>
      </x:c>
      <x:c r="H254" s="1" t="n">
        <x:v>902574</x:v>
      </x:c>
      <x:c r="I254" s="1" t="n">
        <x:v>0</x:v>
      </x:c>
      <x:c r="J254" s="1" t="n">
        <x:v>226.53</x:v>
      </x:c>
      <x:c r="K254" s="1" t="n">
        <x:v>0.6937</x:v>
      </x:c>
      <x:c r="L254" s="1" t="n">
        <x:v>0.5117</x:v>
      </x:c>
      <x:c r="M254" s="1" t="n">
        <x:v>0.071</x:v>
      </x:c>
      <x:c r="N254" s="1" t="n">
        <x:v>555576</x:v>
      </x:c>
      <x:c r="O254" s="1" t="n">
        <x:v>571836</x:v>
      </x:c>
      <x:c r="P254" s="1" t="n">
        <x:v>1259720</x:v>
      </x:c>
      <x:c r="Q254" s="1" t="n">
        <x:v>1545.73</x:v>
      </x:c>
      <x:c r="R254" s="1" t="n">
        <x:v>2853.59</x:v>
      </x:c>
      <x:c r="S254" s="1" t="n">
        <x:v>102822.08</x:v>
      </x:c>
      <x:c r="T254" s="1" t="n">
        <x:v>0.165</x:v>
      </x:c>
      <x:c r="U254" s="1" t="n">
        <x:v>168.3</x:v>
      </x:c>
      <x:c r="V254" s="1" t="n">
        <x:v>153.5</x:v>
      </x:c>
      <x:c r="W254" s="1" t="n">
        <x:v>64.8</x:v>
      </x:c>
      <x:c r="X254" s="1" t="n">
        <x:v>53.2</x:v>
      </x:c>
      <x:c r="Y254" s="1" t="n">
        <x:v>69.45</x:v>
      </x:c>
      <x:c r="Z254" s="1" t="n">
        <x:v>637158</x:v>
      </x:c>
      <x:c r="AA254" s="1" t="n">
        <x:v>0.0327</x:v>
      </x:c>
      <x:c r="AB254" s="1" t="n">
        <x:v>0.5188</x:v>
      </x:c>
      <x:c r="AC254" s="1" t="n">
        <x:v>517</x:v>
      </x:c>
      <x:c r="AD254" s="1" t="n">
        <x:v>40</x:v>
      </x:c>
      <x:c r="AE254" s="1" t="n">
        <x:v>96</x:v>
      </x:c>
      <x:c r="AF254" s="1" t="str">
        <x:v>Agriculture</x:v>
      </x:c>
      <x:c r="AG254" s="1" t="n">
        <x:v>472</x:v>
      </x:c>
      <x:c r="AH254" s="1" t="n">
        <x:v>0.85</x:v>
      </x:c>
      <x:c r="AI254" s="1" t="n">
        <x:v>1</x:v>
      </x:c>
      <x:c r="AJ254" s="1" t="n">
        <x:v>83.3</x:v>
      </x:c>
      <x:c r="AK254" s="1" t="n">
        <x:v>6.08</x:v>
      </x:c>
      <x:c r="AL254" s="1" t="n">
        <x:v>505312403787</x:v>
      </x:c>
      <x:c r="AM254" s="1" t="n">
        <x:v>510508675474</x:v>
      </x:c>
      <x:c r="AN254" s="1" t="n">
        <x:v>0</x:v>
      </x:c>
      <x:c r="AO254" s="1" t="n">
        <x:v>1015821079261</x:v>
      </x:c>
      <x:c r="AP254" s="1" t="n">
        <x:v>253385</x:v>
      </x:c>
      <x:c r="AQ254" s="1" t="n">
        <x:v>362748</x:v>
      </x:c>
      <x:c r="AR254" s="1" t="n">
        <x:v>408541</x:v>
      </x:c>
      <x:c r="AS254" s="1" t="n">
        <x:v>256079</x:v>
      </x:c>
      <x:c r="AT254" s="1" t="n">
        <x:v>193047</x:v>
      </x:c>
      <x:c r="AU254" s="1" t="n">
        <x:v>154976</x:v>
      </x:c>
      <x:c r="AV254" s="1" t="n">
        <x:v>167186</x:v>
      </x:c>
      <x:c r="AW254" s="1" t="n">
        <x:v>1230524</x:v>
      </x:c>
      <x:c r="AX254" s="1" t="n">
        <x:v>565438</x:v>
      </x:c>
      <x:c r="AY254" s="1" t="n">
        <x:v>1433171</x:v>
      </x:c>
      <x:c r="AZ254" s="1" t="n">
        <x:v>255477</x:v>
      </x:c>
      <x:c r="BA254" s="1" t="n">
        <x:v>41263</x:v>
      </x:c>
      <x:c r="BB254" s="1" t="n">
        <x:v>30900</x:v>
      </x:c>
      <x:c r="BC254" s="1" t="n">
        <x:v>12523</x:v>
      </x:c>
      <x:c r="BD254" s="1" t="n">
        <x:v>6603</x:v>
      </x:c>
      <x:c r="BE254" s="1" t="n">
        <x:v>16025</x:v>
      </x:c>
      <x:c r="BF254" s="1" t="n">
        <x:v>298688</x:v>
      </x:c>
      <x:c r="BG254" s="1" t="n">
        <x:v>155064</x:v>
      </x:c>
      <x:c r="BH254" s="1" t="n">
        <x:v>1342210</x:v>
      </x:c>
      <x:c r="BI254" s="1" t="str">
        <x:v>Census 2027 Estimate</x:v>
      </x:c>
    </x:row>
    <x:row r="255" ht="14.399999618530273">
      <x:c r="A255" s="1" t="str">
        <x:v>Karnataka</x:v>
      </x:c>
      <x:c r="B255" s="1" t="str">
        <x:v>Haveri</x:v>
      </x:c>
      <x:c r="C255" s="1" t="str">
        <x:v>KA-0254</x:v>
      </x:c>
      <x:c r="D255" s="1" t="str">
        <x:v>South</x:v>
      </x:c>
      <x:c r="E255" s="1" t="n">
        <x:v>4092.7</x:v>
      </x:c>
      <x:c r="F255" s="1" t="n">
        <x:v>1615242</x:v>
      </x:c>
      <x:c r="G255" s="1" t="n">
        <x:v>828138</x:v>
      </x:c>
      <x:c r="H255" s="1" t="n">
        <x:v>787104</x:v>
      </x:c>
      <x:c r="I255" s="1" t="n">
        <x:v>0</x:v>
      </x:c>
      <x:c r="J255" s="1" t="n">
        <x:v>394.66</x:v>
      </x:c>
      <x:c r="K255" s="1" t="n">
        <x:v>0.6834</x:v>
      </x:c>
      <x:c r="L255" s="1" t="n">
        <x:v>0.46</x:v>
      </x:c>
      <x:c r="M255" s="1" t="n">
        <x:v>0.055</x:v>
      </x:c>
      <x:c r="N255" s="1" t="n">
        <x:v>540861</x:v>
      </x:c>
      <x:c r="O255" s="1" t="n">
        <x:v>562074</x:v>
      </x:c>
      <x:c r="P255" s="1" t="n">
        <x:v>1693682</x:v>
      </x:c>
      <x:c r="Q255" s="1" t="n">
        <x:v>1350.3</x:v>
      </x:c>
      <x:c r="R255" s="1" t="n">
        <x:v>2504.67</x:v>
      </x:c>
      <x:c r="S255" s="1" t="n">
        <x:v>90896.92</x:v>
      </x:c>
      <x:c r="T255" s="1" t="n">
        <x:v>0.172</x:v>
      </x:c>
      <x:c r="U255" s="1" t="n">
        <x:v>171.3</x:v>
      </x:c>
      <x:c r="V255" s="1" t="n">
        <x:v>155.9</x:v>
      </x:c>
      <x:c r="W255" s="1" t="n">
        <x:v>60.8</x:v>
      </x:c>
      <x:c r="X255" s="1" t="n">
        <x:v>54.2</x:v>
      </x:c>
      <x:c r="Y255" s="1" t="n">
        <x:v>69.35</x:v>
      </x:c>
      <x:c r="Z255" s="1" t="n">
        <x:v>418940</x:v>
      </x:c>
      <x:c r="AA255" s="1" t="n">
        <x:v>0.0309</x:v>
      </x:c>
      <x:c r="AB255" s="1" t="n">
        <x:v>0.5011</x:v>
      </x:c>
      <x:c r="AC255" s="1" t="n">
        <x:v>464</x:v>
      </x:c>
      <x:c r="AD255" s="1" t="n">
        <x:v>37</x:v>
      </x:c>
      <x:c r="AE255" s="1" t="n">
        <x:v>86</x:v>
      </x:c>
      <x:c r="AF255" s="1" t="str">
        <x:v>Agriculture</x:v>
      </x:c>
      <x:c r="AG255" s="1" t="n">
        <x:v>417</x:v>
      </x:c>
      <x:c r="AH255" s="1" t="n">
        <x:v>0.74</x:v>
      </x:c>
      <x:c r="AI255" s="1" t="n">
        <x:v>1</x:v>
      </x:c>
      <x:c r="AJ255" s="1" t="n">
        <x:v>81.9</x:v>
      </x:c>
      <x:c r="AK255" s="1" t="n">
        <x:v>5.98</x:v>
      </x:c>
      <x:c r="AL255" s="1" t="n">
        <x:v>460410539185</x:v>
      </x:c>
      <x:c r="AM255" s="1" t="n">
        <x:v>437597080282</x:v>
      </x:c>
      <x:c r="AN255" s="1" t="n">
        <x:v>0</x:v>
      </x:c>
      <x:c r="AO255" s="1" t="n">
        <x:v>898007619467</x:v>
      </x:c>
      <x:c r="AP255" s="1" t="n">
        <x:v>324696</x:v>
      </x:c>
      <x:c r="AQ255" s="1" t="n">
        <x:v>316942</x:v>
      </x:c>
      <x:c r="AR255" s="1" t="n">
        <x:v>309511</x:v>
      </x:c>
      <x:c r="AS255" s="1" t="n">
        <x:v>257819</x:v>
      </x:c>
      <x:c r="AT255" s="1" t="n">
        <x:v>170425</x:v>
      </x:c>
      <x:c r="AU255" s="1" t="n">
        <x:v>137632</x:v>
      </x:c>
      <x:c r="AV255" s="1" t="n">
        <x:v>98217</x:v>
      </x:c>
      <x:c r="AW255" s="1" t="n">
        <x:v>1106702</x:v>
      </x:c>
      <x:c r="AX255" s="1" t="n">
        <x:v>508540</x:v>
      </x:c>
      <x:c r="AY255" s="1" t="n">
        <x:v>1288957</x:v>
      </x:c>
      <x:c r="AZ255" s="1" t="n">
        <x:v>229770</x:v>
      </x:c>
      <x:c r="BA255" s="1" t="n">
        <x:v>37111</x:v>
      </x:c>
      <x:c r="BB255" s="1" t="n">
        <x:v>27790</x:v>
      </x:c>
      <x:c r="BC255" s="1" t="n">
        <x:v>11263</x:v>
      </x:c>
      <x:c r="BD255" s="1" t="n">
        <x:v>5939</x:v>
      </x:c>
      <x:c r="BE255" s="1" t="n">
        <x:v>14412</x:v>
      </x:c>
      <x:c r="BF255" s="1" t="n">
        <x:v>268632</x:v>
      </x:c>
      <x:c r="BG255" s="1" t="n">
        <x:v>139460</x:v>
      </x:c>
      <x:c r="BH255" s="1" t="n">
        <x:v>1207150</x:v>
      </x:c>
      <x:c r="BI255" s="1" t="str">
        <x:v>Census 2027 Estimate</x:v>
      </x:c>
    </x:row>
    <x:row r="256" ht="14.399999618530273">
      <x:c r="A256" s="1" t="str">
        <x:v>Karnataka</x:v>
      </x:c>
      <x:c r="B256" s="1" t="str">
        <x:v>Kalaburagi</x:v>
      </x:c>
      <x:c r="C256" s="1" t="str">
        <x:v>KA-0255</x:v>
      </x:c>
      <x:c r="D256" s="1" t="str">
        <x:v>South</x:v>
      </x:c>
      <x:c r="E256" s="1" t="n">
        <x:v>5224.3</x:v>
      </x:c>
      <x:c r="F256" s="1" t="n">
        <x:v>2594556</x:v>
      </x:c>
      <x:c r="G256" s="1" t="n">
        <x:v>1316075</x:v>
      </x:c>
      <x:c r="H256" s="1" t="n">
        <x:v>1278481</x:v>
      </x:c>
      <x:c r="I256" s="1" t="n">
        <x:v>0</x:v>
      </x:c>
      <x:c r="J256" s="1" t="n">
        <x:v>496.63</x:v>
      </x:c>
      <x:c r="K256" s="1" t="n">
        <x:v>0.5602</x:v>
      </x:c>
      <x:c r="L256" s="1" t="n">
        <x:v>0.4266</x:v>
      </x:c>
      <x:c r="M256" s="1" t="n">
        <x:v>0.089</x:v>
      </x:c>
      <x:c r="N256" s="1" t="n">
        <x:v>516612</x:v>
      </x:c>
      <x:c r="O256" s="1" t="n">
        <x:v>540249</x:v>
      </x:c>
      <x:c r="P256" s="1" t="n">
        <x:v>1802371</x:v>
      </x:c>
      <x:c r="Q256" s="1" t="n">
        <x:v>2025.47</x:v>
      </x:c>
      <x:c r="R256" s="1" t="n">
        <x:v>3801.15</x:v>
      </x:c>
      <x:c r="S256" s="1" t="n">
        <x:v>140337.88</x:v>
      </x:c>
      <x:c r="T256" s="1" t="n">
        <x:v>0.194</x:v>
      </x:c>
      <x:c r="U256" s="1" t="n">
        <x:v>170</x:v>
      </x:c>
      <x:c r="V256" s="1" t="n">
        <x:v>154.2</x:v>
      </x:c>
      <x:c r="W256" s="1" t="n">
        <x:v>78</x:v>
      </x:c>
      <x:c r="X256" s="1" t="n">
        <x:v>51.4</x:v>
      </x:c>
      <x:c r="Y256" s="1" t="n">
        <x:v>68.15</x:v>
      </x:c>
      <x:c r="Z256" s="1" t="n">
        <x:v>607807</x:v>
      </x:c>
      <x:c r="AA256" s="1" t="n">
        <x:v>0.0413</x:v>
      </x:c>
      <x:c r="AB256" s="1" t="n">
        <x:v>0.5431</x:v>
      </x:c>
      <x:c r="AC256" s="1" t="n">
        <x:v>746</x:v>
      </x:c>
      <x:c r="AD256" s="1" t="n">
        <x:v>58</x:v>
      </x:c>
      <x:c r="AE256" s="1" t="n">
        <x:v>137</x:v>
      </x:c>
      <x:c r="AF256" s="1" t="str">
        <x:v>Manufacturing</x:v>
      </x:c>
      <x:c r="AG256" s="1" t="n">
        <x:v>643</x:v>
      </x:c>
      <x:c r="AH256" s="1" t="n">
        <x:v>1.14</x:v>
      </x:c>
      <x:c r="AI256" s="1" t="n">
        <x:v>1</x:v>
      </x:c>
      <x:c r="AJ256" s="1" t="n">
        <x:v>78.7</x:v>
      </x:c>
      <x:c r="AK256" s="1" t="n">
        <x:v>5.88</x:v>
      </x:c>
      <x:c r="AL256" s="1" t="n">
        <x:v>703271758890</x:v>
      </x:c>
      <x:c r="AM256" s="1" t="n">
        <x:v>683183142305</x:v>
      </x:c>
      <x:c r="AN256" s="1" t="n">
        <x:v>0</x:v>
      </x:c>
      <x:c r="AO256" s="1" t="n">
        <x:v>1386454901194</x:v>
      </x:c>
      <x:c r="AP256" s="1" t="n">
        <x:v>392258</x:v>
      </x:c>
      <x:c r="AQ256" s="1" t="n">
        <x:v>445700</x:v>
      </x:c>
      <x:c r="AR256" s="1" t="n">
        <x:v>587608</x:v>
      </x:c>
      <x:c r="AS256" s="1" t="n">
        <x:v>434285</x:v>
      </x:c>
      <x:c r="AT256" s="1" t="n">
        <x:v>261505</x:v>
      </x:c>
      <x:c r="AU256" s="1" t="n">
        <x:v>229076</x:v>
      </x:c>
      <x:c r="AV256" s="1" t="n">
        <x:v>244124</x:v>
      </x:c>
      <x:c r="AW256" s="1" t="n">
        <x:v>1777690</x:v>
      </x:c>
      <x:c r="AX256" s="1" t="n">
        <x:v>816866</x:v>
      </x:c>
      <x:c r="AY256" s="1" t="n">
        <x:v>2070445</x:v>
      </x:c>
      <x:c r="AZ256" s="1" t="n">
        <x:v>369078</x:v>
      </x:c>
      <x:c r="BA256" s="1" t="n">
        <x:v>59611</x:v>
      </x:c>
      <x:c r="BB256" s="1" t="n">
        <x:v>44640</x:v>
      </x:c>
      <x:c r="BC256" s="1" t="n">
        <x:v>18091</x:v>
      </x:c>
      <x:c r="BD256" s="1" t="n">
        <x:v>9539</x:v>
      </x:c>
      <x:c r="BE256" s="1" t="n">
        <x:v>23152</x:v>
      </x:c>
      <x:c r="BF256" s="1" t="n">
        <x:v>431502</x:v>
      </x:c>
      <x:c r="BG256" s="1" t="n">
        <x:v>224015</x:v>
      </x:c>
      <x:c r="BH256" s="1" t="n">
        <x:v>1939039</x:v>
      </x:c>
      <x:c r="BI256" s="1" t="str">
        <x:v>Census 2027 Estimate</x:v>
      </x:c>
    </x:row>
    <x:row r="257" ht="14.399999618530273">
      <x:c r="A257" s="1" t="str">
        <x:v>Karnataka</x:v>
      </x:c>
      <x:c r="B257" s="1" t="str">
        <x:v>Kodagu</x:v>
      </x:c>
      <x:c r="C257" s="1" t="str">
        <x:v>KA-0256</x:v>
      </x:c>
      <x:c r="D257" s="1" t="str">
        <x:v>South</x:v>
      </x:c>
      <x:c r="E257" s="1" t="n">
        <x:v>13692.7</x:v>
      </x:c>
      <x:c r="F257" s="1" t="n">
        <x:v>560619</x:v>
      </x:c>
      <x:c r="G257" s="1" t="n">
        <x:v>277629</x:v>
      </x:c>
      <x:c r="H257" s="1" t="n">
        <x:v>282990</x:v>
      </x:c>
      <x:c r="I257" s="1" t="n">
        <x:v>0</x:v>
      </x:c>
      <x:c r="J257" s="1" t="n">
        <x:v>40.94</x:v>
      </x:c>
      <x:c r="K257" s="1" t="n">
        <x:v>0.7486</x:v>
      </x:c>
      <x:c r="L257" s="1" t="n">
        <x:v>0.506</x:v>
      </x:c>
      <x:c r="M257" s="1" t="n">
        <x:v>0.086</x:v>
      </x:c>
      <x:c r="N257" s="1" t="n">
        <x:v>563222</x:v>
      </x:c>
      <x:c r="O257" s="1" t="n">
        <x:v>580318</x:v>
      </x:c>
      <x:c r="P257" s="1" t="n">
        <x:v>1178558</x:v>
      </x:c>
      <x:c r="Q257" s="1" t="n">
        <x:v>501.85</x:v>
      </x:c>
      <x:c r="R257" s="1" t="n">
        <x:v>917.51</x:v>
      </x:c>
      <x:c r="S257" s="1" t="n">
        <x:v>32572.57</x:v>
      </x:c>
      <x:c r="T257" s="1" t="n">
        <x:v>0.156</x:v>
      </x:c>
      <x:c r="U257" s="1" t="n">
        <x:v>172.2</x:v>
      </x:c>
      <x:c r="V257" s="1" t="n">
        <x:v>152.7</x:v>
      </x:c>
      <x:c r="W257" s="1" t="n">
        <x:v>76.4</x:v>
      </x:c>
      <x:c r="X257" s="1" t="n">
        <x:v>62.1</x:v>
      </x:c>
      <x:c r="Y257" s="1" t="n">
        <x:v>69.95</x:v>
      </x:c>
      <x:c r="Z257" s="1" t="n">
        <x:v>215743</x:v>
      </x:c>
      <x:c r="AA257" s="1" t="n">
        <x:v>0.0405</x:v>
      </x:c>
      <x:c r="AB257" s="1" t="n">
        <x:v>0.5188</x:v>
      </x:c>
      <x:c r="AC257" s="1" t="n">
        <x:v>161</x:v>
      </x:c>
      <x:c r="AD257" s="1" t="n">
        <x:v>12</x:v>
      </x:c>
      <x:c r="AE257" s="1" t="n">
        <x:v>30</x:v>
      </x:c>
      <x:c r="AF257" s="1" t="str">
        <x:v>Agriculture</x:v>
      </x:c>
      <x:c r="AG257" s="1" t="n">
        <x:v>152</x:v>
      </x:c>
      <x:c r="AH257" s="1" t="n">
        <x:v>0.27</x:v>
      </x:c>
      <x:c r="AI257" s="1" t="n">
        <x:v>1</x:v>
      </x:c>
      <x:c r="AJ257" s="1" t="n">
        <x:v>84.5</x:v>
      </x:c>
      <x:c r="AK257" s="1" t="n">
        <x:v>6.08</x:v>
      </x:c>
      <x:c r="AL257" s="1" t="n">
        <x:v>159360102648</x:v>
      </x:c>
      <x:c r="AM257" s="1" t="n">
        <x:v>162437531654</x:v>
      </x:c>
      <x:c r="AN257" s="1" t="n">
        <x:v>0</x:v>
      </x:c>
      <x:c r="AO257" s="1" t="n">
        <x:v>321797634302</x:v>
      </x:c>
      <x:c r="AP257" s="1" t="n">
        <x:v>116665</x:v>
      </x:c>
      <x:c r="AQ257" s="1" t="n">
        <x:v>110834</x:v>
      </x:c>
      <x:c r="AR257" s="1" t="n">
        <x:v>113413</x:v>
      </x:c>
      <x:c r="AS257" s="1" t="n">
        <x:v>94576</x:v>
      </x:c>
      <x:c r="AT257" s="1" t="n">
        <x:v>62958</x:v>
      </x:c>
      <x:c r="AU257" s="1" t="n">
        <x:v>40589</x:v>
      </x:c>
      <x:c r="AV257" s="1" t="n">
        <x:v>21584</x:v>
      </x:c>
      <x:c r="AW257" s="1" t="n">
        <x:v>384115</x:v>
      </x:c>
      <x:c r="AX257" s="1" t="n">
        <x:v>176504</x:v>
      </x:c>
      <x:c r="AY257" s="1" t="n">
        <x:v>447372</x:v>
      </x:c>
      <x:c r="AZ257" s="1" t="n">
        <x:v>79749</x:v>
      </x:c>
      <x:c r="BA257" s="1" t="n">
        <x:v>12880</x:v>
      </x:c>
      <x:c r="BB257" s="1" t="n">
        <x:v>9646</x:v>
      </x:c>
      <x:c r="BC257" s="1" t="n">
        <x:v>3910</x:v>
      </x:c>
      <x:c r="BD257" s="1" t="n">
        <x:v>2061</x:v>
      </x:c>
      <x:c r="BE257" s="1" t="n">
        <x:v>5001</x:v>
      </x:c>
      <x:c r="BF257" s="1" t="n">
        <x:v>93236</x:v>
      </x:c>
      <x:c r="BG257" s="1" t="n">
        <x:v>48404</x:v>
      </x:c>
      <x:c r="BH257" s="1" t="n">
        <x:v>418979</x:v>
      </x:c>
      <x:c r="BI257" s="1" t="str">
        <x:v>Census 2027 Estimate</x:v>
      </x:c>
    </x:row>
    <x:row r="258" ht="14.399999618530273">
      <x:c r="A258" s="1" t="str">
        <x:v>Karnataka</x:v>
      </x:c>
      <x:c r="B258" s="1" t="str">
        <x:v>Kolar</x:v>
      </x:c>
      <x:c r="C258" s="1" t="str">
        <x:v>KA-0257</x:v>
      </x:c>
      <x:c r="D258" s="1" t="str">
        <x:v>South</x:v>
      </x:c>
      <x:c r="E258" s="1" t="n">
        <x:v>4171.6</x:v>
      </x:c>
      <x:c r="F258" s="1" t="n">
        <x:v>1553301</x:v>
      </x:c>
      <x:c r="G258" s="1" t="n">
        <x:v>784936</x:v>
      </x:c>
      <x:c r="H258" s="1" t="n">
        <x:v>768365</x:v>
      </x:c>
      <x:c r="I258" s="1" t="n">
        <x:v>0</x:v>
      </x:c>
      <x:c r="J258" s="1" t="n">
        <x:v>372.35</x:v>
      </x:c>
      <x:c r="K258" s="1" t="n">
        <x:v>0.6654</x:v>
      </x:c>
      <x:c r="L258" s="1" t="n">
        <x:v>0.4702</x:v>
      </x:c>
      <x:c r="M258" s="1" t="n">
        <x:v>0.095</x:v>
      </x:c>
      <x:c r="N258" s="1" t="n">
        <x:v>540508</x:v>
      </x:c>
      <x:c r="O258" s="1" t="n">
        <x:v>560637</x:v>
      </x:c>
      <x:c r="P258" s="1" t="n">
        <x:v>1406723</x:v>
      </x:c>
      <x:c r="Q258" s="1" t="n">
        <x:v>1286.25</x:v>
      </x:c>
      <x:c r="R258" s="1" t="n">
        <x:v>2392.53</x:v>
      </x:c>
      <x:c r="S258" s="1" t="n">
        <x:v>87187.8</x:v>
      </x:c>
      <x:c r="T258" s="1" t="n">
        <x:v>0.174</x:v>
      </x:c>
      <x:c r="U258" s="1" t="n">
        <x:v>168.8</x:v>
      </x:c>
      <x:c r="V258" s="1" t="n">
        <x:v>160.9</x:v>
      </x:c>
      <x:c r="W258" s="1" t="n">
        <x:v>60.8</x:v>
      </x:c>
      <x:c r="X258" s="1" t="n">
        <x:v>63.3</x:v>
      </x:c>
      <x:c r="Y258" s="1" t="n">
        <x:v>69.05</x:v>
      </x:c>
      <x:c r="Z258" s="1" t="n">
        <x:v>483818</x:v>
      </x:c>
      <x:c r="AA258" s="1" t="n">
        <x:v>0.0356</x:v>
      </x:c>
      <x:c r="AB258" s="1" t="n">
        <x:v>0.4972</x:v>
      </x:c>
      <x:c r="AC258" s="1" t="n">
        <x:v>447</x:v>
      </x:c>
      <x:c r="AD258" s="1" t="n">
        <x:v>35</x:v>
      </x:c>
      <x:c r="AE258" s="1" t="n">
        <x:v>82</x:v>
      </x:c>
      <x:c r="AF258" s="1" t="str">
        <x:v>Agriculture</x:v>
      </x:c>
      <x:c r="AG258" s="1" t="n">
        <x:v>397</x:v>
      </x:c>
      <x:c r="AH258" s="1" t="n">
        <x:v>0.71</x:v>
      </x:c>
      <x:c r="AI258" s="1" t="n">
        <x:v>1</x:v>
      </x:c>
      <x:c r="AJ258" s="1" t="n">
        <x:v>81.7</x:v>
      </x:c>
      <x:c r="AK258" s="1" t="n">
        <x:v>5.98</x:v>
      </x:c>
      <x:c r="AL258" s="1" t="n">
        <x:v>435276557171</x:v>
      </x:c>
      <x:c r="AM258" s="1" t="n">
        <x:v>426087151186</x:v>
      </x:c>
      <x:c r="AN258" s="1" t="n">
        <x:v>0</x:v>
      </x:c>
      <x:c r="AO258" s="1" t="n">
        <x:v>861363708357</x:v>
      </x:c>
      <x:c r="AP258" s="1" t="n">
        <x:v>264345</x:v>
      </x:c>
      <x:c r="AQ258" s="1" t="n">
        <x:v>306902</x:v>
      </x:c>
      <x:c r="AR258" s="1" t="n">
        <x:v>356447</x:v>
      </x:c>
      <x:c r="AS258" s="1" t="n">
        <x:v>223653</x:v>
      </x:c>
      <x:c r="AT258" s="1" t="n">
        <x:v>195696</x:v>
      </x:c>
      <x:c r="AU258" s="1" t="n">
        <x:v>151587</x:v>
      </x:c>
      <x:c r="AV258" s="1" t="n">
        <x:v>54671</x:v>
      </x:c>
      <x:c r="AW258" s="1" t="n">
        <x:v>1064263</x:v>
      </x:c>
      <x:c r="AX258" s="1" t="n">
        <x:v>489038</x:v>
      </x:c>
      <x:c r="AY258" s="1" t="n">
        <x:v>1239528</x:v>
      </x:c>
      <x:c r="AZ258" s="1" t="n">
        <x:v>220958</x:v>
      </x:c>
      <x:c r="BA258" s="1" t="n">
        <x:v>35687</x:v>
      </x:c>
      <x:c r="BB258" s="1" t="n">
        <x:v>26725</x:v>
      </x:c>
      <x:c r="BC258" s="1" t="n">
        <x:v>10831</x:v>
      </x:c>
      <x:c r="BD258" s="1" t="n">
        <x:v>5711</x:v>
      </x:c>
      <x:c r="BE258" s="1" t="n">
        <x:v>13861</x:v>
      </x:c>
      <x:c r="BF258" s="1" t="n">
        <x:v>258331</x:v>
      </x:c>
      <x:c r="BG258" s="1" t="n">
        <x:v>134112</x:v>
      </x:c>
      <x:c r="BH258" s="1" t="n">
        <x:v>1160858</x:v>
      </x:c>
      <x:c r="BI258" s="1" t="str">
        <x:v>Census 2027 Estimate</x:v>
      </x:c>
    </x:row>
    <x:row r="259" ht="14.399999618530273">
      <x:c r="A259" s="1" t="str">
        <x:v>Karnataka</x:v>
      </x:c>
      <x:c r="B259" s="1" t="str">
        <x:v>Koppal</x:v>
      </x:c>
      <x:c r="C259" s="1" t="str">
        <x:v>KA-0258</x:v>
      </x:c>
      <x:c r="D259" s="1" t="str">
        <x:v>South</x:v>
      </x:c>
      <x:c r="E259" s="1" t="n">
        <x:v>414.4</x:v>
      </x:c>
      <x:c r="F259" s="1" t="n">
        <x:v>1405209</x:v>
      </x:c>
      <x:c r="G259" s="1" t="n">
        <x:v>707625</x:v>
      </x:c>
      <x:c r="H259" s="1" t="n">
        <x:v>697584</x:v>
      </x:c>
      <x:c r="I259" s="1" t="n">
        <x:v>0</x:v>
      </x:c>
      <x:c r="J259" s="1" t="n">
        <x:v>3390.95</x:v>
      </x:c>
      <x:c r="K259" s="1" t="n">
        <x:v>0.5861</x:v>
      </x:c>
      <x:c r="L259" s="1" t="n">
        <x:v>0.4741</x:v>
      </x:c>
      <x:c r="M259" s="1" t="n">
        <x:v>0.139</x:v>
      </x:c>
      <x:c r="N259" s="1" t="n">
        <x:v>530107</x:v>
      </x:c>
      <x:c r="O259" s="1" t="n">
        <x:v>549448</x:v>
      </x:c>
      <x:c r="P259" s="1" t="n">
        <x:v>1764192</x:v>
      </x:c>
      <x:c r="Q259" s="1" t="n">
        <x:v>1113.97</x:v>
      </x:c>
      <x:c r="R259" s="1" t="n">
        <x:v>2091.86</x:v>
      </x:c>
      <x:c r="S259" s="1" t="n">
        <x:v>77301.14</x:v>
      </x:c>
      <x:c r="T259" s="1" t="n">
        <x:v>0.186</x:v>
      </x:c>
      <x:c r="U259" s="1" t="n">
        <x:v>172.4</x:v>
      </x:c>
      <x:c r="V259" s="1" t="n">
        <x:v>159.7</x:v>
      </x:c>
      <x:c r="W259" s="1" t="n">
        <x:v>73.2</x:v>
      </x:c>
      <x:c r="X259" s="1" t="n">
        <x:v>57.7</x:v>
      </x:c>
      <x:c r="Y259" s="1" t="n">
        <x:v>68.15</x:v>
      </x:c>
      <x:c r="Z259" s="1" t="n">
        <x:v>342038</x:v>
      </x:c>
      <x:c r="AA259" s="1" t="n">
        <x:v>0.0313</x:v>
      </x:c>
      <x:c r="AB259" s="1" t="n">
        <x:v>0.5235</x:v>
      </x:c>
      <x:c r="AC259" s="1" t="n">
        <x:v>404</x:v>
      </x:c>
      <x:c r="AD259" s="1" t="n">
        <x:v>32</x:v>
      </x:c>
      <x:c r="AE259" s="1" t="n">
        <x:v>74</x:v>
      </x:c>
      <x:c r="AF259" s="1" t="str">
        <x:v>Agriculture</x:v>
      </x:c>
      <x:c r="AG259" s="1" t="n">
        <x:v>348</x:v>
      </x:c>
      <x:c r="AH259" s="1" t="n">
        <x:v>0.62</x:v>
      </x:c>
      <x:c r="AI259" s="1" t="n">
        <x:v>1</x:v>
      </x:c>
      <x:c r="AJ259" s="1" t="n">
        <x:v>80.1</x:v>
      </x:c>
      <x:c r="AK259" s="1" t="n">
        <x:v>5.88</x:v>
      </x:c>
      <x:c r="AL259" s="1" t="n">
        <x:v>384573227818</x:v>
      </x:c>
      <x:c r="AM259" s="1" t="n">
        <x:v>379116106210</x:v>
      </x:c>
      <x:c r="AN259" s="1" t="n">
        <x:v>0</x:v>
      </x:c>
      <x:c r="AO259" s="1" t="n">
        <x:v>763689334027</x:v>
      </x:c>
      <x:c r="AP259" s="1" t="n">
        <x:v>267806</x:v>
      </x:c>
      <x:c r="AQ259" s="1" t="n">
        <x:v>254599</x:v>
      </x:c>
      <x:c r="AR259" s="1" t="n">
        <x:v>307288</x:v>
      </x:c>
      <x:c r="AS259" s="1" t="n">
        <x:v>206546</x:v>
      </x:c>
      <x:c r="AT259" s="1" t="n">
        <x:v>161302</x:v>
      </x:c>
      <x:c r="AU259" s="1" t="n">
        <x:v>100322</x:v>
      </x:c>
      <x:c r="AV259" s="1" t="n">
        <x:v>107346</x:v>
      </x:c>
      <x:c r="AW259" s="1" t="n">
        <x:v>962795</x:v>
      </x:c>
      <x:c r="AX259" s="1" t="n">
        <x:v>442414</x:v>
      </x:c>
      <x:c r="AY259" s="1" t="n">
        <x:v>1121352</x:v>
      </x:c>
      <x:c r="AZ259" s="1" t="n">
        <x:v>199892</x:v>
      </x:c>
      <x:c r="BA259" s="1" t="n">
        <x:v>32285</x:v>
      </x:c>
      <x:c r="BB259" s="1" t="n">
        <x:v>24177</x:v>
      </x:c>
      <x:c r="BC259" s="1" t="n">
        <x:v>9799</x:v>
      </x:c>
      <x:c r="BD259" s="1" t="n">
        <x:v>5166</x:v>
      </x:c>
      <x:c r="BE259" s="1" t="n">
        <x:v>12538</x:v>
      </x:c>
      <x:c r="BF259" s="1" t="n">
        <x:v>233702</x:v>
      </x:c>
      <x:c r="BG259" s="1" t="n">
        <x:v>121326</x:v>
      </x:c>
      <x:c r="BH259" s="1" t="n">
        <x:v>1050181</x:v>
      </x:c>
      <x:c r="BI259" s="1" t="str">
        <x:v>Census 2027 Estimate</x:v>
      </x:c>
    </x:row>
    <x:row r="260" ht="14.399999618530273">
      <x:c r="A260" s="1" t="str">
        <x:v>Karnataka</x:v>
      </x:c>
      <x:c r="B260" s="1" t="str">
        <x:v>Mandya</x:v>
      </x:c>
      <x:c r="C260" s="1" t="str">
        <x:v>KA-0259</x:v>
      </x:c>
      <x:c r="D260" s="1" t="str">
        <x:v>South</x:v>
      </x:c>
      <x:c r="E260" s="1" t="n">
        <x:v>10096.6</x:v>
      </x:c>
      <x:c r="F260" s="1" t="n">
        <x:v>1825632</x:v>
      </x:c>
      <x:c r="G260" s="1" t="n">
        <x:v>915041</x:v>
      </x:c>
      <x:c r="H260" s="1" t="n">
        <x:v>910591</x:v>
      </x:c>
      <x:c r="I260" s="1" t="n">
        <x:v>0</x:v>
      </x:c>
      <x:c r="J260" s="1" t="n">
        <x:v>180.82</x:v>
      </x:c>
      <x:c r="K260" s="1" t="n">
        <x:v>0.6407</x:v>
      </x:c>
      <x:c r="L260" s="1" t="n">
        <x:v>0.4856</x:v>
      </x:c>
      <x:c r="M260" s="1" t="n">
        <x:v>0.097</x:v>
      </x:c>
      <x:c r="N260" s="1" t="n">
        <x:v>540251</x:v>
      </x:c>
      <x:c r="O260" s="1" t="n">
        <x:v>558764</x:v>
      </x:c>
      <x:c r="P260" s="1" t="n">
        <x:v>1399638</x:v>
      </x:c>
      <x:c r="Q260" s="1" t="n">
        <x:v>1491.41</x:v>
      </x:c>
      <x:c r="R260" s="1" t="n">
        <x:v>2785.6</x:v>
      </x:c>
      <x:c r="S260" s="1" t="n">
        <x:v>102131.51</x:v>
      </x:c>
      <x:c r="T260" s="1" t="n">
        <x:v>0.176</x:v>
      </x:c>
      <x:c r="U260" s="1" t="n">
        <x:v>169.8</x:v>
      </x:c>
      <x:c r="V260" s="1" t="n">
        <x:v>159.3</x:v>
      </x:c>
      <x:c r="W260" s="1" t="n">
        <x:v>68</x:v>
      </x:c>
      <x:c r="X260" s="1" t="n">
        <x:v>57.8</x:v>
      </x:c>
      <x:c r="Y260" s="1" t="n">
        <x:v>68.85</x:v>
      </x:c>
      <x:c r="Z260" s="1" t="n">
        <x:v>569612</x:v>
      </x:c>
      <x:c r="AA260" s="1" t="n">
        <x:v>0.031</x:v>
      </x:c>
      <x:c r="AB260" s="1" t="n">
        <x:v>0.5014</x:v>
      </x:c>
      <x:c r="AC260" s="1" t="n">
        <x:v>525</x:v>
      </x:c>
      <x:c r="AD260" s="1" t="n">
        <x:v>41</x:v>
      </x:c>
      <x:c r="AE260" s="1" t="n">
        <x:v>96</x:v>
      </x:c>
      <x:c r="AF260" s="1" t="str">
        <x:v>Agriculture</x:v>
      </x:c>
      <x:c r="AG260" s="1" t="n">
        <x:v>460</x:v>
      </x:c>
      <x:c r="AH260" s="1" t="n">
        <x:v>0.82</x:v>
      </x:c>
      <x:c r="AI260" s="1" t="n">
        <x:v>1</x:v>
      </x:c>
      <x:c r="AJ260" s="1" t="n">
        <x:v>81.4</x:v>
      </x:c>
      <x:c r="AK260" s="1" t="n">
        <x:v>5.98</x:v>
      </x:c>
      <x:c r="AL260" s="1" t="n">
        <x:v>505728883262</x:v>
      </x:c>
      <x:c r="AM260" s="1" t="n">
        <x:v>503269763052</x:v>
      </x:c>
      <x:c r="AN260" s="1" t="n">
        <x:v>0</x:v>
      </x:c>
      <x:c r="AO260" s="1" t="n">
        <x:v>1008998646314</x:v>
      </x:c>
      <x:c r="AP260" s="1" t="n">
        <x:v>370931</x:v>
      </x:c>
      <x:c r="AQ260" s="1" t="n">
        <x:v>380424</x:v>
      </x:c>
      <x:c r="AR260" s="1" t="n">
        <x:v>377868</x:v>
      </x:c>
      <x:c r="AS260" s="1" t="n">
        <x:v>299374</x:v>
      </x:c>
      <x:c r="AT260" s="1" t="n">
        <x:v>182910</x:v>
      </x:c>
      <x:c r="AU260" s="1" t="n">
        <x:v>173417</x:v>
      </x:c>
      <x:c r="AV260" s="1" t="n">
        <x:v>40708</x:v>
      </x:c>
      <x:c r="AW260" s="1" t="n">
        <x:v>1250853</x:v>
      </x:c>
      <x:c r="AX260" s="1" t="n">
        <x:v>574779</x:v>
      </x:c>
      <x:c r="AY260" s="1" t="n">
        <x:v>1456847</x:v>
      </x:c>
      <x:c r="AZ260" s="1" t="n">
        <x:v>259698</x:v>
      </x:c>
      <x:c r="BA260" s="1" t="n">
        <x:v>41944</x:v>
      </x:c>
      <x:c r="BB260" s="1" t="n">
        <x:v>31411</x:v>
      </x:c>
      <x:c r="BC260" s="1" t="n">
        <x:v>12729</x:v>
      </x:c>
      <x:c r="BD260" s="1" t="n">
        <x:v>6712</x:v>
      </x:c>
      <x:c r="BE260" s="1" t="n">
        <x:v>16291</x:v>
      </x:c>
      <x:c r="BF260" s="1" t="n">
        <x:v>303622</x:v>
      </x:c>
      <x:c r="BG260" s="1" t="n">
        <x:v>157626</x:v>
      </x:c>
      <x:c r="BH260" s="1" t="n">
        <x:v>1364384</x:v>
      </x:c>
      <x:c r="BI260" s="1" t="str">
        <x:v>Census 2027 Estimate</x:v>
      </x:c>
    </x:row>
    <x:row r="261" ht="14.399999618530273">
      <x:c r="A261" s="1" t="str">
        <x:v>Karnataka</x:v>
      </x:c>
      <x:c r="B261" s="1" t="str">
        <x:v>Mysuru</x:v>
      </x:c>
      <x:c r="C261" s="1" t="str">
        <x:v>KA-0260</x:v>
      </x:c>
      <x:c r="D261" s="1" t="str">
        <x:v>South</x:v>
      </x:c>
      <x:c r="E261" s="1" t="n">
        <x:v>10179.6</x:v>
      </x:c>
      <x:c r="F261" s="1" t="n">
        <x:v>3034139</x:v>
      </x:c>
      <x:c r="G261" s="1" t="n">
        <x:v>1528227</x:v>
      </x:c>
      <x:c r="H261" s="1" t="n">
        <x:v>1505912</x:v>
      </x:c>
      <x:c r="I261" s="1" t="n">
        <x:v>0</x:v>
      </x:c>
      <x:c r="J261" s="1" t="n">
        <x:v>298.06</x:v>
      </x:c>
      <x:c r="K261" s="1" t="n">
        <x:v>0.6578</x:v>
      </x:c>
      <x:c r="L261" s="1" t="n">
        <x:v>0.4409</x:v>
      </x:c>
      <x:c r="M261" s="1" t="n">
        <x:v>0.098</x:v>
      </x:c>
      <x:c r="N261" s="1" t="n">
        <x:v>535462</x:v>
      </x:c>
      <x:c r="O261" s="1" t="n">
        <x:v>558458</x:v>
      </x:c>
      <x:c r="P261" s="1" t="n">
        <x:v>1419445</x:v>
      </x:c>
      <x:c r="Q261" s="1" t="n">
        <x:v>2562.05</x:v>
      </x:c>
      <x:c r="R261" s="1" t="n">
        <x:v>4721.18</x:v>
      </x:c>
      <x:c r="S261" s="1" t="n">
        <x:v>169646.26</x:v>
      </x:c>
      <x:c r="T261" s="1" t="n">
        <x:v>0.177</x:v>
      </x:c>
      <x:c r="U261" s="1" t="n">
        <x:v>164.1</x:v>
      </x:c>
      <x:c r="V261" s="1" t="n">
        <x:v>155.5</x:v>
      </x:c>
      <x:c r="W261" s="1" t="n">
        <x:v>62.4</x:v>
      </x:c>
      <x:c r="X261" s="1" t="n">
        <x:v>61.4</x:v>
      </x:c>
      <x:c r="Y261" s="1" t="n">
        <x:v>69.05</x:v>
      </x:c>
      <x:c r="Z261" s="1" t="n">
        <x:v>932955</x:v>
      </x:c>
      <x:c r="AA261" s="1" t="n">
        <x:v>0.0558</x:v>
      </x:c>
      <x:c r="AB261" s="1" t="n">
        <x:v>0.5432</x:v>
      </x:c>
      <x:c r="AC261" s="1" t="n">
        <x:v>872</x:v>
      </x:c>
      <x:c r="AD261" s="1" t="n">
        <x:v>68</x:v>
      </x:c>
      <x:c r="AE261" s="1" t="n">
        <x:v>162</x:v>
      </x:c>
      <x:c r="AF261" s="1" t="str">
        <x:v>Agriculture</x:v>
      </x:c>
      <x:c r="AG261" s="1" t="n">
        <x:v>802</x:v>
      </x:c>
      <x:c r="AH261" s="1" t="n">
        <x:v>1.43</x:v>
      </x:c>
      <x:c r="AI261" s="1" t="n">
        <x:v>1</x:v>
      </x:c>
      <x:c r="AJ261" s="1" t="n">
        <x:v>81.4</x:v>
      </x:c>
      <x:c r="AK261" s="1" t="n">
        <x:v>5.98</x:v>
      </x:c>
      <x:c r="AL261" s="1" t="n">
        <x:v>844165581396</x:v>
      </x:c>
      <x:c r="AM261" s="1" t="n">
        <x:v>831838731119</x:v>
      </x:c>
      <x:c r="AN261" s="1" t="n">
        <x:v>0</x:v>
      </x:c>
      <x:c r="AO261" s="1" t="n">
        <x:v>1676004312515</x:v>
      </x:c>
      <x:c r="AP261" s="1" t="n">
        <x:v>574666</x:v>
      </x:c>
      <x:c r="AQ261" s="1" t="n">
        <x:v>579217</x:v>
      </x:c>
      <x:c r="AR261" s="1" t="n">
        <x:v>574969</x:v>
      </x:c>
      <x:c r="AS261" s="1" t="n">
        <x:v>475449</x:v>
      </x:c>
      <x:c r="AT261" s="1" t="n">
        <x:v>379571</x:v>
      </x:c>
      <x:c r="AU261" s="1" t="n">
        <x:v>269431</x:v>
      </x:c>
      <x:c r="AV261" s="1" t="n">
        <x:v>180836</x:v>
      </x:c>
      <x:c r="AW261" s="1" t="n">
        <x:v>2078875</x:v>
      </x:c>
      <x:c r="AX261" s="1" t="n">
        <x:v>955264</x:v>
      </x:c>
      <x:c r="AY261" s="1" t="n">
        <x:v>2421230</x:v>
      </x:c>
      <x:c r="AZ261" s="1" t="n">
        <x:v>431609</x:v>
      </x:c>
      <x:c r="BA261" s="1" t="n">
        <x:v>69709</x:v>
      </x:c>
      <x:c r="BB261" s="1" t="n">
        <x:v>52203</x:v>
      </x:c>
      <x:c r="BC261" s="1" t="n">
        <x:v>21156</x:v>
      </x:c>
      <x:c r="BD261" s="1" t="n">
        <x:v>11155</x:v>
      </x:c>
      <x:c r="BE261" s="1" t="n">
        <x:v>27077</x:v>
      </x:c>
      <x:c r="BF261" s="1" t="n">
        <x:v>504609</x:v>
      </x:c>
      <x:c r="BG261" s="1" t="n">
        <x:v>261969</x:v>
      </x:c>
      <x:c r="BH261" s="1" t="n">
        <x:v>2267561</x:v>
      </x:c>
      <x:c r="BI261" s="1" t="str">
        <x:v>Census 2027 Estimate</x:v>
      </x:c>
    </x:row>
    <x:row r="262" ht="14.399999618530273">
      <x:c r="A262" s="1" t="str">
        <x:v>Karnataka</x:v>
      </x:c>
      <x:c r="B262" s="1" t="str">
        <x:v>Raichur</x:v>
      </x:c>
      <x:c r="C262" s="1" t="str">
        <x:v>KA-0261</x:v>
      </x:c>
      <x:c r="D262" s="1" t="str">
        <x:v>South</x:v>
      </x:c>
      <x:c r="E262" s="1" t="n">
        <x:v>7418.2</x:v>
      </x:c>
      <x:c r="F262" s="1" t="n">
        <x:v>1950029</x:v>
      </x:c>
      <x:c r="G262" s="1" t="n">
        <x:v>975121</x:v>
      </x:c>
      <x:c r="H262" s="1" t="n">
        <x:v>974908</x:v>
      </x:c>
      <x:c r="I262" s="1" t="n">
        <x:v>0</x:v>
      </x:c>
      <x:c r="J262" s="1" t="n">
        <x:v>262.87</x:v>
      </x:c>
      <x:c r="K262" s="1" t="n">
        <x:v>0.512</x:v>
      </x:c>
      <x:c r="L262" s="1" t="n">
        <x:v>0.4714</x:v>
      </x:c>
      <x:c r="M262" s="1" t="n">
        <x:v>0.062</x:v>
      </x:c>
      <x:c r="N262" s="1" t="n">
        <x:v>519897</x:v>
      </x:c>
      <x:c r="O262" s="1" t="n">
        <x:v>539137</x:v>
      </x:c>
      <x:c r="P262" s="1" t="n">
        <x:v>1779359</x:v>
      </x:c>
      <x:c r="Q262" s="1" t="n">
        <x:v>1497.89</x:v>
      </x:c>
      <x:c r="R262" s="1" t="n">
        <x:v>2827.36</x:v>
      </x:c>
      <x:c r="S262" s="1" t="n">
        <x:v>105258.77</x:v>
      </x:c>
      <x:c r="T262" s="1" t="n">
        <x:v>0.197</x:v>
      </x:c>
      <x:c r="U262" s="1" t="n">
        <x:v>165.5</x:v>
      </x:c>
      <x:c r="V262" s="1" t="n">
        <x:v>151.2</x:v>
      </x:c>
      <x:c r="W262" s="1" t="n">
        <x:v>72.5</x:v>
      </x:c>
      <x:c r="X262" s="1" t="n">
        <x:v>62.7</x:v>
      </x:c>
      <x:c r="Y262" s="1" t="n">
        <x:v>67.75</x:v>
      </x:c>
      <x:c r="Z262" s="1" t="n">
        <x:v>461774</x:v>
      </x:c>
      <x:c r="AA262" s="1" t="n">
        <x:v>0.0364</x:v>
      </x:c>
      <x:c r="AB262" s="1" t="n">
        <x:v>0.5623</x:v>
      </x:c>
      <x:c r="AC262" s="1" t="n">
        <x:v>561</x:v>
      </x:c>
      <x:c r="AD262" s="1" t="n">
        <x:v>44</x:v>
      </x:c>
      <x:c r="AE262" s="1" t="n">
        <x:v>102</x:v>
      </x:c>
      <x:c r="AF262" s="1" t="str">
        <x:v>Agriculture</x:v>
      </x:c>
      <x:c r="AG262" s="1" t="n">
        <x:v>473</x:v>
      </x:c>
      <x:c r="AH262" s="1" t="n">
        <x:v>0.85</x:v>
      </x:c>
      <x:c r="AI262" s="1" t="n">
        <x:v>1</x:v>
      </x:c>
      <x:c r="AJ262" s="1" t="n">
        <x:v>78.6</x:v>
      </x:c>
      <x:c r="AK262" s="1" t="n">
        <x:v>5.98</x:v>
      </x:c>
      <x:c r="AL262" s="1" t="n">
        <x:v>520003644168</x:v>
      </x:c>
      <x:c r="AM262" s="1" t="n">
        <x:v>519890425381</x:v>
      </x:c>
      <x:c r="AN262" s="1" t="n">
        <x:v>0</x:v>
      </x:c>
      <x:c r="AO262" s="1" t="n">
        <x:v>1039894069549</x:v>
      </x:c>
      <x:c r="AP262" s="1" t="n">
        <x:v>339305</x:v>
      </x:c>
      <x:c r="AQ262" s="1" t="n">
        <x:v>393711</x:v>
      </x:c>
      <x:c r="AR262" s="1" t="n">
        <x:v>389226</x:v>
      </x:c>
      <x:c r="AS262" s="1" t="n">
        <x:v>293869</x:v>
      </x:c>
      <x:c r="AT262" s="1" t="n">
        <x:v>223083</x:v>
      </x:c>
      <x:c r="AU262" s="1" t="n">
        <x:v>142157</x:v>
      </x:c>
      <x:c r="AV262" s="1" t="n">
        <x:v>168678</x:v>
      </x:c>
      <x:c r="AW262" s="1" t="n">
        <x:v>1336085</x:v>
      </x:c>
      <x:c r="AX262" s="1" t="n">
        <x:v>613944</x:v>
      </x:c>
      <x:c r="AY262" s="1" t="n">
        <x:v>1556115</x:v>
      </x:c>
      <x:c r="AZ262" s="1" t="n">
        <x:v>277393</x:v>
      </x:c>
      <x:c r="BA262" s="1" t="n">
        <x:v>44802</x:v>
      </x:c>
      <x:c r="BB262" s="1" t="n">
        <x:v>33551</x:v>
      </x:c>
      <x:c r="BC262" s="1" t="n">
        <x:v>13597</x:v>
      </x:c>
      <x:c r="BD262" s="1" t="n">
        <x:v>7169</x:v>
      </x:c>
      <x:c r="BE262" s="1" t="n">
        <x:v>17402</x:v>
      </x:c>
      <x:c r="BF262" s="1" t="n">
        <x:v>324311</x:v>
      </x:c>
      <x:c r="BG262" s="1" t="n">
        <x:v>168366</x:v>
      </x:c>
      <x:c r="BH262" s="1" t="n">
        <x:v>1457352</x:v>
      </x:c>
      <x:c r="BI262" s="1" t="str">
        <x:v>Census 2027 Estimate</x:v>
      </x:c>
    </x:row>
    <x:row r="263" ht="14.399999618530273">
      <x:c r="A263" s="1" t="str">
        <x:v>Karnataka</x:v>
      </x:c>
      <x:c r="B263" s="1" t="str">
        <x:v>Ramanagara</x:v>
      </x:c>
      <x:c r="C263" s="1" t="str">
        <x:v>KA-0262</x:v>
      </x:c>
      <x:c r="D263" s="1" t="str">
        <x:v>South</x:v>
      </x:c>
      <x:c r="E263" s="1" t="n">
        <x:v>6550.4</x:v>
      </x:c>
      <x:c r="F263" s="1" t="n">
        <x:v>1094545</x:v>
      </x:c>
      <x:c r="G263" s="1" t="n">
        <x:v>554036</x:v>
      </x:c>
      <x:c r="H263" s="1" t="n">
        <x:v>540509</x:v>
      </x:c>
      <x:c r="I263" s="1" t="n">
        <x:v>0</x:v>
      </x:c>
      <x:c r="J263" s="1" t="n">
        <x:v>167.1</x:v>
      </x:c>
      <x:c r="K263" s="1" t="n">
        <x:v>0.6273</x:v>
      </x:c>
      <x:c r="L263" s="1" t="n">
        <x:v>0.4939</x:v>
      </x:c>
      <x:c r="M263" s="1" t="n">
        <x:v>0.044</x:v>
      </x:c>
      <x:c r="N263" s="1" t="n">
        <x:v>537928</x:v>
      </x:c>
      <x:c r="O263" s="1" t="n">
        <x:v>555503</x:v>
      </x:c>
      <x:c r="P263" s="1" t="n">
        <x:v>1333482</x:v>
      </x:c>
      <x:c r="Q263" s="1" t="n">
        <x:v>866.65</x:v>
      </x:c>
      <x:c r="R263" s="1" t="n">
        <x:v>1635.56</x:v>
      </x:c>
      <x:c r="S263" s="1" t="n">
        <x:v>60874.86</x:v>
      </x:c>
      <x:c r="T263" s="1" t="n">
        <x:v>0.179</x:v>
      </x:c>
      <x:c r="U263" s="1" t="n">
        <x:v>165.7</x:v>
      </x:c>
      <x:c r="V263" s="1" t="n">
        <x:v>153.9</x:v>
      </x:c>
      <x:c r="W263" s="1" t="n">
        <x:v>73.8</x:v>
      </x:c>
      <x:c r="X263" s="1" t="n">
        <x:v>51.1</x:v>
      </x:c>
      <x:c r="Y263" s="1" t="n">
        <x:v>68.75</x:v>
      </x:c>
      <x:c r="Z263" s="1" t="n">
        <x:v>356357</x:v>
      </x:c>
      <x:c r="AA263" s="1" t="n">
        <x:v>0.0331</x:v>
      </x:c>
      <x:c r="AB263" s="1" t="n">
        <x:v>0.4513</x:v>
      </x:c>
      <x:c r="AC263" s="1" t="n">
        <x:v>315</x:v>
      </x:c>
      <x:c r="AD263" s="1" t="n">
        <x:v>24</x:v>
      </x:c>
      <x:c r="AE263" s="1" t="n">
        <x:v>58</x:v>
      </x:c>
      <x:c r="AF263" s="1" t="str">
        <x:v>Automobile</x:v>
      </x:c>
      <x:c r="AG263" s="1" t="n">
        <x:v>266</x:v>
      </x:c>
      <x:c r="AH263" s="1" t="n">
        <x:v>0.47</x:v>
      </x:c>
      <x:c r="AI263" s="1" t="n">
        <x:v>1</x:v>
      </x:c>
      <x:c r="AJ263" s="1" t="n">
        <x:v>80.9</x:v>
      </x:c>
      <x:c r="AK263" s="1" t="n">
        <x:v>5.98</x:v>
      </x:c>
      <x:c r="AL263" s="1" t="n">
        <x:v>304420052403</x:v>
      </x:c>
      <x:c r="AM263" s="1" t="n">
        <x:v>296987423133</x:v>
      </x:c>
      <x:c r="AN263" s="1" t="n">
        <x:v>0</x:v>
      </x:c>
      <x:c r="AO263" s="1" t="n">
        <x:v>601407475537</x:v>
      </x:c>
      <x:c r="AP263" s="1" t="n">
        <x:v>156723</x:v>
      </x:c>
      <x:c r="AQ263" s="1" t="n">
        <x:v>205645</x:v>
      </x:c>
      <x:c r="AR263" s="1" t="n">
        <x:v>209147</x:v>
      </x:c>
      <x:c r="AS263" s="1" t="n">
        <x:v>182004</x:v>
      </x:c>
      <x:c r="AT263" s="1" t="n">
        <x:v>127064</x:v>
      </x:c>
      <x:c r="AU263" s="1" t="n">
        <x:v>102220</x:v>
      </x:c>
      <x:c r="AV263" s="1" t="n">
        <x:v>111742</x:v>
      </x:c>
      <x:c r="AW263" s="1" t="n">
        <x:v>749940</x:v>
      </x:c>
      <x:c r="AX263" s="1" t="n">
        <x:v>344605</x:v>
      </x:c>
      <x:c r="AY263" s="1" t="n">
        <x:v>873442</x:v>
      </x:c>
      <x:c r="AZ263" s="1" t="n">
        <x:v>155700</x:v>
      </x:c>
      <x:c r="BA263" s="1" t="n">
        <x:v>25148</x:v>
      </x:c>
      <x:c r="BB263" s="1" t="n">
        <x:v>18832</x:v>
      </x:c>
      <x:c r="BC263" s="1" t="n">
        <x:v>7632</x:v>
      </x:c>
      <x:c r="BD263" s="1" t="n">
        <x:v>4024</x:v>
      </x:c>
      <x:c r="BE263" s="1" t="n">
        <x:v>9767</x:v>
      </x:c>
      <x:c r="BF263" s="1" t="n">
        <x:v>182035</x:v>
      </x:c>
      <x:c r="BG263" s="1" t="n">
        <x:v>94503</x:v>
      </x:c>
      <x:c r="BH263" s="1" t="n">
        <x:v>818007</x:v>
      </x:c>
      <x:c r="BI263" s="1" t="str">
        <x:v>Census 2027 Estimate</x:v>
      </x:c>
    </x:row>
    <x:row r="264" ht="14.399999618530273">
      <x:c r="A264" s="1" t="str">
        <x:v>Karnataka</x:v>
      </x:c>
      <x:c r="B264" s="1" t="str">
        <x:v>Shivamogga</x:v>
      </x:c>
      <x:c r="C264" s="1" t="str">
        <x:v>KA-0263</x:v>
      </x:c>
      <x:c r="D264" s="1" t="str">
        <x:v>South</x:v>
      </x:c>
      <x:c r="E264" s="1" t="n">
        <x:v>11400.3</x:v>
      </x:c>
      <x:c r="F264" s="1" t="n">
        <x:v>1772033</x:v>
      </x:c>
      <x:c r="G264" s="1" t="n">
        <x:v>887066</x:v>
      </x:c>
      <x:c r="H264" s="1" t="n">
        <x:v>884967</x:v>
      </x:c>
      <x:c r="I264" s="1" t="n">
        <x:v>0</x:v>
      </x:c>
      <x:c r="J264" s="1" t="n">
        <x:v>155.44</x:v>
      </x:c>
      <x:c r="K264" s="1" t="n">
        <x:v>0.7246</x:v>
      </x:c>
      <x:c r="L264" s="1" t="n">
        <x:v>0.4484</x:v>
      </x:c>
      <x:c r="M264" s="1" t="n">
        <x:v>0.133</x:v>
      </x:c>
      <x:c r="N264" s="1" t="n">
        <x:v>548039</x:v>
      </x:c>
      <x:c r="O264" s="1" t="n">
        <x:v>570772</x:v>
      </x:c>
      <x:c r="P264" s="1" t="n">
        <x:v>1408267</x:v>
      </x:c>
      <x:c r="Q264" s="1" t="n">
        <x:v>1576.79</x:v>
      </x:c>
      <x:c r="R264" s="1" t="n">
        <x:v>2870.88</x:v>
      </x:c>
      <x:c r="S264" s="1" t="n">
        <x:v>101263.37</x:v>
      </x:c>
      <x:c r="T264" s="1" t="n">
        <x:v>0.165</x:v>
      </x:c>
      <x:c r="U264" s="1" t="n">
        <x:v>162.2</x:v>
      </x:c>
      <x:c r="V264" s="1" t="n">
        <x:v>158.2</x:v>
      </x:c>
      <x:c r="W264" s="1" t="n">
        <x:v>69.8</x:v>
      </x:c>
      <x:c r="X264" s="1" t="n">
        <x:v>66.5</x:v>
      </x:c>
      <x:c r="Y264" s="1" t="n">
        <x:v>69.65</x:v>
      </x:c>
      <x:c r="Z264" s="1" t="n">
        <x:v>561309</x:v>
      </x:c>
      <x:c r="AA264" s="1" t="n">
        <x:v>0.0409</x:v>
      </x:c>
      <x:c r="AB264" s="1" t="n">
        <x:v>0.5699</x:v>
      </x:c>
      <x:c r="AC264" s="1" t="n">
        <x:v>510</x:v>
      </x:c>
      <x:c r="AD264" s="1" t="n">
        <x:v>40</x:v>
      </x:c>
      <x:c r="AE264" s="1" t="n">
        <x:v>95</x:v>
      </x:c>
      <x:c r="AF264" s="1" t="str">
        <x:v>Agriculture</x:v>
      </x:c>
      <x:c r="AG264" s="1" t="n">
        <x:v>489</x:v>
      </x:c>
      <x:c r="AH264" s="1" t="n">
        <x:v>0.88</x:v>
      </x:c>
      <x:c r="AI264" s="1" t="n">
        <x:v>1</x:v>
      </x:c>
      <x:c r="AJ264" s="1" t="n">
        <x:v>83.2</x:v>
      </x:c>
      <x:c r="AK264" s="1" t="n">
        <x:v>5.98</x:v>
      </x:c>
      <x:c r="AL264" s="1" t="n">
        <x:v>500803773994</x:v>
      </x:c>
      <x:c r="AM264" s="1" t="n">
        <x:v>499618280882</x:v>
      </x:c>
      <x:c r="AN264" s="1" t="n">
        <x:v>0</x:v>
      </x:c>
      <x:c r="AO264" s="1" t="n">
        <x:v>1000422054876</x:v>
      </x:c>
      <x:c r="AP264" s="1" t="n">
        <x:v>251097</x:v>
      </x:c>
      <x:c r="AQ264" s="1" t="n">
        <x:v>346078</x:v>
      </x:c>
      <x:c r="AR264" s="1" t="n">
        <x:v>379924</x:v>
      </x:c>
      <x:c r="AS264" s="1" t="n">
        <x:v>249857</x:v>
      </x:c>
      <x:c r="AT264" s="1" t="n">
        <x:v>217074</x:v>
      </x:c>
      <x:c r="AU264" s="1" t="n">
        <x:v>167280</x:v>
      </x:c>
      <x:c r="AV264" s="1" t="n">
        <x:v>160723</x:v>
      </x:c>
      <x:c r="AW264" s="1" t="n">
        <x:v>1214129</x:v>
      </x:c>
      <x:c r="AX264" s="1" t="n">
        <x:v>557904</x:v>
      </x:c>
      <x:c r="AY264" s="1" t="n">
        <x:v>1414075</x:v>
      </x:c>
      <x:c r="AZ264" s="1" t="n">
        <x:v>252074</x:v>
      </x:c>
      <x:c r="BA264" s="1" t="n">
        <x:v>40713</x:v>
      </x:c>
      <x:c r="BB264" s="1" t="n">
        <x:v>30489</x:v>
      </x:c>
      <x:c r="BC264" s="1" t="n">
        <x:v>12355</x:v>
      </x:c>
      <x:c r="BD264" s="1" t="n">
        <x:v>6515</x:v>
      </x:c>
      <x:c r="BE264" s="1" t="n">
        <x:v>15812</x:v>
      </x:c>
      <x:c r="BF264" s="1" t="n">
        <x:v>294708</x:v>
      </x:c>
      <x:c r="BG264" s="1" t="n">
        <x:v>152998</x:v>
      </x:c>
      <x:c r="BH264" s="1" t="n">
        <x:v>1324327</x:v>
      </x:c>
      <x:c r="BI264" s="1" t="str">
        <x:v>Census 2027 Estimate</x:v>
      </x:c>
    </x:row>
    <x:row r="265" ht="14.399999618530273">
      <x:c r="A265" s="1" t="str">
        <x:v>Karnataka</x:v>
      </x:c>
      <x:c r="B265" s="1" t="str">
        <x:v>Tumakuru</x:v>
      </x:c>
      <x:c r="C265" s="1" t="str">
        <x:v>KA-0264</x:v>
      </x:c>
      <x:c r="D265" s="1" t="str">
        <x:v>South</x:v>
      </x:c>
      <x:c r="E265" s="1" t="n">
        <x:v>1668</x:v>
      </x:c>
      <x:c r="F265" s="1" t="n">
        <x:v>2708449</x:v>
      </x:c>
      <x:c r="G265" s="1" t="n">
        <x:v>1365451</x:v>
      </x:c>
      <x:c r="H265" s="1" t="n">
        <x:v>1342998</x:v>
      </x:c>
      <x:c r="I265" s="1" t="n">
        <x:v>0</x:v>
      </x:c>
      <x:c r="J265" s="1" t="n">
        <x:v>1623.77</x:v>
      </x:c>
      <x:c r="K265" s="1" t="n">
        <x:v>0.6809</x:v>
      </x:c>
      <x:c r="L265" s="1" t="n">
        <x:v>0.5087</x:v>
      </x:c>
      <x:c r="M265" s="1" t="n">
        <x:v>0.076</x:v>
      </x:c>
      <x:c r="N265" s="1" t="n">
        <x:v>549685</x:v>
      </x:c>
      <x:c r="O265" s="1" t="n">
        <x:v>566087</x:v>
      </x:c>
      <x:c r="P265" s="1" t="n">
        <x:v>1328738</x:v>
      </x:c>
      <x:c r="Q265" s="1" t="n">
        <x:v>2233.09</x:v>
      </x:c>
      <x:c r="R265" s="1" t="n">
        <x:v>4177.33</x:v>
      </x:c>
      <x:c r="S265" s="1" t="n">
        <x:v>153504.72</x:v>
      </x:c>
      <x:c r="T265" s="1" t="n">
        <x:v>0.169</x:v>
      </x:c>
      <x:c r="U265" s="1" t="n">
        <x:v>170.9</x:v>
      </x:c>
      <x:c r="V265" s="1" t="n">
        <x:v>160.7</x:v>
      </x:c>
      <x:c r="W265" s="1" t="n">
        <x:v>61.7</x:v>
      </x:c>
      <x:c r="X265" s="1" t="n">
        <x:v>53</x:v>
      </x:c>
      <x:c r="Y265" s="1" t="n">
        <x:v>69.15</x:v>
      </x:c>
      <x:c r="Z265" s="1" t="n">
        <x:v>901815</x:v>
      </x:c>
      <x:c r="AA265" s="1" t="n">
        <x:v>0.034</x:v>
      </x:c>
      <x:c r="AB265" s="1" t="n">
        <x:v>0.4489</x:v>
      </x:c>
      <x:c r="AC265" s="1" t="n">
        <x:v>779</x:v>
      </x:c>
      <x:c r="AD265" s="1" t="n">
        <x:v>61</x:v>
      </x:c>
      <x:c r="AE265" s="1" t="n">
        <x:v>143</x:v>
      </x:c>
      <x:c r="AF265" s="1" t="str">
        <x:v>Handicrafts</x:v>
      </x:c>
      <x:c r="AG265" s="1" t="n">
        <x:v>679</x:v>
      </x:c>
      <x:c r="AH265" s="1" t="n">
        <x:v>1.21</x:v>
      </x:c>
      <x:c r="AI265" s="1" t="n">
        <x:v>1</x:v>
      </x:c>
      <x:c r="AJ265" s="1" t="n">
        <x:v>82.5</x:v>
      </x:c>
      <x:c r="AK265" s="1" t="n">
        <x:v>5.98</x:v>
      </x:c>
      <x:c r="AL265" s="1" t="n">
        <x:v>764553577372</x:v>
      </x:c>
      <x:c r="AM265" s="1" t="n">
        <x:v>751981919385</x:v>
      </x:c>
      <x:c r="AN265" s="1" t="n">
        <x:v>0</x:v>
      </x:c>
      <x:c r="AO265" s="1" t="n">
        <x:v>1516535496757</x:v>
      </x:c>
      <x:c r="AP265" s="1" t="n">
        <x:v>425497</x:v>
      </x:c>
      <x:c r="AQ265" s="1" t="n">
        <x:v>462332</x:v>
      </x:c>
      <x:c r="AR265" s="1" t="n">
        <x:v>554961</x:v>
      </x:c>
      <x:c r="AS265" s="1" t="n">
        <x:v>411143</x:v>
      </x:c>
      <x:c r="AT265" s="1" t="n">
        <x:v>301179</x:v>
      </x:c>
      <x:c r="AU265" s="1" t="n">
        <x:v>234010</x:v>
      </x:c>
      <x:c r="AV265" s="1" t="n">
        <x:v>319327</x:v>
      </x:c>
      <x:c r="AW265" s="1" t="n">
        <x:v>1855725</x:v>
      </x:c>
      <x:c r="AX265" s="1" t="n">
        <x:v>852724</x:v>
      </x:c>
      <x:c r="AY265" s="1" t="n">
        <x:v>2161331</x:v>
      </x:c>
      <x:c r="AZ265" s="1" t="n">
        <x:v>385279</x:v>
      </x:c>
      <x:c r="BA265" s="1" t="n">
        <x:v>62227</x:v>
      </x:c>
      <x:c r="BB265" s="1" t="n">
        <x:v>46600</x:v>
      </x:c>
      <x:c r="BC265" s="1" t="n">
        <x:v>18885</x:v>
      </x:c>
      <x:c r="BD265" s="1" t="n">
        <x:v>9957</x:v>
      </x:c>
      <x:c r="BE265" s="1" t="n">
        <x:v>24170</x:v>
      </x:c>
      <x:c r="BF265" s="1" t="n">
        <x:v>450444</x:v>
      </x:c>
      <x:c r="BG265" s="1" t="n">
        <x:v>233848</x:v>
      </x:c>
      <x:c r="BH265" s="1" t="n">
        <x:v>2024157</x:v>
      </x:c>
      <x:c r="BI265" s="1" t="str">
        <x:v>Census 2027 Estimate</x:v>
      </x:c>
    </x:row>
    <x:row r="266" ht="14.399999618530273">
      <x:c r="A266" s="1" t="str">
        <x:v>Karnataka</x:v>
      </x:c>
      <x:c r="B266" s="1" t="str">
        <x:v>Udupi</x:v>
      </x:c>
      <x:c r="C266" s="1" t="str">
        <x:v>KA-0265</x:v>
      </x:c>
      <x:c r="D266" s="1" t="str">
        <x:v>South</x:v>
      </x:c>
      <x:c r="E266" s="1" t="n">
        <x:v>6276.1</x:v>
      </x:c>
      <x:c r="F266" s="1" t="n">
        <x:v>1190312</x:v>
      </x:c>
      <x:c r="G266" s="1" t="n">
        <x:v>568314</x:v>
      </x:c>
      <x:c r="H266" s="1" t="n">
        <x:v>621998</x:v>
      </x:c>
      <x:c r="I266" s="1" t="n">
        <x:v>0</x:v>
      </x:c>
      <x:c r="J266" s="1" t="n">
        <x:v>189.66</x:v>
      </x:c>
      <x:c r="K266" s="1" t="n">
        <x:v>0.7909</x:v>
      </x:c>
      <x:c r="L266" s="1" t="n">
        <x:v>0.4389</x:v>
      </x:c>
      <x:c r="M266" s="1" t="n">
        <x:v>0.112</x:v>
      </x:c>
      <x:c r="N266" s="1" t="n">
        <x:v>557850</x:v>
      </x:c>
      <x:c r="O266" s="1" t="n">
        <x:v>582027</x:v>
      </x:c>
      <x:c r="P266" s="1" t="n">
        <x:v>1386909</x:v>
      </x:c>
      <x:c r="Q266" s="1" t="n">
        <x:v>1124.46</x:v>
      </x:c>
      <x:c r="R266" s="1" t="n">
        <x:v>2015.8</x:v>
      </x:c>
      <x:c r="S266" s="1" t="n">
        <x:v>69362.02</x:v>
      </x:c>
      <x:c r="T266" s="1" t="n">
        <x:v>0.155</x:v>
      </x:c>
      <x:c r="U266" s="1" t="n">
        <x:v>166.8</x:v>
      </x:c>
      <x:c r="V266" s="1" t="n">
        <x:v>160.7</x:v>
      </x:c>
      <x:c r="W266" s="1" t="n">
        <x:v>60.7</x:v>
      </x:c>
      <x:c r="X266" s="1" t="n">
        <x:v>57.6</x:v>
      </x:c>
      <x:c r="Y266" s="1" t="n">
        <x:v>70.45</x:v>
      </x:c>
      <x:c r="Z266" s="1" t="n">
        <x:v>390399</x:v>
      </x:c>
      <x:c r="AA266" s="1" t="n">
        <x:v>0.0485</x:v>
      </x:c>
      <x:c r="AB266" s="1" t="n">
        <x:v>0.6033</x:v>
      </x:c>
      <x:c r="AC266" s="1" t="n">
        <x:v>342</x:v>
      </x:c>
      <x:c r="AD266" s="1" t="n">
        <x:v>27</x:v>
      </x:c>
      <x:c r="AE266" s="1" t="n">
        <x:v>65</x:v>
      </x:c>
      <x:c r="AF266" s="1" t="str">
        <x:v>Pharmaceuticals</x:v>
      </x:c>
      <x:c r="AG266" s="1" t="n">
        <x:v>348</x:v>
      </x:c>
      <x:c r="AH266" s="1" t="n">
        <x:v>0.62</x:v>
      </x:c>
      <x:c r="AI266" s="1" t="n">
        <x:v>1</x:v>
      </x:c>
      <x:c r="AJ266" s="1" t="n">
        <x:v>84.8</x:v>
      </x:c>
      <x:c r="AK266" s="1" t="n">
        <x:v>6.08</x:v>
      </x:c>
      <x:c r="AL266" s="1" t="n">
        <x:v>327175284626</x:v>
      </x:c>
      <x:c r="AM266" s="1" t="n">
        <x:v>358080323555</x:v>
      </x:c>
      <x:c r="AN266" s="1" t="n">
        <x:v>0</x:v>
      </x:c>
      <x:c r="AO266" s="1" t="n">
        <x:v>685255608180</x:v>
      </x:c>
      <x:c r="AP266" s="1" t="n">
        <x:v>192692</x:v>
      </x:c>
      <x:c r="AQ266" s="1" t="n">
        <x:v>233397</x:v>
      </x:c>
      <x:c r="AR266" s="1" t="n">
        <x:v>233397</x:v>
      </x:c>
      <x:c r="AS266" s="1" t="n">
        <x:v>191978</x:v>
      </x:c>
      <x:c r="AT266" s="1" t="n">
        <x:v>137348</x:v>
      </x:c>
      <x:c r="AU266" s="1" t="n">
        <x:v>114021</x:v>
      </x:c>
      <x:c r="AV266" s="1" t="n">
        <x:v>87479</x:v>
      </x:c>
      <x:c r="AW266" s="1" t="n">
        <x:v>815556</x:v>
      </x:c>
      <x:c r="AX266" s="1" t="n">
        <x:v>374756</x:v>
      </x:c>
      <x:c r="AY266" s="1" t="n">
        <x:v>949864</x:v>
      </x:c>
      <x:c r="AZ266" s="1" t="n">
        <x:v>169323</x:v>
      </x:c>
      <x:c r="BA266" s="1" t="n">
        <x:v>27348</x:v>
      </x:c>
      <x:c r="BB266" s="1" t="n">
        <x:v>20480</x:v>
      </x:c>
      <x:c r="BC266" s="1" t="n">
        <x:v>8299</x:v>
      </x:c>
      <x:c r="BD266" s="1" t="n">
        <x:v>4377</x:v>
      </x:c>
      <x:c r="BE266" s="1" t="n">
        <x:v>10621</x:v>
      </x:c>
      <x:c r="BF266" s="1" t="n">
        <x:v>197962</x:v>
      </x:c>
      <x:c r="BG266" s="1" t="n">
        <x:v>102772</x:v>
      </x:c>
      <x:c r="BH266" s="1" t="n">
        <x:v>889578</x:v>
      </x:c>
      <x:c r="BI266" s="1" t="str">
        <x:v>Census 2027 Estimate</x:v>
      </x:c>
    </x:row>
    <x:row r="267" ht="14.399999618530273">
      <x:c r="A267" s="1" t="str">
        <x:v>Karnataka</x:v>
      </x:c>
      <x:c r="B267" s="1" t="str">
        <x:v>Uttara Kannada</x:v>
      </x:c>
      <x:c r="C267" s="1" t="str">
        <x:v>KA-0266</x:v>
      </x:c>
      <x:c r="D267" s="1" t="str">
        <x:v>South</x:v>
      </x:c>
      <x:c r="E267" s="1" t="n">
        <x:v>10369.9</x:v>
      </x:c>
      <x:c r="F267" s="1" t="n">
        <x:v>1452978</x:v>
      </x:c>
      <x:c r="G267" s="1" t="n">
        <x:v>734245</x:v>
      </x:c>
      <x:c r="H267" s="1" t="n">
        <x:v>718733</x:v>
      </x:c>
      <x:c r="I267" s="1" t="n">
        <x:v>0</x:v>
      </x:c>
      <x:c r="J267" s="1" t="n">
        <x:v>140.11</x:v>
      </x:c>
      <x:c r="K267" s="1" t="n">
        <x:v>0.7568</x:v>
      </x:c>
      <x:c r="L267" s="1" t="n">
        <x:v>0.4264</x:v>
      </x:c>
      <x:c r="M267" s="1" t="n">
        <x:v>0.05</x:v>
      </x:c>
      <x:c r="N267" s="1" t="n">
        <x:v>543963</x:v>
      </x:c>
      <x:c r="O267" s="1" t="n">
        <x:v>568872</x:v>
      </x:c>
      <x:c r="P267" s="1" t="n">
        <x:v>1343116</x:v>
      </x:c>
      <x:c r="Q267" s="1" t="n">
        <x:v>1263.56</x:v>
      </x:c>
      <x:c r="R267" s="1" t="n">
        <x:v>2318.33</x:v>
      </x:c>
      <x:c r="S267" s="1" t="n">
        <x:v>82754.47</x:v>
      </x:c>
      <x:c r="T267" s="1" t="n">
        <x:v>0.164</x:v>
      </x:c>
      <x:c r="U267" s="1" t="n">
        <x:v>163</x:v>
      </x:c>
      <x:c r="V267" s="1" t="n">
        <x:v>155</x:v>
      </x:c>
      <x:c r="W267" s="1" t="n">
        <x:v>61.7</x:v>
      </x:c>
      <x:c r="X267" s="1" t="n">
        <x:v>61.2</x:v>
      </x:c>
      <x:c r="Y267" s="1" t="n">
        <x:v>70.05</x:v>
      </x:c>
      <x:c r="Z267" s="1" t="n">
        <x:v>480964</x:v>
      </x:c>
      <x:c r="AA267" s="1" t="n">
        <x:v>0.0379</x:v>
      </x:c>
      <x:c r="AB267" s="1" t="n">
        <x:v>0.49</x:v>
      </x:c>
      <x:c r="AC267" s="1" t="n">
        <x:v>418</x:v>
      </x:c>
      <x:c r="AD267" s="1" t="n">
        <x:v>33</x:v>
      </x:c>
      <x:c r="AE267" s="1" t="n">
        <x:v>78</x:v>
      </x:c>
      <x:c r="AF267" s="1" t="str">
        <x:v>Automobile</x:v>
      </x:c>
      <x:c r="AG267" s="1" t="n">
        <x:v>391</x:v>
      </x:c>
      <x:c r="AH267" s="1" t="n">
        <x:v>0.7</x:v>
      </x:c>
      <x:c r="AI267" s="1" t="n">
        <x:v>1</x:v>
      </x:c>
      <x:c r="AJ267" s="1" t="n">
        <x:v>82.9</x:v>
      </x:c>
      <x:c r="AK267" s="1" t="n">
        <x:v>6.08</x:v>
      </x:c>
      <x:c r="AL267" s="1" t="n">
        <x:v>413146616081</x:v>
      </x:c>
      <x:c r="AM267" s="1" t="n">
        <x:v>404418414826</x:v>
      </x:c>
      <x:c r="AN267" s="1" t="n">
        <x:v>0</x:v>
      </x:c>
      <x:c r="AO267" s="1" t="n">
        <x:v>817565030908</x:v>
      </x:c>
      <x:c r="AP267" s="1" t="n">
        <x:v>224798</x:v>
      </x:c>
      <x:c r="AQ267" s="1" t="n">
        <x:v>266212</x:v>
      </x:c>
      <x:c r="AR267" s="1" t="n">
        <x:v>315764</x:v>
      </x:c>
      <x:c r="AS267" s="1" t="n">
        <x:v>246886</x:v>
      </x:c>
      <x:c r="AT267" s="1" t="n">
        <x:v>185709</x:v>
      </x:c>
      <x:c r="AU267" s="1" t="n">
        <x:v>108839</x:v>
      </x:c>
      <x:c r="AV267" s="1" t="n">
        <x:v>104770</x:v>
      </x:c>
      <x:c r="AW267" s="1" t="n">
        <x:v>995525</x:v>
      </x:c>
      <x:c r="AX267" s="1" t="n">
        <x:v>457453</x:v>
      </x:c>
      <x:c r="AY267" s="1" t="n">
        <x:v>1159471</x:v>
      </x:c>
      <x:c r="AZ267" s="1" t="n">
        <x:v>206688</x:v>
      </x:c>
      <x:c r="BA267" s="1" t="n">
        <x:v>33382</x:v>
      </x:c>
      <x:c r="BB267" s="1" t="n">
        <x:v>24999</x:v>
      </x:c>
      <x:c r="BC267" s="1" t="n">
        <x:v>10131</x:v>
      </x:c>
      <x:c r="BD267" s="1" t="n">
        <x:v>5342</x:v>
      </x:c>
      <x:c r="BE267" s="1" t="n">
        <x:v>12965</x:v>
      </x:c>
      <x:c r="BF267" s="1" t="n">
        <x:v>241646</x:v>
      </x:c>
      <x:c r="BG267" s="1" t="n">
        <x:v>125451</x:v>
      </x:c>
      <x:c r="BH267" s="1" t="n">
        <x:v>1085881</x:v>
      </x:c>
      <x:c r="BI267" s="1" t="str">
        <x:v>Census 2027 Estimate</x:v>
      </x:c>
    </x:row>
    <x:row r="268" ht="14.399999618530273">
      <x:c r="A268" s="1" t="str">
        <x:v>Karnataka</x:v>
      </x:c>
      <x:c r="B268" s="1" t="str">
        <x:v>Vijayanagara</x:v>
      </x:c>
      <x:c r="C268" s="1" t="str">
        <x:v>KA-0267</x:v>
      </x:c>
      <x:c r="D268" s="1" t="str">
        <x:v>South</x:v>
      </x:c>
      <x:c r="E268" s="1" t="n">
        <x:v>1438.9</x:v>
      </x:c>
      <x:c r="F268" s="1" t="n">
        <x:v>1552522</x:v>
      </x:c>
      <x:c r="G268" s="1" t="n">
        <x:v>792593</x:v>
      </x:c>
      <x:c r="H268" s="1" t="n">
        <x:v>759611</x:v>
      </x:c>
      <x:c r="I268" s="1" t="n">
        <x:v>318</x:v>
      </x:c>
      <x:c r="J268" s="1" t="n">
        <x:v>1078.96</x:v>
      </x:c>
      <x:c r="K268" s="1" t="n">
        <x:v>0.8346</x:v>
      </x:c>
      <x:c r="L268" s="1" t="n">
        <x:v>0.527</x:v>
      </x:c>
      <x:c r="M268" s="1" t="n">
        <x:v>0.108</x:v>
      </x:c>
      <x:c r="N268" s="1" t="n">
        <x:v>607407</x:v>
      </x:c>
      <x:c r="O268" s="1" t="n">
        <x:v>623416</x:v>
      </x:c>
      <x:c r="P268" s="1" t="n">
        <x:v>2588444</x:v>
      </x:c>
      <x:c r="Q268" s="1" t="n">
        <x:v>1846.08</x:v>
      </x:c>
      <x:c r="R268" s="1" t="n">
        <x:v>3121.9</x:v>
      </x:c>
      <x:c r="S268" s="1" t="n">
        <x:v>96902.19</x:v>
      </x:c>
      <x:c r="T268" s="1" t="n">
        <x:v>0.13</x:v>
      </x:c>
      <x:c r="U268" s="1" t="n">
        <x:v>170.8</x:v>
      </x:c>
      <x:c r="V268" s="1" t="n">
        <x:v>151.6</x:v>
      </x:c>
      <x:c r="W268" s="1" t="n">
        <x:v>63</x:v>
      </x:c>
      <x:c r="X268" s="1" t="n">
        <x:v>65.7</x:v>
      </x:c>
      <x:c r="Y268" s="1" t="n">
        <x:v>71.55</x:v>
      </x:c>
      <x:c r="Z268" s="1" t="n">
        <x:v>292233</x:v>
      </x:c>
      <x:c r="AA268" s="1" t="n">
        <x:v>0.552</x:v>
      </x:c>
      <x:c r="AB268" s="1" t="n">
        <x:v>0.532</x:v>
      </x:c>
      <x:c r="AC268" s="1" t="n">
        <x:v>447</x:v>
      </x:c>
      <x:c r="AD268" s="1" t="n">
        <x:v>35</x:v>
      </x:c>
      <x:c r="AE268" s="1" t="n">
        <x:v>90</x:v>
      </x:c>
      <x:c r="AF268" s="1" t="str">
        <x:v>Agriculture</x:v>
      </x:c>
      <x:c r="AG268" s="1" t="n">
        <x:v>565</x:v>
      </x:c>
      <x:c r="AH268" s="1" t="n">
        <x:v>1.01</x:v>
      </x:c>
      <x:c r="AI268" s="1" t="n">
        <x:v>1</x:v>
      </x:c>
      <x:c r="AJ268" s="1" t="n">
        <x:v>90.8</x:v>
      </x:c>
      <x:c r="AK268" s="1" t="n">
        <x:v>6.58</x:v>
      </x:c>
      <x:c r="AL268" s="1" t="n">
        <x:v>488738704428</x:v>
      </x:c>
      <x:c r="AM268" s="1" t="n">
        <x:v>468401008991</x:v>
      </x:c>
      <x:c r="AN268" s="1" t="n">
        <x:v>196375994</x:v>
      </x:c>
      <x:c r="AO268" s="1" t="n">
        <x:v>957336089414</x:v>
      </x:c>
      <x:c r="AP268" s="1" t="n">
        <x:v>303953</x:v>
      </x:c>
      <x:c r="AQ268" s="1" t="n">
        <x:v>300383</x:v>
      </x:c>
      <x:c r="AR268" s="1" t="n">
        <x:v>338882</x:v>
      </x:c>
      <x:c r="AS268" s="1" t="n">
        <x:v>232700</x:v>
      </x:c>
      <x:c r="AT268" s="1" t="n">
        <x:v>191252</x:v>
      </x:c>
      <x:c r="AU268" s="1" t="n">
        <x:v>136298</x:v>
      </x:c>
      <x:c r="AV268" s="1" t="n">
        <x:v>49054</x:v>
      </x:c>
      <x:c r="AW268" s="1" t="n">
        <x:v>1063729</x:v>
      </x:c>
      <x:c r="AX268" s="1" t="n">
        <x:v>488793</x:v>
      </x:c>
      <x:c r="AY268" s="1" t="n">
        <x:v>1238907</x:v>
      </x:c>
      <x:c r="AZ268" s="1" t="n">
        <x:v>220848</x:v>
      </x:c>
      <x:c r="BA268" s="1" t="n">
        <x:v>35669</x:v>
      </x:c>
      <x:c r="BB268" s="1" t="n">
        <x:v>26712</x:v>
      </x:c>
      <x:c r="BC268" s="1" t="n">
        <x:v>10826</x:v>
      </x:c>
      <x:c r="BD268" s="1" t="n">
        <x:v>5708</x:v>
      </x:c>
      <x:c r="BE268" s="1" t="n">
        <x:v>13852</x:v>
      </x:c>
      <x:c r="BF268" s="1" t="n">
        <x:v>258201</x:v>
      </x:c>
      <x:c r="BG268" s="1" t="n">
        <x:v>134045</x:v>
      </x:c>
      <x:c r="BH268" s="1" t="n">
        <x:v>1160276</x:v>
      </x:c>
      <x:c r="BI268" s="1" t="str">
        <x:v>Census 2027 Estimate</x:v>
      </x:c>
    </x:row>
    <x:row r="269" ht="14.399999618530273">
      <x:c r="A269" s="1" t="str">
        <x:v>Karnataka</x:v>
      </x:c>
      <x:c r="B269" s="1" t="str">
        <x:v>Vijayapura</x:v>
      </x:c>
      <x:c r="C269" s="1" t="str">
        <x:v>KA-0268</x:v>
      </x:c>
      <x:c r="D269" s="1" t="str">
        <x:v>South</x:v>
      </x:c>
      <x:c r="E269" s="1" t="n">
        <x:v>12628.1</x:v>
      </x:c>
      <x:c r="F269" s="1" t="n">
        <x:v>2201282</x:v>
      </x:c>
      <x:c r="G269" s="1" t="n">
        <x:v>1123243</x:v>
      </x:c>
      <x:c r="H269" s="1" t="n">
        <x:v>1078039</x:v>
      </x:c>
      <x:c r="I269" s="1" t="n">
        <x:v>0</x:v>
      </x:c>
      <x:c r="J269" s="1" t="n">
        <x:v>174.32</x:v>
      </x:c>
      <x:c r="K269" s="1" t="n">
        <x:v>0.5773</x:v>
      </x:c>
      <x:c r="L269" s="1" t="n">
        <x:v>0.4291</x:v>
      </x:c>
      <x:c r="M269" s="1" t="n">
        <x:v>0.106</x:v>
      </x:c>
      <x:c r="N269" s="1" t="n">
        <x:v>520628</x:v>
      </x:c>
      <x:c r="O269" s="1" t="n">
        <x:v>544193</x:v>
      </x:c>
      <x:c r="P269" s="1" t="n">
        <x:v>1752094</x:v>
      </x:c>
      <x:c r="Q269" s="1" t="n">
        <x:v>1757.19</x:v>
      </x:c>
      <x:c r="R269" s="1" t="n">
        <x:v>3277.63</x:v>
      </x:c>
      <x:c r="S269" s="1" t="n">
        <x:v>119935.09</x:v>
      </x:c>
      <x:c r="T269" s="1" t="n">
        <x:v>0.191</x:v>
      </x:c>
      <x:c r="U269" s="1" t="n">
        <x:v>166.7</x:v>
      </x:c>
      <x:c r="V269" s="1" t="n">
        <x:v>156.8</x:v>
      </x:c>
      <x:c r="W269" s="1" t="n">
        <x:v>75.8</x:v>
      </x:c>
      <x:c r="X269" s="1" t="n">
        <x:v>66.6</x:v>
      </x:c>
      <x:c r="Y269" s="1" t="n">
        <x:v>68.25</x:v>
      </x:c>
      <x:c r="Z269" s="1" t="n">
        <x:v>534347</x:v>
      </x:c>
      <x:c r="AA269" s="1" t="n">
        <x:v>0.0345</x:v>
      </x:c>
      <x:c r="AB269" s="1" t="n">
        <x:v>0.5694</x:v>
      </x:c>
      <x:c r="AC269" s="1" t="n">
        <x:v>633</x:v>
      </x:c>
      <x:c r="AD269" s="1" t="n">
        <x:v>49</x:v>
      </x:c>
      <x:c r="AE269" s="1" t="n">
        <x:v>116</x:v>
      </x:c>
      <x:c r="AF269" s="1" t="str">
        <x:v>Agriculture</x:v>
      </x:c>
      <x:c r="AG269" s="1" t="n">
        <x:v>557</x:v>
      </x:c>
      <x:c r="AH269" s="1" t="n">
        <x:v>1</x:v>
      </x:c>
      <x:c r="AI269" s="1" t="n">
        <x:v>1</x:v>
      </x:c>
      <x:c r="AJ269" s="1" t="n">
        <x:v>79.3</x:v>
      </x:c>
      <x:c r="AK269" s="1" t="n">
        <x:v>5.88</x:v>
      </x:c>
      <x:c r="AL269" s="1" t="n">
        <x:v>604609989723</x:v>
      </x:c>
      <x:c r="AM269" s="1" t="n">
        <x:v>580277504434</x:v>
      </x:c>
      <x:c r="AN269" s="1" t="n">
        <x:v>0</x:v>
      </x:c>
      <x:c r="AO269" s="1" t="n">
        <x:v>1184887494157</x:v>
      </x:c>
      <x:c r="AP269" s="1" t="n">
        <x:v>405916</x:v>
      </x:c>
      <x:c r="AQ269" s="1" t="n">
        <x:v>398652</x:v>
      </x:c>
      <x:c r="AR269" s="1" t="n">
        <x:v>411860</x:v>
      </x:c>
      <x:c r="AS269" s="1" t="n">
        <x:v>337016</x:v>
      </x:c>
      <x:c r="AT269" s="1" t="n">
        <x:v>249185</x:v>
      </x:c>
      <x:c r="AU269" s="1" t="n">
        <x:v>200097</x:v>
      </x:c>
      <x:c r="AV269" s="1" t="n">
        <x:v>198556</x:v>
      </x:c>
      <x:c r="AW269" s="1" t="n">
        <x:v>1508234</x:v>
      </x:c>
      <x:c r="AX269" s="1" t="n">
        <x:v>693048</x:v>
      </x:c>
      <x:c r="AY269" s="1" t="n">
        <x:v>1756614</x:v>
      </x:c>
      <x:c r="AZ269" s="1" t="n">
        <x:v>313134</x:v>
      </x:c>
      <x:c r="BA269" s="1" t="n">
        <x:v>50575</x:v>
      </x:c>
      <x:c r="BB269" s="1" t="n">
        <x:v>37874</x:v>
      </x:c>
      <x:c r="BC269" s="1" t="n">
        <x:v>15349</x:v>
      </x:c>
      <x:c r="BD269" s="1" t="n">
        <x:v>8093</x:v>
      </x:c>
      <x:c r="BE269" s="1" t="n">
        <x:v>19643</x:v>
      </x:c>
      <x:c r="BF269" s="1" t="n">
        <x:v>366096</x:v>
      </x:c>
      <x:c r="BG269" s="1" t="n">
        <x:v>190060</x:v>
      </x:c>
      <x:c r="BH269" s="1" t="n">
        <x:v>1645126</x:v>
      </x:c>
      <x:c r="BI269" s="1" t="str">
        <x:v>Census 2027 Estimate</x:v>
      </x:c>
    </x:row>
    <x:row r="270" ht="14.399999618530273">
      <x:c r="A270" s="1" t="str">
        <x:v>Karnataka</x:v>
      </x:c>
      <x:c r="B270" s="1" t="str">
        <x:v>Yadgiri</x:v>
      </x:c>
      <x:c r="C270" s="1" t="str">
        <x:v>KA-0269</x:v>
      </x:c>
      <x:c r="D270" s="1" t="str">
        <x:v>South</x:v>
      </x:c>
      <x:c r="E270" s="1" t="n">
        <x:v>792.9</x:v>
      </x:c>
      <x:c r="F270" s="1" t="n">
        <x:v>1187188</x:v>
      </x:c>
      <x:c r="G270" s="1" t="n">
        <x:v>596823</x:v>
      </x:c>
      <x:c r="H270" s="1" t="n">
        <x:v>590365</x:v>
      </x:c>
      <x:c r="I270" s="1" t="n">
        <x:v>0</x:v>
      </x:c>
      <x:c r="J270" s="1" t="n">
        <x:v>1497.27</x:v>
      </x:c>
      <x:c r="K270" s="1" t="n">
        <x:v>0.4383</x:v>
      </x:c>
      <x:c r="L270" s="1" t="n">
        <x:v>0.4694</x:v>
      </x:c>
      <x:c r="M270" s="1" t="n">
        <x:v>0.133</x:v>
      </x:c>
      <x:c r="N270" s="1" t="n">
        <x:v>504353</x:v>
      </x:c>
      <x:c r="O270" s="1" t="n">
        <x:v>523214</x:v>
      </x:c>
      <x:c r="P270" s="1" t="n">
        <x:v>1822196</x:v>
      </x:c>
      <x:c r="Q270" s="1" t="n">
        <x:v>825.65</x:v>
      </x:c>
      <x:c r="R270" s="1" t="n">
        <x:v>1604.55</x:v>
      </x:c>
      <x:c r="S270" s="1" t="n">
        <x:v>62189.5</x:v>
      </x:c>
      <x:c r="T270" s="1" t="n">
        <x:v>0.211</x:v>
      </x:c>
      <x:c r="U270" s="1" t="n">
        <x:v>163.7</x:v>
      </x:c>
      <x:c r="V270" s="1" t="n">
        <x:v>158.1</x:v>
      </x:c>
      <x:c r="W270" s="1" t="n">
        <x:v>75.7</x:v>
      </x:c>
      <x:c r="X270" s="1" t="n">
        <x:v>52.4</x:v>
      </x:c>
      <x:c r="Y270" s="1" t="n">
        <x:v>66.75</x:v>
      </x:c>
      <x:c r="Z270" s="1" t="n">
        <x:v>266414</x:v>
      </x:c>
      <x:c r="AA270" s="1" t="n">
        <x:v>0.0304</x:v>
      </x:c>
      <x:c r="AB270" s="1" t="n">
        <x:v>0.4821</x:v>
      </x:c>
      <x:c r="AC270" s="1" t="n">
        <x:v>342</x:v>
      </x:c>
      <x:c r="AD270" s="1" t="n">
        <x:v>27</x:v>
      </x:c>
      <x:c r="AE270" s="1" t="n">
        <x:v>61</x:v>
      </x:c>
      <x:c r="AF270" s="1" t="str">
        <x:v>Agriculture</x:v>
      </x:c>
      <x:c r="AG270" s="1" t="n">
        <x:v>260</x:v>
      </x:c>
      <x:c r="AH270" s="1" t="n">
        <x:v>0.46</x:v>
      </x:c>
      <x:c r="AI270" s="1" t="n">
        <x:v>1</x:v>
      </x:c>
      <x:c r="AJ270" s="1" t="n">
        <x:v>76.3</x:v>
      </x:c>
      <x:c r="AK270" s="1" t="n">
        <x:v>5.78</x:v>
      </x:c>
      <x:c r="AL270" s="1" t="n">
        <x:v>308868553843</x:v>
      </x:c>
      <x:c r="AM270" s="1" t="n">
        <x:v>305526784333</x:v>
      </x:c>
      <x:c r="AN270" s="1" t="n">
        <x:v>0</x:v>
      </x:c>
      <x:c r="AO270" s="1" t="n">
        <x:v>614395338176</x:v>
      </x:c>
      <x:c r="AP270" s="1" t="n">
        <x:v>216543</x:v>
      </x:c>
      <x:c r="AQ270" s="1" t="n">
        <x:v>246103</x:v>
      </x:c>
      <x:c r="AR270" s="1" t="n">
        <x:v>260588</x:v>
      </x:c>
      <x:c r="AS270" s="1" t="n">
        <x:v>195530</x:v>
      </x:c>
      <x:c r="AT270" s="1" t="n">
        <x:v>150654</x:v>
      </x:c>
      <x:c r="AU270" s="1" t="n">
        <x:v>117769</x:v>
      </x:c>
      <x:c r="AV270" s="1" t="n">
        <x:v>1</x:v>
      </x:c>
      <x:c r="AW270" s="1" t="n">
        <x:v>813416</x:v>
      </x:c>
      <x:c r="AX270" s="1" t="n">
        <x:v>373772</x:v>
      </x:c>
      <x:c r="AY270" s="1" t="n">
        <x:v>947371</x:v>
      </x:c>
      <x:c r="AZ270" s="1" t="n">
        <x:v>168878</x:v>
      </x:c>
      <x:c r="BA270" s="1" t="n">
        <x:v>27276</x:v>
      </x:c>
      <x:c r="BB270" s="1" t="n">
        <x:v>20426</x:v>
      </x:c>
      <x:c r="BC270" s="1" t="n">
        <x:v>8278</x:v>
      </x:c>
      <x:c r="BD270" s="1" t="n">
        <x:v>4364</x:v>
      </x:c>
      <x:c r="BE270" s="1" t="n">
        <x:v>10595</x:v>
      </x:c>
      <x:c r="BF270" s="1" t="n">
        <x:v>197442</x:v>
      </x:c>
      <x:c r="BG270" s="1" t="n">
        <x:v>102502</x:v>
      </x:c>
      <x:c r="BH270" s="1" t="n">
        <x:v>887244</x:v>
      </x:c>
      <x:c r="BI270" s="1" t="str">
        <x:v>Census 2027 Estimate</x:v>
      </x:c>
    </x:row>
    <x:row r="271" ht="14.399999618530273">
      <x:c r="A271" s="1" t="str">
        <x:v>Kerala</x:v>
      </x:c>
      <x:c r="B271" s="1" t="str">
        <x:v>Alappuzha</x:v>
      </x:c>
      <x:c r="C271" s="1" t="str">
        <x:v>KE-0270</x:v>
      </x:c>
      <x:c r="D271" s="1" t="str">
        <x:v>South</x:v>
      </x:c>
      <x:c r="E271" s="1" t="n">
        <x:v>2787.4</x:v>
      </x:c>
      <x:c r="F271" s="1" t="n">
        <x:v>2134172</x:v>
      </x:c>
      <x:c r="G271" s="1" t="n">
        <x:v>1016181</x:v>
      </x:c>
      <x:c r="H271" s="1" t="n">
        <x:v>1117991</x:v>
      </x:c>
      <x:c r="I271" s="1" t="n">
        <x:v>0</x:v>
      </x:c>
      <x:c r="J271" s="1" t="n">
        <x:v>765.65</x:v>
      </x:c>
      <x:c r="K271" s="1" t="n">
        <x:v>0.8748</x:v>
      </x:c>
      <x:c r="L271" s="1" t="n">
        <x:v>0.3811</x:v>
      </x:c>
      <x:c r="M271" s="1" t="n">
        <x:v>0.104</x:v>
      </x:c>
      <x:c r="N271" s="1" t="n">
        <x:v>421080</x:v>
      </x:c>
      <x:c r="O271" s="1" t="n">
        <x:v>444150</x:v>
      </x:c>
      <x:c r="P271" s="1" t="n">
        <x:v>1018808</x:v>
      </x:c>
      <x:c r="Q271" s="1" t="n">
        <x:v>1649</x:v>
      </x:c>
      <x:c r="R271" s="1" t="n">
        <x:v>2889.19</x:v>
      </x:c>
      <x:c r="S271" s="1" t="n">
        <x:v>95659.28</x:v>
      </x:c>
      <x:c r="T271" s="1" t="n">
        <x:v>0.145</x:v>
      </x:c>
      <x:c r="U271" s="1" t="n">
        <x:v>167.1</x:v>
      </x:c>
      <x:c r="V271" s="1" t="n">
        <x:v>159.2</x:v>
      </x:c>
      <x:c r="W271" s="1" t="n">
        <x:v>61.5</x:v>
      </x:c>
      <x:c r="X271" s="1" t="n">
        <x:v>66.7</x:v>
      </x:c>
      <x:c r="Y271" s="1" t="n">
        <x:v>71.35</x:v>
      </x:c>
      <x:c r="Z271" s="1" t="n">
        <x:v>727154</x:v>
      </x:c>
      <x:c r="AA271" s="1" t="n">
        <x:v>0.0649</x:v>
      </x:c>
      <x:c r="AB271" s="1" t="n">
        <x:v>0.6751</x:v>
      </x:c>
      <x:c r="AC271" s="1" t="n">
        <x:v>619</x:v>
      </x:c>
      <x:c r="AD271" s="1" t="n">
        <x:v>48</x:v>
      </x:c>
      <x:c r="AE271" s="1" t="n">
        <x:v>120</x:v>
      </x:c>
      <x:c r="AF271" s="1" t="str">
        <x:v>Tourism</x:v>
      </x:c>
      <x:c r="AG271" s="1" t="n">
        <x:v>685</x:v>
      </x:c>
      <x:c r="AH271" s="1" t="n">
        <x:v>1.22</x:v>
      </x:c>
      <x:c r="AI271" s="1" t="n">
        <x:v>1</x:v>
      </x:c>
      <x:c r="AJ271" s="1" t="n">
        <x:v>64.9</x:v>
      </x:c>
      <x:c r="AK271" s="1" t="n">
        <x:v>6.18</x:v>
      </x:c>
      <x:c r="AL271" s="1" t="n">
        <x:v>449986745752</x:v>
      </x:c>
      <x:c r="AM271" s="1" t="n">
        <x:v>495070164095</x:v>
      </x:c>
      <x:c r="AN271" s="1" t="n">
        <x:v>0</x:v>
      </x:c>
      <x:c r="AO271" s="1" t="n">
        <x:v>945056909847</x:v>
      </x:c>
      <x:c r="AP271" s="1" t="n">
        <x:v>398490</x:v>
      </x:c>
      <x:c r="AQ271" s="1" t="n">
        <x:v>368181</x:v>
      </x:c>
      <x:c r="AR271" s="1" t="n">
        <x:v>404679</x:v>
      </x:c>
      <x:c r="AS271" s="1" t="n">
        <x:v>347478</x:v>
      </x:c>
      <x:c r="AT271" s="1" t="n">
        <x:v>222830</x:v>
      </x:c>
      <x:c r="AU271" s="1" t="n">
        <x:v>166482</x:v>
      </x:c>
      <x:c r="AV271" s="1" t="n">
        <x:v>226032</x:v>
      </x:c>
      <x:c r="AW271" s="1" t="n">
        <x:v>1462253</x:v>
      </x:c>
      <x:c r="AX271" s="1" t="n">
        <x:v>671919</x:v>
      </x:c>
      <x:c r="AY271" s="1" t="n">
        <x:v>1703061</x:v>
      </x:c>
      <x:c r="AZ271" s="1" t="n">
        <x:v>303588</x:v>
      </x:c>
      <x:c r="BA271" s="1" t="n">
        <x:v>49033</x:v>
      </x:c>
      <x:c r="BB271" s="1" t="n">
        <x:v>36719</x:v>
      </x:c>
      <x:c r="BC271" s="1" t="n">
        <x:v>14882</x:v>
      </x:c>
      <x:c r="BD271" s="1" t="n">
        <x:v>7846</x:v>
      </x:c>
      <x:c r="BE271" s="1" t="n">
        <x:v>19043</x:v>
      </x:c>
      <x:c r="BF271" s="1" t="n">
        <x:v>354936</x:v>
      </x:c>
      <x:c r="BG271" s="1" t="n">
        <x:v>184265</x:v>
      </x:c>
      <x:c r="BH271" s="1" t="n">
        <x:v>1594971</x:v>
      </x:c>
      <x:c r="BI271" s="1" t="str">
        <x:v>Census 2027 Estimate</x:v>
      </x:c>
    </x:row>
    <x:row r="272" ht="14.399999618530273">
      <x:c r="A272" s="1" t="str">
        <x:v>Kerala</x:v>
      </x:c>
      <x:c r="B272" s="1" t="str">
        <x:v>Ernakulam</x:v>
      </x:c>
      <x:c r="C272" s="1" t="str">
        <x:v>KE-0271</x:v>
      </x:c>
      <x:c r="D272" s="1" t="str">
        <x:v>South</x:v>
      </x:c>
      <x:c r="E272" s="1" t="n">
        <x:v>14157.1</x:v>
      </x:c>
      <x:c r="F272" s="1" t="n">
        <x:v>3292235</x:v>
      </x:c>
      <x:c r="G272" s="1" t="n">
        <x:v>1624416</x:v>
      </x:c>
      <x:c r="H272" s="1" t="n">
        <x:v>1667819</x:v>
      </x:c>
      <x:c r="I272" s="1" t="n">
        <x:v>0</x:v>
      </x:c>
      <x:c r="J272" s="1" t="n">
        <x:v>232.55</x:v>
      </x:c>
      <x:c r="K272" s="1" t="n">
        <x:v>0.874</x:v>
      </x:c>
      <x:c r="L272" s="1" t="n">
        <x:v>0.3836</x:v>
      </x:c>
      <x:c r="M272" s="1" t="n">
        <x:v>0.072</x:v>
      </x:c>
      <x:c r="N272" s="1" t="n">
        <x:v>422194</x:v>
      </x:c>
      <x:c r="O272" s="1" t="n">
        <x:v>445114</x:v>
      </x:c>
      <x:c r="P272" s="1" t="n">
        <x:v>970134</x:v>
      </x:c>
      <x:c r="Q272" s="1" t="n">
        <x:v>2567.5</x:v>
      </x:c>
      <x:c r="R272" s="1" t="n">
        <x:v>4486.82</x:v>
      </x:c>
      <x:c r="S272" s="1" t="n">
        <x:v>147886.96</x:v>
      </x:c>
      <x:c r="T272" s="1" t="n">
        <x:v>0.145</x:v>
      </x:c>
      <x:c r="U272" s="1" t="n">
        <x:v>172.4</x:v>
      </x:c>
      <x:c r="V272" s="1" t="n">
        <x:v>156.4</x:v>
      </x:c>
      <x:c r="W272" s="1" t="n">
        <x:v>62.8</x:v>
      </x:c>
      <x:c r="X272" s="1" t="n">
        <x:v>60.2</x:v>
      </x:c>
      <x:c r="Y272" s="1" t="n">
        <x:v>71.55</x:v>
      </x:c>
      <x:c r="Z272" s="1" t="n">
        <x:v>1180564</x:v>
      </x:c>
      <x:c r="AA272" s="1" t="n">
        <x:v>0.1005</x:v>
      </x:c>
      <x:c r="AB272" s="1" t="n">
        <x:v>0.6609</x:v>
      </x:c>
      <x:c r="AC272" s="1" t="n">
        <x:v>955</x:v>
      </x:c>
      <x:c r="AD272" s="1" t="n">
        <x:v>74</x:v>
      </x:c>
      <x:c r="AE272" s="1" t="n">
        <x:v>186</x:v>
      </x:c>
      <x:c r="AF272" s="1" t="str">
        <x:v>Tourism</x:v>
      </x:c>
      <x:c r="AG272" s="1" t="n">
        <x:v>1066</x:v>
      </x:c>
      <x:c r="AH272" s="1" t="n">
        <x:v>1.9</x:v>
      </x:c>
      <x:c r="AI272" s="1" t="n">
        <x:v>1</x:v>
      </x:c>
      <x:c r="AJ272" s="1" t="n">
        <x:v>65</x:v>
      </x:c>
      <x:c r="AK272" s="1" t="n">
        <x:v>6.28</x:v>
      </x:c>
      <x:c r="AL272" s="1" t="n">
        <x:v>720886773795</x:v>
      </x:c>
      <x:c r="AM272" s="1" t="n">
        <x:v>740148617774</x:v>
      </x:c>
      <x:c r="AN272" s="1" t="n">
        <x:v>0</x:v>
      </x:c>
      <x:c r="AO272" s="1" t="n">
        <x:v>1461035391569</x:v>
      </x:c>
      <x:c r="AP272" s="1" t="n">
        <x:v>525059</x:v>
      </x:c>
      <x:c r="AQ272" s="1" t="n">
        <x:v>634021</x:v>
      </x:c>
      <x:c r="AR272" s="1" t="n">
        <x:v>660685</x:v>
      </x:c>
      <x:c r="AS272" s="1" t="n">
        <x:v>543494</x:v>
      </x:c>
      <x:c r="AT272" s="1" t="n">
        <x:v>356184</x:v>
      </x:c>
      <x:c r="AU272" s="1" t="n">
        <x:v>250185</x:v>
      </x:c>
      <x:c r="AV272" s="1" t="n">
        <x:v>322607</x:v>
      </x:c>
      <x:c r="AW272" s="1" t="n">
        <x:v>2255713</x:v>
      </x:c>
      <x:c r="AX272" s="1" t="n">
        <x:v>1036522</x:v>
      </x:c>
      <x:c r="AY272" s="1" t="n">
        <x:v>2627190</x:v>
      </x:c>
      <x:c r="AZ272" s="1" t="n">
        <x:v>468324</x:v>
      </x:c>
      <x:c r="BA272" s="1" t="n">
        <x:v>75639</x:v>
      </x:c>
      <x:c r="BB272" s="1" t="n">
        <x:v>56643</x:v>
      </x:c>
      <x:c r="BC272" s="1" t="n">
        <x:v>22956</x:v>
      </x:c>
      <x:c r="BD272" s="1" t="n">
        <x:v>12104</x:v>
      </x:c>
      <x:c r="BE272" s="1" t="n">
        <x:v>29379</x:v>
      </x:c>
      <x:c r="BF272" s="1" t="n">
        <x:v>547534</x:v>
      </x:c>
      <x:c r="BG272" s="1" t="n">
        <x:v>284253</x:v>
      </x:c>
      <x:c r="BH272" s="1" t="n">
        <x:v>2460448</x:v>
      </x:c>
      <x:c r="BI272" s="1" t="str">
        <x:v>Census 2027 Estimate</x:v>
      </x:c>
    </x:row>
    <x:row r="273" ht="14.399999618530273">
      <x:c r="A273" s="1" t="str">
        <x:v>Kerala</x:v>
      </x:c>
      <x:c r="B273" s="1" t="str">
        <x:v>Idukki</x:v>
      </x:c>
      <x:c r="C273" s="1" t="str">
        <x:v>KE-0272</x:v>
      </x:c>
      <x:c r="D273" s="1" t="str">
        <x:v>South</x:v>
      </x:c>
      <x:c r="E273" s="1" t="n">
        <x:v>9977.5</x:v>
      </x:c>
      <x:c r="F273" s="1" t="n">
        <x:v>1112301</x:v>
      </x:c>
      <x:c r="G273" s="1" t="n">
        <x:v>554466</x:v>
      </x:c>
      <x:c r="H273" s="1" t="n">
        <x:v>557835</x:v>
      </x:c>
      <x:c r="I273" s="1" t="n">
        <x:v>0</x:v>
      </x:c>
      <x:c r="J273" s="1" t="n">
        <x:v>111.48</x:v>
      </x:c>
      <x:c r="K273" s="1" t="n">
        <x:v>0.8363</x:v>
      </x:c>
      <x:c r="L273" s="1" t="n">
        <x:v>0.4686</x:v>
      </x:c>
      <x:c r="M273" s="1" t="n">
        <x:v>0.084</x:v>
      </x:c>
      <x:c r="N273" s="1" t="n">
        <x:v>430598</x:v>
      </x:c>
      <x:c r="O273" s="1" t="n">
        <x:v>446768</x:v>
      </x:c>
      <x:c r="P273" s="1" t="n">
        <x:v>937009</x:v>
      </x:c>
      <x:c r="Q273" s="1" t="n">
        <x:v>833.23</x:v>
      </x:c>
      <x:c r="R273" s="1" t="n">
        <x:v>1479.94</x:v>
      </x:c>
      <x:c r="S273" s="1" t="n">
        <x:v>50150.13</x:v>
      </x:c>
      <x:c r="T273" s="1" t="n">
        <x:v>0.144</x:v>
      </x:c>
      <x:c r="U273" s="1" t="n">
        <x:v>166.8</x:v>
      </x:c>
      <x:c r="V273" s="1" t="n">
        <x:v>154.4</x:v>
      </x:c>
      <x:c r="W273" s="1" t="n">
        <x:v>75</x:v>
      </x:c>
      <x:c r="X273" s="1" t="n">
        <x:v>54.5</x:v>
      </x:c>
      <x:c r="Y273" s="1" t="n">
        <x:v>70.95</x:v>
      </x:c>
      <x:c r="Z273" s="1" t="n">
        <x:v>414495</x:v>
      </x:c>
      <x:c r="AA273" s="1" t="n">
        <x:v>0.045</x:v>
      </x:c>
      <x:c r="AB273" s="1" t="n">
        <x:v>0.629</x:v>
      </x:c>
      <x:c r="AC273" s="1" t="n">
        <x:v>323</x:v>
      </x:c>
      <x:c r="AD273" s="1" t="n">
        <x:v>26</x:v>
      </x:c>
      <x:c r="AE273" s="1" t="n">
        <x:v>62</x:v>
      </x:c>
      <x:c r="AF273" s="1" t="str">
        <x:v>Tourism</x:v>
      </x:c>
      <x:c r="AG273" s="1" t="n">
        <x:v>339</x:v>
      </x:c>
      <x:c r="AH273" s="1" t="n">
        <x:v>0.61</x:v>
      </x:c>
      <x:c r="AI273" s="1" t="n">
        <x:v>1</x:v>
      </x:c>
      <x:c r="AJ273" s="1" t="n">
        <x:v>65.2</x:v>
      </x:c>
      <x:c r="AK273" s="1" t="n">
        <x:v>6.18</x:v>
      </x:c>
      <x:c r="AL273" s="1" t="n">
        <x:v>246976648140</x:v>
      </x:c>
      <x:c r="AM273" s="1" t="n">
        <x:v>248476893405</x:v>
      </x:c>
      <x:c r="AN273" s="1" t="n">
        <x:v>0</x:v>
      </x:c>
      <x:c r="AO273" s="1" t="n">
        <x:v>495453541545</x:v>
      </x:c>
      <x:c r="AP273" s="1" t="n">
        <x:v>158392</x:v>
      </x:c>
      <x:c r="AQ273" s="1" t="n">
        <x:v>220347</x:v>
      </x:c>
      <x:c r="AR273" s="1" t="n">
        <x:v>235252</x:v>
      </x:c>
      <x:c r="AS273" s="1" t="n">
        <x:v>184753</x:v>
      </x:c>
      <x:c r="AT273" s="1" t="n">
        <x:v>111453</x:v>
      </x:c>
      <x:c r="AU273" s="1" t="n">
        <x:v>91876</x:v>
      </x:c>
      <x:c r="AV273" s="1" t="n">
        <x:v>110228</x:v>
      </x:c>
      <x:c r="AW273" s="1" t="n">
        <x:v>762105</x:v>
      </x:c>
      <x:c r="AX273" s="1" t="n">
        <x:v>350196</x:v>
      </x:c>
      <x:c r="AY273" s="1" t="n">
        <x:v>887612</x:v>
      </x:c>
      <x:c r="AZ273" s="1" t="n">
        <x:v>158226</x:v>
      </x:c>
      <x:c r="BA273" s="1" t="n">
        <x:v>25555</x:v>
      </x:c>
      <x:c r="BB273" s="1" t="n">
        <x:v>19137</x:v>
      </x:c>
      <x:c r="BC273" s="1" t="n">
        <x:v>7756</x:v>
      </x:c>
      <x:c r="BD273" s="1" t="n">
        <x:v>4089</x:v>
      </x:c>
      <x:c r="BE273" s="1" t="n">
        <x:v>9926</x:v>
      </x:c>
      <x:c r="BF273" s="1" t="n">
        <x:v>184987</x:v>
      </x:c>
      <x:c r="BG273" s="1" t="n">
        <x:v>96036</x:v>
      </x:c>
      <x:c r="BH273" s="1" t="n">
        <x:v>831278</x:v>
      </x:c>
      <x:c r="BI273" s="1" t="str">
        <x:v>Census 2027 Estimate</x:v>
      </x:c>
    </x:row>
    <x:row r="274" ht="14.399999618530273">
      <x:c r="A274" s="1" t="str">
        <x:v>Kerala</x:v>
      </x:c>
      <x:c r="B274" s="1" t="str">
        <x:v>Kannur</x:v>
      </x:c>
      <x:c r="C274" s="1" t="str">
        <x:v>KE-0273</x:v>
      </x:c>
      <x:c r="D274" s="1" t="str">
        <x:v>South</x:v>
      </x:c>
      <x:c r="E274" s="1" t="n">
        <x:v>14489</x:v>
      </x:c>
      <x:c r="F274" s="1" t="n">
        <x:v>2530572</x:v>
      </x:c>
      <x:c r="G274" s="1" t="n">
        <x:v>1184990</x:v>
      </x:c>
      <x:c r="H274" s="1" t="n">
        <x:v>1345582</x:v>
      </x:c>
      <x:c r="I274" s="1" t="n">
        <x:v>0</x:v>
      </x:c>
      <x:c r="J274" s="1" t="n">
        <x:v>174.65</x:v>
      </x:c>
      <x:c r="K274" s="1" t="n">
        <x:v>0.8516</x:v>
      </x:c>
      <x:c r="L274" s="1" t="n">
        <x:v>0.3296</x:v>
      </x:c>
      <x:c r="M274" s="1" t="n">
        <x:v>0.038</x:v>
      </x:c>
      <x:c r="N274" s="1" t="n">
        <x:v>406611</x:v>
      </x:c>
      <x:c r="O274" s="1" t="n">
        <x:v>433123</x:v>
      </x:c>
      <x:c r="P274" s="1" t="n">
        <x:v>976942</x:v>
      </x:c>
      <x:c r="Q274" s="1" t="n">
        <x:v>1844.71</x:v>
      </x:c>
      <x:c r="R274" s="1" t="n">
        <x:v>3271.84</x:v>
      </x:c>
      <x:c r="S274" s="1" t="n">
        <x:v>110610.89</x:v>
      </x:c>
      <x:c r="T274" s="1" t="n">
        <x:v>0.155</x:v>
      </x:c>
      <x:c r="U274" s="1" t="n">
        <x:v>171.3</x:v>
      </x:c>
      <x:c r="V274" s="1" t="n">
        <x:v>154.1</x:v>
      </x:c>
      <x:c r="W274" s="1" t="n">
        <x:v>68.6</x:v>
      </x:c>
      <x:c r="X274" s="1" t="n">
        <x:v>56.2</x:v>
      </x:c>
      <x:c r="Y274" s="1" t="n">
        <x:v>71.25</x:v>
      </x:c>
      <x:c r="Z274" s="1" t="n">
        <x:v>876841</x:v>
      </x:c>
      <x:c r="AA274" s="1" t="n">
        <x:v>0.0624</x:v>
      </x:c>
      <x:c r="AB274" s="1" t="n">
        <x:v>0.6068</x:v>
      </x:c>
      <x:c r="AC274" s="1" t="n">
        <x:v>734</x:v>
      </x:c>
      <x:c r="AD274" s="1" t="n">
        <x:v>57</x:v>
      </x:c>
      <x:c r="AE274" s="1" t="n">
        <x:v>141</x:v>
      </x:c>
      <x:c r="AF274" s="1" t="str">
        <x:v>Tourism</x:v>
      </x:c>
      <x:c r="AG274" s="1" t="n">
        <x:v>775</x:v>
      </x:c>
      <x:c r="AH274" s="1" t="n">
        <x:v>1.38</x:v>
      </x:c>
      <x:c r="AI274" s="1" t="n">
        <x:v>1</x:v>
      </x:c>
      <x:c r="AJ274" s="1" t="n">
        <x:v>63.3</x:v>
      </x:c>
      <x:c r="AK274" s="1" t="n">
        <x:v>6.18</x:v>
      </x:c>
      <x:c r="AL274" s="1" t="n">
        <x:v>511711105053</x:v>
      </x:c>
      <x:c r="AM274" s="1" t="n">
        <x:v>581058816875</x:v>
      </x:c>
      <x:c r="AN274" s="1" t="n">
        <x:v>0</x:v>
      </x:c>
      <x:c r="AO274" s="1" t="n">
        <x:v>1092769921928</x:v>
      </x:c>
      <x:c r="AP274" s="1" t="n">
        <x:v>524334</x:v>
      </x:c>
      <x:c r="AQ274" s="1" t="n">
        <x:v>528383</x:v>
      </x:c>
      <x:c r="AR274" s="1" t="n">
        <x:v>494727</x:v>
      </x:c>
      <x:c r="AS274" s="1" t="n">
        <x:v>412483</x:v>
      </x:c>
      <x:c r="AT274" s="1" t="n">
        <x:v>313791</x:v>
      </x:c>
      <x:c r="AU274" s="1" t="n">
        <x:v>212062</x:v>
      </x:c>
      <x:c r="AV274" s="1" t="n">
        <x:v>44792</x:v>
      </x:c>
      <x:c r="AW274" s="1" t="n">
        <x:v>1733850</x:v>
      </x:c>
      <x:c r="AX274" s="1" t="n">
        <x:v>796722</x:v>
      </x:c>
      <x:c r="AY274" s="1" t="n">
        <x:v>2019386</x:v>
      </x:c>
      <x:c r="AZ274" s="1" t="n">
        <x:v>359976</x:v>
      </x:c>
      <x:c r="BA274" s="1" t="n">
        <x:v>58140</x:v>
      </x:c>
      <x:c r="BB274" s="1" t="n">
        <x:v>43539</x:v>
      </x:c>
      <x:c r="BC274" s="1" t="n">
        <x:v>17645</x:v>
      </x:c>
      <x:c r="BD274" s="1" t="n">
        <x:v>9304</x:v>
      </x:c>
      <x:c r="BE274" s="1" t="n">
        <x:v>22582</x:v>
      </x:c>
      <x:c r="BF274" s="1" t="n">
        <x:v>420861</x:v>
      </x:c>
      <x:c r="BG274" s="1" t="n">
        <x:v>218491</x:v>
      </x:c>
      <x:c r="BH274" s="1" t="n">
        <x:v>1891220</x:v>
      </x:c>
      <x:c r="BI274" s="1" t="str">
        <x:v>Census 2027 Estimate</x:v>
      </x:c>
    </x:row>
    <x:row r="275" ht="14.399999618530273">
      <x:c r="A275" s="1" t="str">
        <x:v>Kerala</x:v>
      </x:c>
      <x:c r="B275" s="1" t="str">
        <x:v>Kasaragod</x:v>
      </x:c>
      <x:c r="C275" s="1" t="str">
        <x:v>KE-0274</x:v>
      </x:c>
      <x:c r="D275" s="1" t="str">
        <x:v>South</x:v>
      </x:c>
      <x:c r="E275" s="1" t="n">
        <x:v>6089.6</x:v>
      </x:c>
      <x:c r="F275" s="1" t="n">
        <x:v>1311297</x:v>
      </x:c>
      <x:c r="G275" s="1" t="n">
        <x:v>630499</x:v>
      </x:c>
      <x:c r="H275" s="1" t="n">
        <x:v>680798</x:v>
      </x:c>
      <x:c r="I275" s="1" t="n">
        <x:v>0</x:v>
      </x:c>
      <x:c r="J275" s="1" t="n">
        <x:v>215.33</x:v>
      </x:c>
      <x:c r="K275" s="1" t="n">
        <x:v>0.7976</x:v>
      </x:c>
      <x:c r="L275" s="1" t="n">
        <x:v>0.3571</x:v>
      </x:c>
      <x:c r="M275" s="1" t="n">
        <x:v>0.08</x:v>
      </x:c>
      <x:c r="N275" s="1" t="n">
        <x:v>405032</x:v>
      </x:c>
      <x:c r="O275" s="1" t="n">
        <x:v>429179</x:v>
      </x:c>
      <x:c r="P275" s="1" t="n">
        <x:v>1047514</x:v>
      </x:c>
      <x:c r="Q275" s="1" t="n">
        <x:v>923.37</x:v>
      </x:c>
      <x:c r="R275" s="1" t="n">
        <x:v>1653.51</x:v>
      </x:c>
      <x:c r="S275" s="1" t="n">
        <x:v>56794.7</x:v>
      </x:c>
      <x:c r="T275" s="1" t="n">
        <x:v>0.162</x:v>
      </x:c>
      <x:c r="U275" s="1" t="n">
        <x:v>171</x:v>
      </x:c>
      <x:c r="V275" s="1" t="n">
        <x:v>150.4</x:v>
      </x:c>
      <x:c r="W275" s="1" t="n">
        <x:v>77.3</x:v>
      </x:c>
      <x:c r="X275" s="1" t="n">
        <x:v>57.6</x:v>
      </x:c>
      <x:c r="Y275" s="1" t="n">
        <x:v>70.55</x:v>
      </x:c>
      <x:c r="Z275" s="1" t="n">
        <x:v>419894</x:v>
      </x:c>
      <x:c r="AA275" s="1" t="n">
        <x:v>0.0498</x:v>
      </x:c>
      <x:c r="AB275" s="1" t="n">
        <x:v>0.6031</x:v>
      </x:c>
      <x:c r="AC275" s="1" t="n">
        <x:v>381</x:v>
      </x:c>
      <x:c r="AD275" s="1" t="n">
        <x:v>30</x:v>
      </x:c>
      <x:c r="AE275" s="1" t="n">
        <x:v>73</x:v>
      </x:c>
      <x:c r="AF275" s="1" t="str">
        <x:v>Tourism</x:v>
      </x:c>
      <x:c r="AG275" s="1" t="n">
        <x:v>388</x:v>
      </x:c>
      <x:c r="AH275" s="1" t="n">
        <x:v>0.7</x:v>
      </x:c>
      <x:c r="AI275" s="1" t="n">
        <x:v>1</x:v>
      </x:c>
      <x:c r="AJ275" s="1" t="n">
        <x:v>62.7</x:v>
      </x:c>
      <x:c r="AK275" s="1" t="n">
        <x:v>6.08</x:v>
      </x:c>
      <x:c r="AL275" s="1" t="n">
        <x:v>269787514442</x:v>
      </x:c>
      <x:c r="AM275" s="1" t="n">
        <x:v>291310413367</x:v>
      </x:c>
      <x:c r="AN275" s="1" t="n">
        <x:v>0</x:v>
      </x:c>
      <x:c r="AO275" s="1" t="n">
        <x:v>561097927809</x:v>
      </x:c>
      <x:c r="AP275" s="1" t="n">
        <x:v>253998</x:v>
      </x:c>
      <x:c r="AQ275" s="1" t="n">
        <x:v>242328</x:v>
      </x:c>
      <x:c r="AR275" s="1" t="n">
        <x:v>258325</x:v>
      </x:c>
      <x:c r="AS275" s="1" t="n">
        <x:v>215971</x:v>
      </x:c>
      <x:c r="AT275" s="1" t="n">
        <x:v>155126</x:v>
      </x:c>
      <x:c r="AU275" s="1" t="n">
        <x:v>121426</x:v>
      </x:c>
      <x:c r="AV275" s="1" t="n">
        <x:v>64123</x:v>
      </x:c>
      <x:c r="AW275" s="1" t="n">
        <x:v>898450</x:v>
      </x:c>
      <x:c r="AX275" s="1" t="n">
        <x:v>412847</x:v>
      </x:c>
      <x:c r="AY275" s="1" t="n">
        <x:v>1046410</x:v>
      </x:c>
      <x:c r="AZ275" s="1" t="n">
        <x:v>186533</x:v>
      </x:c>
      <x:c r="BA275" s="1" t="n">
        <x:v>30127</x:v>
      </x:c>
      <x:c r="BB275" s="1" t="n">
        <x:v>22561</x:v>
      </x:c>
      <x:c r="BC275" s="1" t="n">
        <x:v>9143</x:v>
      </x:c>
      <x:c r="BD275" s="1" t="n">
        <x:v>4821</x:v>
      </x:c>
      <x:c r="BE275" s="1" t="n">
        <x:v>11702</x:v>
      </x:c>
      <x:c r="BF275" s="1" t="n">
        <x:v>218082</x:v>
      </x:c>
      <x:c r="BG275" s="1" t="n">
        <x:v>113218</x:v>
      </x:c>
      <x:c r="BH275" s="1" t="n">
        <x:v>979997</x:v>
      </x:c>
      <x:c r="BI275" s="1" t="str">
        <x:v>Census 2027 Estimate</x:v>
      </x:c>
    </x:row>
    <x:row r="276" ht="14.399999618530273">
      <x:c r="A276" s="1" t="str">
        <x:v>Kerala</x:v>
      </x:c>
      <x:c r="B276" s="1" t="str">
        <x:v>Kollam</x:v>
      </x:c>
      <x:c r="C276" s="1" t="str">
        <x:v>KE-0275</x:v>
      </x:c>
      <x:c r="D276" s="1" t="str">
        <x:v>South</x:v>
      </x:c>
      <x:c r="E276" s="1" t="n">
        <x:v>10151.9</x:v>
      </x:c>
      <x:c r="F276" s="1" t="n">
        <x:v>2643281</x:v>
      </x:c>
      <x:c r="G276" s="1" t="n">
        <x:v>1250709</x:v>
      </x:c>
      <x:c r="H276" s="1" t="n">
        <x:v>1392572</x:v>
      </x:c>
      <x:c r="I276" s="1" t="n">
        <x:v>0</x:v>
      </x:c>
      <x:c r="J276" s="1" t="n">
        <x:v>260.37</x:v>
      </x:c>
      <x:c r="K276" s="1" t="n">
        <x:v>0.8541</x:v>
      </x:c>
      <x:c r="L276" s="1" t="n">
        <x:v>0.3491</x:v>
      </x:c>
      <x:c r="M276" s="1" t="n">
        <x:v>0.038</x:v>
      </x:c>
      <x:c r="N276" s="1" t="n">
        <x:v>411642</x:v>
      </x:c>
      <x:c r="O276" s="1" t="n">
        <x:v>436849</x:v>
      </x:c>
      <x:c r="P276" s="1" t="n">
        <x:v>970657</x:v>
      </x:c>
      <x:c r="Q276" s="1" t="n">
        <x:v>1969.94</x:v>
      </x:c>
      <x:c r="R276" s="1" t="n">
        <x:v>3476.41</x:v>
      </x:c>
      <x:c r="S276" s="1" t="n">
        <x:v>116531.43</x:v>
      </x:c>
      <x:c r="T276" s="1" t="n">
        <x:v>0.152</x:v>
      </x:c>
      <x:c r="U276" s="1" t="n">
        <x:v>168.8</x:v>
      </x:c>
      <x:c r="V276" s="1" t="n">
        <x:v>159.6</x:v>
      </x:c>
      <x:c r="W276" s="1" t="n">
        <x:v>67.8</x:v>
      </x:c>
      <x:c r="X276" s="1" t="n">
        <x:v>58.4</x:v>
      </x:c>
      <x:c r="Y276" s="1" t="n">
        <x:v>71.35</x:v>
      </x:c>
      <x:c r="Z276" s="1" t="n">
        <x:v>929756</x:v>
      </x:c>
      <x:c r="AA276" s="1" t="n">
        <x:v>0.0591</x:v>
      </x:c>
      <x:c r="AB276" s="1" t="n">
        <x:v>0.6457</x:v>
      </x:c>
      <x:c r="AC276" s="1" t="n">
        <x:v>767</x:v>
      </x:c>
      <x:c r="AD276" s="1" t="n">
        <x:v>60</x:v>
      </x:c>
      <x:c r="AE276" s="1" t="n">
        <x:v>148</x:v>
      </x:c>
      <x:c r="AF276" s="1" t="str">
        <x:v>Tourism</x:v>
      </x:c>
      <x:c r="AG276" s="1" t="n">
        <x:v>825</x:v>
      </x:c>
      <x:c r="AH276" s="1" t="n">
        <x:v>1.48</x:v>
      </x:c>
      <x:c r="AI276" s="1" t="n">
        <x:v>1</x:v>
      </x:c>
      <x:c r="AJ276" s="1" t="n">
        <x:v>63.8</x:v>
      </x:c>
      <x:c r="AK276" s="1" t="n">
        <x:v>6.18</x:v>
      </x:c>
      <x:c r="AL276" s="1" t="n">
        <x:v>544736917112</x:v>
      </x:c>
      <x:c r="AM276" s="1" t="n">
        <x:v>606524424746</x:v>
      </x:c>
      <x:c r="AN276" s="1" t="n">
        <x:v>0</x:v>
      </x:c>
      <x:c r="AO276" s="1" t="n">
        <x:v>1151261341858</x:v>
      </x:c>
      <x:c r="AP276" s="1" t="n">
        <x:v>538064</x:v>
      </x:c>
      <x:c r="AQ276" s="1" t="n">
        <x:v>502388</x:v>
      </x:c>
      <x:c r="AR276" s="1" t="n">
        <x:v>579027</x:v>
      </x:c>
      <x:c r="AS276" s="1" t="n">
        <x:v>426540</x:v>
      </x:c>
      <x:c r="AT276" s="1" t="n">
        <x:v>331137</x:v>
      </x:c>
      <x:c r="AU276" s="1" t="n">
        <x:v>262161</x:v>
      </x:c>
      <x:c r="AV276" s="1" t="n">
        <x:v>3964</x:v>
      </x:c>
      <x:c r="AW276" s="1" t="n">
        <x:v>1811074</x:v>
      </x:c>
      <x:c r="AX276" s="1" t="n">
        <x:v>832207</x:v>
      </x:c>
      <x:c r="AY276" s="1" t="n">
        <x:v>2109328</x:v>
      </x:c>
      <x:c r="AZ276" s="1" t="n">
        <x:v>376009</x:v>
      </x:c>
      <x:c r="BA276" s="1" t="n">
        <x:v>60730</x:v>
      </x:c>
      <x:c r="BB276" s="1" t="n">
        <x:v>45478</x:v>
      </x:c>
      <x:c r="BC276" s="1" t="n">
        <x:v>18431</x:v>
      </x:c>
      <x:c r="BD276" s="1" t="n">
        <x:v>9718</x:v>
      </x:c>
      <x:c r="BE276" s="1" t="n">
        <x:v>23587</x:v>
      </x:c>
      <x:c r="BF276" s="1" t="n">
        <x:v>439606</x:v>
      </x:c>
      <x:c r="BG276" s="1" t="n">
        <x:v>228222</x:v>
      </x:c>
      <x:c r="BH276" s="1" t="n">
        <x:v>1975453</x:v>
      </x:c>
      <x:c r="BI276" s="1" t="str">
        <x:v>Census 2027 Estimate</x:v>
      </x:c>
    </x:row>
    <x:row r="277" ht="14.399999618530273">
      <x:c r="A277" s="1" t="str">
        <x:v>Kerala</x:v>
      </x:c>
      <x:c r="B277" s="1" t="str">
        <x:v>Kottayam</x:v>
      </x:c>
      <x:c r="C277" s="1" t="str">
        <x:v>KE-0276</x:v>
      </x:c>
      <x:c r="D277" s="1" t="str">
        <x:v>South</x:v>
      </x:c>
      <x:c r="E277" s="1" t="n">
        <x:v>823.5</x:v>
      </x:c>
      <x:c r="F277" s="1" t="n">
        <x:v>1980475</x:v>
      </x:c>
      <x:c r="G277" s="1" t="n">
        <x:v>971194</x:v>
      </x:c>
      <x:c r="H277" s="1" t="n">
        <x:v>1009281</x:v>
      </x:c>
      <x:c r="I277" s="1" t="n">
        <x:v>0</x:v>
      </x:c>
      <x:c r="J277" s="1" t="n">
        <x:v>2404.95</x:v>
      </x:c>
      <x:c r="K277" s="1" t="n">
        <x:v>0.8902</x:v>
      </x:c>
      <x:c r="L277" s="1" t="n">
        <x:v>0.3756</x:v>
      </x:c>
      <x:c r="M277" s="1" t="n">
        <x:v>0.096</x:v>
      </x:c>
      <x:c r="N277" s="1" t="n">
        <x:v>423057</x:v>
      </x:c>
      <x:c r="O277" s="1" t="n">
        <x:v>446703</x:v>
      </x:c>
      <x:c r="P277" s="1" t="n">
        <x:v>1014492</x:v>
      </x:c>
      <x:c r="Q277" s="1" t="n">
        <x:v>1566.54</x:v>
      </x:c>
      <x:c r="R277" s="1" t="n">
        <x:v>2727.07</x:v>
      </x:c>
      <x:c r="S277" s="1" t="n">
        <x:v>89280.36</x:v>
      </x:c>
      <x:c r="T277" s="1" t="n">
        <x:v>0.143</x:v>
      </x:c>
      <x:c r="U277" s="1" t="n">
        <x:v>170.9</x:v>
      </x:c>
      <x:c r="V277" s="1" t="n">
        <x:v>151.1</x:v>
      </x:c>
      <x:c r="W277" s="1" t="n">
        <x:v>69.2</x:v>
      </x:c>
      <x:c r="X277" s="1" t="n">
        <x:v>63.1</x:v>
      </x:c>
      <x:c r="Y277" s="1" t="n">
        <x:v>71.65</x:v>
      </x:c>
      <x:c r="Z277" s="1" t="n">
        <x:v>681552</x:v>
      </x:c>
      <x:c r="AA277" s="1" t="n">
        <x:v>0.0808</x:v>
      </x:c>
      <x:c r="AB277" s="1" t="n">
        <x:v>0.6954</x:v>
      </x:c>
      <x:c r="AC277" s="1" t="n">
        <x:v>574</x:v>
      </x:c>
      <x:c r="AD277" s="1" t="n">
        <x:v>45</x:v>
      </x:c>
      <x:c r="AE277" s="1" t="n">
        <x:v>112</x:v>
      </x:c>
      <x:c r="AF277" s="1" t="str">
        <x:v>Tourism</x:v>
      </x:c>
      <x:c r="AG277" s="1" t="n">
        <x:v>650</x:v>
      </x:c>
      <x:c r="AH277" s="1" t="n">
        <x:v>1.16</x:v>
      </x:c>
      <x:c r="AI277" s="1" t="n">
        <x:v>1</x:v>
      </x:c>
      <x:c r="AJ277" s="1" t="n">
        <x:v>65.2</x:v>
      </x:c>
      <x:c r="AK277" s="1" t="n">
        <x:v>6.28</x:v>
      </x:c>
      <x:c r="AL277" s="1" t="n">
        <x:v>432537150913</x:v>
      </x:c>
      <x:c r="AM277" s="1" t="n">
        <x:v>449499786274</x:v>
      </x:c>
      <x:c r="AN277" s="1" t="n">
        <x:v>0</x:v>
      </x:c>
      <x:c r="AO277" s="1" t="n">
        <x:v>882036937187</x:v>
      </x:c>
      <x:c r="AP277" s="1" t="n">
        <x:v>294695</x:v>
      </x:c>
      <x:c r="AQ277" s="1" t="n">
        <x:v>348168</x:v>
      </x:c>
      <x:c r="AR277" s="1" t="n">
        <x:v>405405</x:v>
      </x:c>
      <x:c r="AS277" s="1" t="n">
        <x:v>330342</x:v>
      </x:c>
      <x:c r="AT277" s="1" t="n">
        <x:v>218644</x:v>
      </x:c>
      <x:c r="AU277" s="1" t="n">
        <x:v>165765</x:v>
      </x:c>
      <x:c r="AV277" s="1" t="n">
        <x:v>217456</x:v>
      </x:c>
      <x:c r="AW277" s="1" t="n">
        <x:v>1356945</x:v>
      </x:c>
      <x:c r="AX277" s="1" t="n">
        <x:v>623530</x:v>
      </x:c>
      <x:c r="AY277" s="1" t="n">
        <x:v>1580411</x:v>
      </x:c>
      <x:c r="AZ277" s="1" t="n">
        <x:v>281725</x:v>
      </x:c>
      <x:c r="BA277" s="1" t="n">
        <x:v>45502</x:v>
      </x:c>
      <x:c r="BB277" s="1" t="n">
        <x:v>34075</x:v>
      </x:c>
      <x:c r="BC277" s="1" t="n">
        <x:v>13809</x:v>
      </x:c>
      <x:c r="BD277" s="1" t="n">
        <x:v>7282</x:v>
      </x:c>
      <x:c r="BE277" s="1" t="n">
        <x:v>17671</x:v>
      </x:c>
      <x:c r="BF277" s="1" t="n">
        <x:v>329374</x:v>
      </x:c>
      <x:c r="BG277" s="1" t="n">
        <x:v>170995</x:v>
      </x:c>
      <x:c r="BH277" s="1" t="n">
        <x:v>1480106</x:v>
      </x:c>
      <x:c r="BI277" s="1" t="str">
        <x:v>Census 2027 Estimate</x:v>
      </x:c>
    </x:row>
    <x:row r="278" ht="14.399999618530273">
      <x:c r="A278" s="1" t="str">
        <x:v>Kerala</x:v>
      </x:c>
      <x:c r="B278" s="1" t="str">
        <x:v>Kozhikode</x:v>
      </x:c>
      <x:c r="C278" s="1" t="str">
        <x:v>KE-0277</x:v>
      </x:c>
      <x:c r="D278" s="1" t="str">
        <x:v>South</x:v>
      </x:c>
      <x:c r="E278" s="1" t="n">
        <x:v>11967.7</x:v>
      </x:c>
      <x:c r="F278" s="1" t="n">
        <x:v>3095552</x:v>
      </x:c>
      <x:c r="G278" s="1" t="n">
        <x:v>1475355</x:v>
      </x:c>
      <x:c r="H278" s="1" t="n">
        <x:v>1620197</x:v>
      </x:c>
      <x:c r="I278" s="1" t="n">
        <x:v>0</x:v>
      </x:c>
      <x:c r="J278" s="1" t="n">
        <x:v>258.66</x:v>
      </x:c>
      <x:c r="K278" s="1" t="n">
        <x:v>0.8514</x:v>
      </x:c>
      <x:c r="L278" s="1" t="n">
        <x:v>0.3105</x:v>
      </x:c>
      <x:c r="M278" s="1" t="n">
        <x:v>0.061</x:v>
      </x:c>
      <x:c r="N278" s="1" t="n">
        <x:v>405172</x:v>
      </x:c>
      <x:c r="O278" s="1" t="n">
        <x:v>433177</x:v>
      </x:c>
      <x:c r="P278" s="1" t="n">
        <x:v>1052967</x:v>
      </x:c>
      <x:c r="Q278" s="1" t="n">
        <x:v>2306.26</x:v>
      </x:c>
      <x:c r="R278" s="1" t="n">
        <x:v>4057.73</x:v>
      </x:c>
      <x:c r="S278" s="1" t="n">
        <x:v>135323.03</x:v>
      </x:c>
      <x:c r="T278" s="1" t="n">
        <x:v>0.156</x:v>
      </x:c>
      <x:c r="U278" s="1" t="n">
        <x:v>169.8</x:v>
      </x:c>
      <x:c r="V278" s="1" t="n">
        <x:v>152.4</x:v>
      </x:c>
      <x:c r="W278" s="1" t="n">
        <x:v>71</x:v>
      </x:c>
      <x:c r="X278" s="1" t="n">
        <x:v>63.1</x:v>
      </x:c>
      <x:c r="Y278" s="1" t="n">
        <x:v>71.25</x:v>
      </x:c>
      <x:c r="Z278" s="1" t="n">
        <x:v>995288</x:v>
      </x:c>
      <x:c r="AA278" s="1" t="n">
        <x:v>0.0622</x:v>
      </x:c>
      <x:c r="AB278" s="1" t="n">
        <x:v>0.6684</x:v>
      </x:c>
      <x:c r="AC278" s="1" t="n">
        <x:v>898</x:v>
      </x:c>
      <x:c r="AD278" s="1" t="n">
        <x:v>70</x:v>
      </x:c>
      <x:c r="AE278" s="1" t="n">
        <x:v>174</x:v>
      </x:c>
      <x:c r="AF278" s="1" t="str">
        <x:v>Tourism</x:v>
      </x:c>
      <x:c r="AG278" s="1" t="n">
        <x:v>977</x:v>
      </x:c>
      <x:c r="AH278" s="1" t="n">
        <x:v>1.74</x:v>
      </x:c>
      <x:c r="AI278" s="1" t="n">
        <x:v>1</x:v>
      </x:c>
      <x:c r="AJ278" s="1" t="n">
        <x:v>63.3</x:v>
      </x:c>
      <x:c r="AK278" s="1" t="n">
        <x:v>6.18</x:v>
      </x:c>
      <x:c r="AL278" s="1" t="n">
        <x:v>637178294217</x:v>
      </x:c>
      <x:c r="AM278" s="1" t="n">
        <x:v>699732956664</x:v>
      </x:c>
      <x:c r="AN278" s="1" t="n">
        <x:v>0</x:v>
      </x:c>
      <x:c r="AO278" s="1" t="n">
        <x:v>1336911250881</x:v>
      </x:c>
      <x:c r="AP278" s="1" t="n">
        <x:v>582584</x:v>
      </x:c>
      <x:c r="AQ278" s="1" t="n">
        <x:v>549151</x:v>
      </x:c>
      <x:c r="AR278" s="1" t="n">
        <x:v>634897</x:v>
      </x:c>
      <x:c r="AS278" s="1" t="n">
        <x:v>437711</x:v>
      </x:c>
      <x:c r="AT278" s="1" t="n">
        <x:v>346702</x:v>
      </x:c>
      <x:c r="AU278" s="1" t="n">
        <x:v>233404</x:v>
      </x:c>
      <x:c r="AV278" s="1" t="n">
        <x:v>311103</x:v>
      </x:c>
      <x:c r="AW278" s="1" t="n">
        <x:v>2120953</x:v>
      </x:c>
      <x:c r="AX278" s="1" t="n">
        <x:v>974599</x:v>
      </x:c>
      <x:c r="AY278" s="1" t="n">
        <x:v>2470238</x:v>
      </x:c>
      <x:c r="AZ278" s="1" t="n">
        <x:v>440345</x:v>
      </x:c>
      <x:c r="BA278" s="1" t="n">
        <x:v>71121</x:v>
      </x:c>
      <x:c r="BB278" s="1" t="n">
        <x:v>53260</x:v>
      </x:c>
      <x:c r="BC278" s="1" t="n">
        <x:v>21585</x:v>
      </x:c>
      <x:c r="BD278" s="1" t="n">
        <x:v>11381</x:v>
      </x:c>
      <x:c r="BE278" s="1" t="n">
        <x:v>27622</x:v>
      </x:c>
      <x:c r="BF278" s="1" t="n">
        <x:v>514823</x:v>
      </x:c>
      <x:c r="BG278" s="1" t="n">
        <x:v>267271</x:v>
      </x:c>
      <x:c r="BH278" s="1" t="n">
        <x:v>2313458</x:v>
      </x:c>
      <x:c r="BI278" s="1" t="str">
        <x:v>Census 2027 Estimate</x:v>
      </x:c>
    </x:row>
    <x:row r="279" ht="14.399999618530273">
      <x:c r="A279" s="1" t="str">
        <x:v>Kerala</x:v>
      </x:c>
      <x:c r="B279" s="1" t="str">
        <x:v>Malappuram</x:v>
      </x:c>
      <x:c r="C279" s="1" t="str">
        <x:v>KE-0278</x:v>
      </x:c>
      <x:c r="D279" s="1" t="str">
        <x:v>South</x:v>
      </x:c>
      <x:c r="E279" s="1" t="n">
        <x:v>6223.2</x:v>
      </x:c>
      <x:c r="F279" s="1" t="n">
        <x:v>4125259</x:v>
      </x:c>
      <x:c r="G279" s="1" t="n">
        <x:v>1966209</x:v>
      </x:c>
      <x:c r="H279" s="1" t="n">
        <x:v>2159050</x:v>
      </x:c>
      <x:c r="I279" s="1" t="n">
        <x:v>0</x:v>
      </x:c>
      <x:c r="J279" s="1" t="n">
        <x:v>662.88</x:v>
      </x:c>
      <x:c r="K279" s="1" t="n">
        <x:v>0.8091</x:v>
      </x:c>
      <x:c r="L279" s="1" t="n">
        <x:v>0.2613</x:v>
      </x:c>
      <x:c r="M279" s="1" t="n">
        <x:v>0.12</x:v>
      </x:c>
      <x:c r="N279" s="1" t="n">
        <x:v>390802</x:v>
      </x:c>
      <x:c r="O279" s="1" t="n">
        <x:v>421807</x:v>
      </x:c>
      <x:c r="P279" s="1" t="n">
        <x:v>1169437</x:v>
      </x:c>
      <x:c r="Q279" s="1" t="n">
        <x:v>2918.25</x:v>
      </x:c>
      <x:c r="R279" s="1" t="n">
        <x:v>5182.79</x:v>
      </x:c>
      <x:c r="S279" s="1" t="n">
        <x:v>175603.55</x:v>
      </x:c>
      <x:c r="T279" s="1" t="n">
        <x:v>0.168</x:v>
      </x:c>
      <x:c r="U279" s="1" t="n">
        <x:v>167.9</x:v>
      </x:c>
      <x:c r="V279" s="1" t="n">
        <x:v>154.2</x:v>
      </x:c>
      <x:c r="W279" s="1" t="n">
        <x:v>77.1</x:v>
      </x:c>
      <x:c r="X279" s="1" t="n">
        <x:v>52.2</x:v>
      </x:c>
      <x:c r="Y279" s="1" t="n">
        <x:v>70.65</x:v>
      </x:c>
      <x:c r="Z279" s="1" t="n">
        <x:v>1162915</x:v>
      </x:c>
      <x:c r="AA279" s="1" t="n">
        <x:v>0.0491</x:v>
      </x:c>
      <x:c r="AB279" s="1" t="n">
        <x:v>0.6527</x:v>
      </x:c>
      <x:c r="AC279" s="1" t="n">
        <x:v>1196</x:v>
      </x:c>
      <x:c r="AD279" s="1" t="n">
        <x:v>93</x:v>
      </x:c>
      <x:c r="AE279" s="1" t="n">
        <x:v>230</x:v>
      </x:c>
      <x:c r="AF279" s="1" t="str">
        <x:v>Tourism</x:v>
      </x:c>
      <x:c r="AG279" s="1" t="n">
        <x:v>1258</x:v>
      </x:c>
      <x:c r="AH279" s="1" t="n">
        <x:v>2.25</x:v>
      </x:c>
      <x:c r="AI279" s="1" t="n">
        <x:v>1</x:v>
      </x:c>
      <x:c r="AJ279" s="1" t="n">
        <x:v>61.6</x:v>
      </x:c>
      <x:c r="AK279" s="1" t="n">
        <x:v>5.98</x:v>
      </x:c>
      <x:c r="AL279" s="1" t="n">
        <x:v>826880258927</x:v>
      </x:c>
      <x:c r="AM279" s="1" t="n">
        <x:v>907978578240</x:v>
      </x:c>
      <x:c r="AN279" s="1" t="n">
        <x:v>0</x:v>
      </x:c>
      <x:c r="AO279" s="1" t="n">
        <x:v>1734858837167</x:v>
      </x:c>
      <x:c r="AP279" s="1" t="n">
        <x:v>793699</x:v>
      </x:c>
      <x:c r="AQ279" s="1" t="n">
        <x:v>788750</x:v>
      </x:c>
      <x:c r="AR279" s="1" t="n">
        <x:v>805250</x:v>
      </x:c>
      <x:c r="AS279" s="1" t="n">
        <x:v>670355</x:v>
      </x:c>
      <x:c r="AT279" s="1" t="n">
        <x:v>468217</x:v>
      </x:c>
      <x:c r="AU279" s="1" t="n">
        <x:v>346522</x:v>
      </x:c>
      <x:c r="AV279" s="1" t="n">
        <x:v>252466</x:v>
      </x:c>
      <x:c r="AW279" s="1" t="n">
        <x:v>2826469</x:v>
      </x:c>
      <x:c r="AX279" s="1" t="n">
        <x:v>1298790</x:v>
      </x:c>
      <x:c r="AY279" s="1" t="n">
        <x:v>3291939</x:v>
      </x:c>
      <x:c r="AZ279" s="1" t="n">
        <x:v>586821</x:v>
      </x:c>
      <x:c r="BA279" s="1" t="n">
        <x:v>94778</x:v>
      </x:c>
      <x:c r="BB279" s="1" t="n">
        <x:v>70976</x:v>
      </x:c>
      <x:c r="BC279" s="1" t="n">
        <x:v>28764</x:v>
      </x:c>
      <x:c r="BD279" s="1" t="n">
        <x:v>15166</x:v>
      </x:c>
      <x:c r="BE279" s="1" t="n">
        <x:v>36815</x:v>
      </x:c>
      <x:c r="BF279" s="1" t="n">
        <x:v>686074</x:v>
      </x:c>
      <x:c r="BG279" s="1" t="n">
        <x:v>356176</x:v>
      </x:c>
      <x:c r="BH279" s="1" t="n">
        <x:v>3083009</x:v>
      </x:c>
      <x:c r="BI279" s="1" t="str">
        <x:v>Census 2027 Estimate</x:v>
      </x:c>
    </x:row>
    <x:row r="280" ht="14.399999618530273">
      <x:c r="A280" s="1" t="str">
        <x:v>Kerala</x:v>
      </x:c>
      <x:c r="B280" s="1" t="str">
        <x:v>Palakkad</x:v>
      </x:c>
      <x:c r="C280" s="1" t="str">
        <x:v>KE-0279</x:v>
      </x:c>
      <x:c r="D280" s="1" t="str">
        <x:v>South</x:v>
      </x:c>
      <x:c r="E280" s="1" t="n">
        <x:v>10064.2</x:v>
      </x:c>
      <x:c r="F280" s="1" t="n">
        <x:v>2818364</x:v>
      </x:c>
      <x:c r="G280" s="1" t="n">
        <x:v>1363557</x:v>
      </x:c>
      <x:c r="H280" s="1" t="n">
        <x:v>1454807</x:v>
      </x:c>
      <x:c r="I280" s="1" t="n">
        <x:v>0</x:v>
      </x:c>
      <x:c r="J280" s="1" t="n">
        <x:v>280.04</x:v>
      </x:c>
      <x:c r="K280" s="1" t="n">
        <x:v>0.801</x:v>
      </x:c>
      <x:c r="L280" s="1" t="n">
        <x:v>0.3739</x:v>
      </x:c>
      <x:c r="M280" s="1" t="n">
        <x:v>0.11</x:v>
      </x:c>
      <x:c r="N280" s="1" t="n">
        <x:v>409408</x:v>
      </x:c>
      <x:c r="O280" s="1" t="n">
        <x:v>432430</x:v>
      </x:c>
      <x:c r="P280" s="1" t="n">
        <x:v>1059751</x:v>
      </x:c>
      <x:c r="Q280" s="1" t="n">
        <x:v>2023.19</x:v>
      </x:c>
      <x:c r="R280" s="1" t="n">
        <x:v>3606.97</x:v>
      </x:c>
      <x:c r="S280" s="1" t="n">
        <x:v>122993.33</x:v>
      </x:c>
      <x:c r="T280" s="1" t="n">
        <x:v>0.159</x:v>
      </x:c>
      <x:c r="U280" s="1" t="n">
        <x:v>162.3</x:v>
      </x:c>
      <x:c r="V280" s="1" t="n">
        <x:v>152.5</x:v>
      </x:c>
      <x:c r="W280" s="1" t="n">
        <x:v>71</x:v>
      </x:c>
      <x:c r="X280" s="1" t="n">
        <x:v>59.1</x:v>
      </x:c>
      <x:c r="Y280" s="1" t="n">
        <x:v>70.55</x:v>
      </x:c>
      <x:c r="Z280" s="1" t="n">
        <x:v>898813</x:v>
      </x:c>
      <x:c r="AA280" s="1" t="n">
        <x:v>0.0554</x:v>
      </x:c>
      <x:c r="AB280" s="1" t="n">
        <x:v>0.6262</x:v>
      </x:c>
      <x:c r="AC280" s="1" t="n">
        <x:v>817</x:v>
      </x:c>
      <x:c r="AD280" s="1" t="n">
        <x:v>63</x:v>
      </x:c>
      <x:c r="AE280" s="1" t="n">
        <x:v>157</x:v>
      </x:c>
      <x:c r="AF280" s="1" t="str">
        <x:v>Tourism</x:v>
      </x:c>
      <x:c r="AG280" s="1" t="n">
        <x:v>848</x:v>
      </x:c>
      <x:c r="AH280" s="1" t="n">
        <x:v>1.51</x:v>
      </x:c>
      <x:c r="AI280" s="1" t="n">
        <x:v>1</x:v>
      </x:c>
      <x:c r="AJ280" s="1" t="n">
        <x:v>63.2</x:v>
      </x:c>
      <x:c r="AK280" s="1" t="n">
        <x:v>6.08</x:v>
      </x:c>
      <x:c r="AL280" s="1" t="n">
        <x:v>587879710495</x:v>
      </x:c>
      <x:c r="AM280" s="1" t="n">
        <x:v>627221369794</x:v>
      </x:c>
      <x:c r="AN280" s="1" t="n">
        <x:v>0</x:v>
      </x:c>
      <x:c r="AO280" s="1" t="n">
        <x:v>1215101080289</x:v>
      </x:c>
      <x:c r="AP280" s="1" t="n">
        <x:v>474331</x:v>
      </x:c>
      <x:c r="AQ280" s="1" t="n">
        <x:v>564518</x:v>
      </x:c>
      <x:c r="AR280" s="1" t="n">
        <x:v>547608</x:v>
      </x:c>
      <x:c r="AS280" s="1" t="n">
        <x:v>472640</x:v>
      </x:c>
      <x:c r="AT280" s="1" t="n">
        <x:v>295083</x:v>
      </x:c>
      <x:c r="AU280" s="1" t="n">
        <x:v>271127</x:v>
      </x:c>
      <x:c r="AV280" s="1" t="n">
        <x:v>193057</x:v>
      </x:c>
      <x:c r="AW280" s="1" t="n">
        <x:v>1931035</x:v>
      </x:c>
      <x:c r="AX280" s="1" t="n">
        <x:v>887329</x:v>
      </x:c>
      <x:c r="AY280" s="1" t="n">
        <x:v>2249043</x:v>
      </x:c>
      <x:c r="AZ280" s="1" t="n">
        <x:v>400915</x:v>
      </x:c>
      <x:c r="BA280" s="1" t="n">
        <x:v>64753</x:v>
      </x:c>
      <x:c r="BB280" s="1" t="n">
        <x:v>48491</x:v>
      </x:c>
      <x:c r="BC280" s="1" t="n">
        <x:v>19652</x:v>
      </x:c>
      <x:c r="BD280" s="1" t="n">
        <x:v>10362</x:v>
      </x:c>
      <x:c r="BE280" s="1" t="n">
        <x:v>25148</x:v>
      </x:c>
      <x:c r="BF280" s="1" t="n">
        <x:v>468724</x:v>
      </x:c>
      <x:c r="BG280" s="1" t="n">
        <x:v>243339</x:v>
      </x:c>
      <x:c r="BH280" s="1" t="n">
        <x:v>2106301</x:v>
      </x:c>
      <x:c r="BI280" s="1" t="str">
        <x:v>Census 2027 Estimate</x:v>
      </x:c>
    </x:row>
    <x:row r="281" ht="14.399999618530273">
      <x:c r="A281" s="1" t="str">
        <x:v>Kerala</x:v>
      </x:c>
      <x:c r="B281" s="1" t="str">
        <x:v>Pathanamthitta</x:v>
      </x:c>
      <x:c r="C281" s="1" t="str">
        <x:v>KE-0280</x:v>
      </x:c>
      <x:c r="D281" s="1" t="str">
        <x:v>South</x:v>
      </x:c>
      <x:c r="E281" s="1" t="n">
        <x:v>13724.1</x:v>
      </x:c>
      <x:c r="F281" s="1" t="n">
        <x:v>1201004</x:v>
      </x:c>
      <x:c r="G281" s="1" t="n">
        <x:v>563401</x:v>
      </x:c>
      <x:c r="H281" s="1" t="n">
        <x:v>637603</x:v>
      </x:c>
      <x:c r="I281" s="1" t="n">
        <x:v>0</x:v>
      </x:c>
      <x:c r="J281" s="1" t="n">
        <x:v>87.51</x:v>
      </x:c>
      <x:c r="K281" s="1" t="n">
        <x:v>0.8914</x:v>
      </x:c>
      <x:c r="L281" s="1" t="n">
        <x:v>0.331</x:v>
      </x:c>
      <x:c r="M281" s="1" t="n">
        <x:v>0.124</x:v>
      </x:c>
      <x:c r="N281" s="1" t="n">
        <x:v>412818</x:v>
      </x:c>
      <x:c r="O281" s="1" t="n">
        <x:v>439617</x:v>
      </x:c>
      <x:c r="P281" s="1" t="n">
        <x:v>868357</x:v>
      </x:c>
      <x:c r="Q281" s="1" t="n">
        <x:v>915.83</x:v>
      </x:c>
      <x:c r="R281" s="1" t="n">
        <x:v>1606.33</x:v>
      </x:c>
      <x:c r="S281" s="1" t="n">
        <x:v>53282.83</x:v>
      </x:c>
      <x:c r="T281" s="1" t="n">
        <x:v>0.148</x:v>
      </x:c>
      <x:c r="U281" s="1" t="n">
        <x:v>162.8</x:v>
      </x:c>
      <x:c r="V281" s="1" t="n">
        <x:v>158.2</x:v>
      </x:c>
      <x:c r="W281" s="1" t="n">
        <x:v>72.3</x:v>
      </x:c>
      <x:c r="X281" s="1" t="n">
        <x:v>57.3</x:v>
      </x:c>
      <x:c r="Y281" s="1" t="n">
        <x:v>71.45</x:v>
      </x:c>
      <x:c r="Z281" s="1" t="n">
        <x:v>475204</x:v>
      </x:c>
      <x:c r="AA281" s="1" t="n">
        <x:v>0.0694</x:v>
      </x:c>
      <x:c r="AB281" s="1" t="n">
        <x:v>0.6456</x:v>
      </x:c>
      <x:c r="AC281" s="1" t="n">
        <x:v>348</x:v>
      </x:c>
      <x:c r="AD281" s="1" t="n">
        <x:v>28</x:v>
      </x:c>
      <x:c r="AE281" s="1" t="n">
        <x:v>68</x:v>
      </x:c>
      <x:c r="AF281" s="1" t="str">
        <x:v>Tourism</x:v>
      </x:c>
      <x:c r="AG281" s="1" t="n">
        <x:v>383</x:v>
      </x:c>
      <x:c r="AH281" s="1" t="n">
        <x:v>0.68</x:v>
      </x:c>
      <x:c r="AI281" s="1" t="n">
        <x:v>1</x:v>
      </x:c>
      <x:c r="AJ281" s="1" t="n">
        <x:v>64.2</x:v>
      </x:c>
      <x:c r="AK281" s="1" t="n">
        <x:v>6.08</x:v>
      </x:c>
      <x:c r="AL281" s="1" t="n">
        <x:v>246939953326</x:v>
      </x:c>
      <x:c r="AM281" s="1" t="n">
        <x:v>279462825645</x:v>
      </x:c>
      <x:c r="AN281" s="1" t="n">
        <x:v>0</x:v>
      </x:c>
      <x:c r="AO281" s="1" t="n">
        <x:v>526402778971</x:v>
      </x:c>
      <x:c r="AP281" s="1" t="n">
        <x:v>179310</x:v>
      </x:c>
      <x:c r="AQ281" s="1" t="n">
        <x:v>207293</x:v>
      </x:c>
      <x:c r="AR281" s="1" t="n">
        <x:v>217982</x:v>
      </x:c>
      <x:c r="AS281" s="1" t="n">
        <x:v>188918</x:v>
      </x:c>
      <x:c r="AT281" s="1" t="n">
        <x:v>136674</x:v>
      </x:c>
      <x:c r="AU281" s="1" t="n">
        <x:v>108691</x:v>
      </x:c>
      <x:c r="AV281" s="1" t="n">
        <x:v>162136</x:v>
      </x:c>
      <x:c r="AW281" s="1" t="n">
        <x:v>822882</x:v>
      </x:c>
      <x:c r="AX281" s="1" t="n">
        <x:v>378122</x:v>
      </x:c>
      <x:c r="AY281" s="1" t="n">
        <x:v>958396</x:v>
      </x:c>
      <x:c r="AZ281" s="1" t="n">
        <x:v>170844</x:v>
      </x:c>
      <x:c r="BA281" s="1" t="n">
        <x:v>27594</x:v>
      </x:c>
      <x:c r="BB281" s="1" t="n">
        <x:v>20664</x:v>
      </x:c>
      <x:c r="BC281" s="1" t="n">
        <x:v>8374</x:v>
      </x:c>
      <x:c r="BD281" s="1" t="n">
        <x:v>4415</x:v>
      </x:c>
      <x:c r="BE281" s="1" t="n">
        <x:v>10717</x:v>
      </x:c>
      <x:c r="BF281" s="1" t="n">
        <x:v>199739</x:v>
      </x:c>
      <x:c r="BG281" s="1" t="n">
        <x:v>103695</x:v>
      </x:c>
      <x:c r="BH281" s="1" t="n">
        <x:v>897570</x:v>
      </x:c>
      <x:c r="BI281" s="1" t="str">
        <x:v>Census 2027 Estimate</x:v>
      </x:c>
    </x:row>
    <x:row r="282" ht="14.399999618530273">
      <x:c r="A282" s="1" t="str">
        <x:v>Kerala</x:v>
      </x:c>
      <x:c r="B282" s="1" t="str">
        <x:v>Thiruvananthapuram</x:v>
      </x:c>
      <x:c r="C282" s="1" t="str">
        <x:v>KE-0281</x:v>
      </x:c>
      <x:c r="D282" s="1" t="str">
        <x:v>South</x:v>
      </x:c>
      <x:c r="E282" s="1" t="n">
        <x:v>6156.4</x:v>
      </x:c>
      <x:c r="F282" s="1" t="n">
        <x:v>3311331</x:v>
      </x:c>
      <x:c r="G282" s="1" t="n">
        <x:v>1586423</x:v>
      </x:c>
      <x:c r="H282" s="1" t="n">
        <x:v>1724908</x:v>
      </x:c>
      <x:c r="I282" s="1" t="n">
        <x:v>0</x:v>
      </x:c>
      <x:c r="J282" s="1" t="n">
        <x:v>537.87</x:v>
      </x:c>
      <x:c r="K282" s="1" t="n">
        <x:v>0.8477</x:v>
      </x:c>
      <x:c r="L282" s="1" t="n">
        <x:v>0.3761</x:v>
      </x:c>
      <x:c r="M282" s="1" t="n">
        <x:v>0.123</x:v>
      </x:c>
      <x:c r="N282" s="1" t="n">
        <x:v>416157</x:v>
      </x:c>
      <x:c r="O282" s="1" t="n">
        <x:v>439374</x:v>
      </x:c>
      <x:c r="P282" s="1" t="n">
        <x:v>967772</x:v>
      </x:c>
      <x:c r="Q282" s="1" t="n">
        <x:v>2483.74</x:v>
      </x:c>
      <x:c r="R282" s="1" t="n">
        <x:v>4382.04</x:v>
      </x:c>
      <x:c r="S282" s="1" t="n">
        <x:v>146826.84</x:v>
      </x:c>
      <x:c r="T282" s="1" t="n">
        <x:v>0.151</x:v>
      </x:c>
      <x:c r="U282" s="1" t="n">
        <x:v>167.4</x:v>
      </x:c>
      <x:c r="V282" s="1" t="n">
        <x:v>152.7</x:v>
      </x:c>
      <x:c r="W282" s="1" t="n">
        <x:v>64.7</x:v>
      </x:c>
      <x:c r="X282" s="1" t="n">
        <x:v>55.3</x:v>
      </x:c>
      <x:c r="Y282" s="1" t="n">
        <x:v>71.05</x:v>
      </x:c>
      <x:c r="Z282" s="1" t="n">
        <x:v>1174963</x:v>
      </x:c>
      <x:c r="AA282" s="1" t="n">
        <x:v>0.0863</x:v>
      </x:c>
      <x:c r="AB282" s="1" t="n">
        <x:v>0.6268</x:v>
      </x:c>
      <x:c r="AC282" s="1" t="n">
        <x:v>960</x:v>
      </x:c>
      <x:c r="AD282" s="1" t="n">
        <x:v>74</x:v>
      </x:c>
      <x:c r="AE282" s="1" t="n">
        <x:v>185</x:v>
      </x:c>
      <x:c r="AF282" s="1" t="str">
        <x:v>Tourism</x:v>
      </x:c>
      <x:c r="AG282" s="1" t="n">
        <x:v>1035</x:v>
      </x:c>
      <x:c r="AH282" s="1" t="n">
        <x:v>1.84</x:v>
      </x:c>
      <x:c r="AI282" s="1" t="n">
        <x:v>1</x:v>
      </x:c>
      <x:c r="AJ282" s="1" t="n">
        <x:v>64.2</x:v>
      </x:c>
      <x:c r="AK282" s="1" t="n">
        <x:v>6.08</x:v>
      </x:c>
      <x:c r="AL282" s="1" t="n">
        <x:v>694948616625</x:v>
      </x:c>
      <x:c r="AM282" s="1" t="n">
        <x:v>755613461458</x:v>
      </x:c>
      <x:c r="AN282" s="1" t="n">
        <x:v>0</x:v>
      </x:c>
      <x:c r="AO282" s="1" t="n">
        <x:v>1450562078083</x:v>
      </x:c>
      <x:c r="AP282" s="1" t="n">
        <x:v>562870</x:v>
      </x:c>
      <x:c r="AQ282" s="1" t="n">
        <x:v>579425</x:v>
      </x:c>
      <x:c r="AR282" s="1" t="n">
        <x:v>620150</x:v>
      </x:c>
      <x:c r="AS282" s="1" t="n">
        <x:v>489697</x:v>
      </x:c>
      <x:c r="AT282" s="1" t="n">
        <x:v>413213</x:v>
      </x:c>
      <x:c r="AU282" s="1" t="n">
        <x:v>306598</x:v>
      </x:c>
      <x:c r="AV282" s="1" t="n">
        <x:v>339378</x:v>
      </x:c>
      <x:c r="AW282" s="1" t="n">
        <x:v>2268797</x:v>
      </x:c>
      <x:c r="AX282" s="1" t="n">
        <x:v>1042534</x:v>
      </x:c>
      <x:c r="AY282" s="1" t="n">
        <x:v>2642428</x:v>
      </x:c>
      <x:c r="AZ282" s="1" t="n">
        <x:v>471040</x:v>
      </x:c>
      <x:c r="BA282" s="1" t="n">
        <x:v>76079</x:v>
      </x:c>
      <x:c r="BB282" s="1" t="n">
        <x:v>56972</x:v>
      </x:c>
      <x:c r="BC282" s="1" t="n">
        <x:v>23089</x:v>
      </x:c>
      <x:c r="BD282" s="1" t="n">
        <x:v>12174</x:v>
      </x:c>
      <x:c r="BE282" s="1" t="n">
        <x:v>29549</x:v>
      </x:c>
      <x:c r="BF282" s="1" t="n">
        <x:v>550709</x:v>
      </x:c>
      <x:c r="BG282" s="1" t="n">
        <x:v>285902</x:v>
      </x:c>
      <x:c r="BH282" s="1" t="n">
        <x:v>2474720</x:v>
      </x:c>
      <x:c r="BI282" s="1" t="str">
        <x:v>Census 2027 Estimate</x:v>
      </x:c>
    </x:row>
    <x:row r="283" ht="14.399999618530273">
      <x:c r="A283" s="1" t="str">
        <x:v>Kerala</x:v>
      </x:c>
      <x:c r="B283" s="1" t="str">
        <x:v>Thrissur</x:v>
      </x:c>
      <x:c r="C283" s="1" t="str">
        <x:v>KE-0282</x:v>
      </x:c>
      <x:c r="D283" s="1" t="str">
        <x:v>South</x:v>
      </x:c>
      <x:c r="E283" s="1" t="n">
        <x:v>7286.7</x:v>
      </x:c>
      <x:c r="F283" s="1" t="n">
        <x:v>3130564</x:v>
      </x:c>
      <x:c r="G283" s="1" t="n">
        <x:v>1485205</x:v>
      </x:c>
      <x:c r="H283" s="1" t="n">
        <x:v>1645359</x:v>
      </x:c>
      <x:c r="I283" s="1" t="n">
        <x:v>0</x:v>
      </x:c>
      <x:c r="J283" s="1" t="n">
        <x:v>429.63</x:v>
      </x:c>
      <x:c r="K283" s="1" t="n">
        <x:v>0.8622</x:v>
      </x:c>
      <x:c r="L283" s="1" t="n">
        <x:v>0.3541</x:v>
      </x:c>
      <x:c r="M283" s="1" t="n">
        <x:v>0.102</x:v>
      </x:c>
      <x:c r="N283" s="1" t="n">
        <x:v>414880</x:v>
      </x:c>
      <x:c r="O283" s="1" t="n">
        <x:v>439865</x:v>
      </x:c>
      <x:c r="P283" s="1" t="n">
        <x:v>1018063</x:v>
      </x:c>
      <x:c r="Q283" s="1" t="n">
        <x:v>2390.41</x:v>
      </x:c>
      <x:c r="R283" s="1" t="n">
        <x:v>4191.49</x:v>
      </x:c>
      <x:c r="S283" s="1" t="n">
        <x:v>138966.59</x:v>
      </x:c>
      <x:c r="T283" s="1" t="n">
        <x:v>0.15</x:v>
      </x:c>
      <x:c r="U283" s="1" t="n">
        <x:v>166.1</x:v>
      </x:c>
      <x:c r="V283" s="1" t="n">
        <x:v>159.5</x:v>
      </x:c>
      <x:c r="W283" s="1" t="n">
        <x:v>68.7</x:v>
      </x:c>
      <x:c r="X283" s="1" t="n">
        <x:v>53</x:v>
      </x:c>
      <x:c r="Y283" s="1" t="n">
        <x:v>71.25</x:v>
      </x:c>
      <x:c r="Z283" s="1" t="n">
        <x:v>1057126</x:v>
      </x:c>
      <x:c r="AA283" s="1" t="n">
        <x:v>0.0784</x:v>
      </x:c>
      <x:c r="AB283" s="1" t="n">
        <x:v>0.668</x:v>
      </x:c>
      <x:c r="AC283" s="1" t="n">
        <x:v>908</x:v>
      </x:c>
      <x:c r="AD283" s="1" t="n">
        <x:v>70</x:v>
      </x:c>
      <x:c r="AE283" s="1" t="n">
        <x:v>177</x:v>
      </x:c>
      <x:c r="AF283" s="1" t="str">
        <x:v>Tourism</x:v>
      </x:c>
      <x:c r="AG283" s="1" t="n">
        <x:v>1001</x:v>
      </x:c>
      <x:c r="AH283" s="1" t="n">
        <x:v>1.79</x:v>
      </x:c>
      <x:c r="AI283" s="1" t="n">
        <x:v>1</x:v>
      </x:c>
      <x:c r="AJ283" s="1" t="n">
        <x:v>64.2</x:v>
      </x:c>
      <x:c r="AK283" s="1" t="n">
        <x:v>6.18</x:v>
      </x:c>
      <x:c r="AL283" s="1" t="n">
        <x:v>651336164974</x:v>
      </x:c>
      <x:c r="AM283" s="1" t="n">
        <x:v>721571206508</x:v>
      </x:c>
      <x:c r="AN283" s="1" t="n">
        <x:v>0</x:v>
      </x:c>
      <x:c r="AO283" s="1" t="n">
        <x:v>1372907371482</x:v>
      </x:c>
      <x:c r="AP283" s="1" t="n">
        <x:v>522491</x:v>
      </x:c>
      <x:c r="AQ283" s="1" t="n">
        <x:v>612026</x:v>
      </x:c>
      <x:c r="AR283" s="1" t="n">
        <x:v>567884</x:v>
      </x:c>
      <x:c r="AS283" s="1" t="n">
        <x:v>458002</x:v>
      </x:c>
      <x:c r="AT283" s="1" t="n">
        <x:v>341544</x:v>
      </x:c>
      <x:c r="AU283" s="1" t="n">
        <x:v>273924</x:v>
      </x:c>
      <x:c r="AV283" s="1" t="n">
        <x:v>354693</x:v>
      </x:c>
      <x:c r="AW283" s="1" t="n">
        <x:v>2144942</x:v>
      </x:c>
      <x:c r="AX283" s="1" t="n">
        <x:v>985622</x:v>
      </x:c>
      <x:c r="AY283" s="1" t="n">
        <x:v>2498177</x:v>
      </x:c>
      <x:c r="AZ283" s="1" t="n">
        <x:v>445325</x:v>
      </x:c>
      <x:c r="BA283" s="1" t="n">
        <x:v>71925</x:v>
      </x:c>
      <x:c r="BB283" s="1" t="n">
        <x:v>53862</x:v>
      </x:c>
      <x:c r="BC283" s="1" t="n">
        <x:v>21828</x:v>
      </x:c>
      <x:c r="BD283" s="1" t="n">
        <x:v>11509</x:v>
      </x:c>
      <x:c r="BE283" s="1" t="n">
        <x:v>27938</x:v>
      </x:c>
      <x:c r="BF283" s="1" t="n">
        <x:v>520646</x:v>
      </x:c>
      <x:c r="BG283" s="1" t="n">
        <x:v>270294</x:v>
      </x:c>
      <x:c r="BH283" s="1" t="n">
        <x:v>2339624</x:v>
      </x:c>
      <x:c r="BI283" s="1" t="str">
        <x:v>Census 2027 Estimate</x:v>
      </x:c>
    </x:row>
    <x:row r="284" ht="14.399999618530273">
      <x:c r="A284" s="1" t="str">
        <x:v>Kerala</x:v>
      </x:c>
      <x:c r="B284" s="1" t="str">
        <x:v>Wayanad</x:v>
      </x:c>
      <x:c r="C284" s="1" t="str">
        <x:v>KE-0283</x:v>
      </x:c>
      <x:c r="D284" s="1" t="str">
        <x:v>South</x:v>
      </x:c>
      <x:c r="E284" s="1" t="n">
        <x:v>12647.7</x:v>
      </x:c>
      <x:c r="F284" s="1" t="n">
        <x:v>819872</x:v>
      </x:c>
      <x:c r="G284" s="1" t="n">
        <x:v>402889</x:v>
      </x:c>
      <x:c r="H284" s="1" t="n">
        <x:v>416983</x:v>
      </x:c>
      <x:c r="I284" s="1" t="n">
        <x:v>0</x:v>
      </x:c>
      <x:c r="J284" s="1" t="n">
        <x:v>64.82</x:v>
      </x:c>
      <x:c r="K284" s="1" t="n">
        <x:v>0.7938</x:v>
      </x:c>
      <x:c r="L284" s="1" t="n">
        <x:v>0.419</x:v>
      </x:c>
      <x:c r="M284" s="1" t="n">
        <x:v>0.058</x:v>
      </x:c>
      <x:c r="N284" s="1" t="n">
        <x:v>415020</x:v>
      </x:c>
      <x:c r="O284" s="1" t="n">
        <x:v>434631</x:v>
      </x:c>
      <x:c r="P284" s="1" t="n">
        <x:v>996860</x:v>
      </x:c>
      <x:c r="Q284" s="1" t="n">
        <x:v>579.02</x:v>
      </x:c>
      <x:c r="R284" s="1" t="n">
        <x:v>1040.7</x:v>
      </x:c>
      <x:c r="S284" s="1" t="n">
        <x:v>35961.26</x:v>
      </x:c>
      <x:c r="T284" s="1" t="n">
        <x:v>0.157</x:v>
      </x:c>
      <x:c r="U284" s="1" t="n">
        <x:v>169.6</x:v>
      </x:c>
      <x:c r="V284" s="1" t="n">
        <x:v>155</x:v>
      </x:c>
      <x:c r="W284" s="1" t="n">
        <x:v>60.7</x:v>
      </x:c>
      <x:c r="X284" s="1" t="n">
        <x:v>61</x:v>
      </x:c>
      <x:c r="Y284" s="1" t="n">
        <x:v>70.55</x:v>
      </x:c>
      <x:c r="Z284" s="1" t="n">
        <x:v>279378</x:v>
      </x:c>
      <x:c r="AA284" s="1" t="n">
        <x:v>0.042</x:v>
      </x:c>
      <x:c r="AB284" s="1" t="n">
        <x:v>0.5884</x:v>
      </x:c>
      <x:c r="AC284" s="1" t="n">
        <x:v>238</x:v>
      </x:c>
      <x:c r="AD284" s="1" t="n">
        <x:v>18</x:v>
      </x:c>
      <x:c r="AE284" s="1" t="n">
        <x:v>46</x:v>
      </x:c>
      <x:c r="AF284" s="1" t="str">
        <x:v>Tourism</x:v>
      </x:c>
      <x:c r="AG284" s="1" t="n">
        <x:v>240</x:v>
      </x:c>
      <x:c r="AH284" s="1" t="n">
        <x:v>0.43</x:v>
      </x:c>
      <x:c r="AI284" s="1" t="n">
        <x:v>1</x:v>
      </x:c>
      <x:c r="AJ284" s="1" t="n">
        <x:v>63.5</x:v>
      </x:c>
      <x:c r="AK284" s="1" t="n">
        <x:v>6.18</x:v>
      </x:c>
      <x:c r="AL284" s="1" t="n">
        <x:v>174584222200</x:v>
      </x:c>
      <x:c r="AM284" s="1" t="n">
        <x:v>180691653639</x:v>
      </x:c>
      <x:c r="AN284" s="1" t="n">
        <x:v>0</x:v>
      </x:c>
      <x:c r="AO284" s="1" t="n">
        <x:v>355275875839</x:v>
      </x:c>
      <x:c r="AP284" s="1" t="n">
        <x:v>137657</x:v>
      </x:c>
      <x:c r="AQ284" s="1" t="n">
        <x:v>142658</x:v>
      </x:c>
      <x:c r="AR284" s="1" t="n">
        <x:v>161105</x:v>
      </x:c>
      <x:c r="AS284" s="1" t="n">
        <x:v>116422</x:v>
      </x:c>
      <x:c r="AT284" s="1" t="n">
        <x:v>95597</x:v>
      </x:c>
      <x:c r="AU284" s="1" t="n">
        <x:v>70509</x:v>
      </x:c>
      <x:c r="AV284" s="1" t="n">
        <x:v>95924</x:v>
      </x:c>
      <x:c r="AW284" s="1" t="n">
        <x:v>561744</x:v>
      </x:c>
      <x:c r="AX284" s="1" t="n">
        <x:v>258128</x:v>
      </x:c>
      <x:c r="AY284" s="1" t="n">
        <x:v>654255</x:v>
      </x:c>
      <x:c r="AZ284" s="1" t="n">
        <x:v>116628</x:v>
      </x:c>
      <x:c r="BA284" s="1" t="n">
        <x:v>18836</x:v>
      </x:c>
      <x:c r="BB284" s="1" t="n">
        <x:v>14106</x:v>
      </x:c>
      <x:c r="BC284" s="1" t="n">
        <x:v>5717</x:v>
      </x:c>
      <x:c r="BD284" s="1" t="n">
        <x:v>3014</x:v>
      </x:c>
      <x:c r="BE284" s="1" t="n">
        <x:v>7316</x:v>
      </x:c>
      <x:c r="BF284" s="1" t="n">
        <x:v>136354</x:v>
      </x:c>
      <x:c r="BG284" s="1" t="n">
        <x:v>70788</x:v>
      </x:c>
      <x:c r="BH284" s="1" t="n">
        <x:v>612730</x:v>
      </x:c>
      <x:c r="BI284" s="1" t="str">
        <x:v>Census 2027 Estimate</x:v>
      </x:c>
    </x:row>
    <x:row r="285" ht="14.399999618530273">
      <x:c r="A285" s="1" t="str">
        <x:v>Tamil Nadu</x:v>
      </x:c>
      <x:c r="B285" s="1" t="str">
        <x:v>Ariyalur</x:v>
      </x:c>
      <x:c r="C285" s="1" t="str">
        <x:v>TA-0284</x:v>
      </x:c>
      <x:c r="D285" s="1" t="str">
        <x:v>South</x:v>
      </x:c>
      <x:c r="E285" s="1" t="n">
        <x:v>9618.4</x:v>
      </x:c>
      <x:c r="F285" s="1" t="n">
        <x:v>758668</x:v>
      </x:c>
      <x:c r="G285" s="1" t="n">
        <x:v>376576</x:v>
      </x:c>
      <x:c r="H285" s="1" t="n">
        <x:v>382092</x:v>
      </x:c>
      <x:c r="I285" s="1" t="n">
        <x:v>0</x:v>
      </x:c>
      <x:c r="J285" s="1" t="n">
        <x:v>78.88</x:v>
      </x:c>
      <x:c r="K285" s="1" t="n">
        <x:v>0.6407</x:v>
      </x:c>
      <x:c r="L285" s="1" t="n">
        <x:v>0.4797</x:v>
      </x:c>
      <x:c r="M285" s="1" t="n">
        <x:v>0.102</x:v>
      </x:c>
      <x:c r="N285" s="1" t="n">
        <x:v>529109</x:v>
      </x:c>
      <x:c r="O285" s="1" t="n">
        <x:v>547842</x:v>
      </x:c>
      <x:c r="P285" s="1" t="n">
        <x:v>1268613</x:v>
      </x:c>
      <x:c r="Q285" s="1" t="n">
        <x:v>625.76</x:v>
      </x:c>
      <x:c r="R285" s="1" t="n">
        <x:v>1157.81</x:v>
      </x:c>
      <x:c r="S285" s="1" t="n">
        <x:v>41861.11</x:v>
      </x:c>
      <x:c r="T285" s="1" t="n">
        <x:v>0.176</x:v>
      </x:c>
      <x:c r="U285" s="1" t="n">
        <x:v>163.9</x:v>
      </x:c>
      <x:c r="V285" s="1" t="n">
        <x:v>155.6</x:v>
      </x:c>
      <x:c r="W285" s="1" t="n">
        <x:v>69.3</x:v>
      </x:c>
      <x:c r="X285" s="1" t="n">
        <x:v>67.1</x:v>
      </x:c>
      <x:c r="Y285" s="1" t="n">
        <x:v>68.85</x:v>
      </x:c>
      <x:c r="Z285" s="1" t="n">
        <x:v>256057</x:v>
      </x:c>
      <x:c r="AA285" s="1" t="n">
        <x:v>0.0319</x:v>
      </x:c>
      <x:c r="AB285" s="1" t="n">
        <x:v>0.5584</x:v>
      </x:c>
      <x:c r="AC285" s="1" t="n">
        <x:v>220</x:v>
      </x:c>
      <x:c r="AD285" s="1" t="n">
        <x:v>17</x:v>
      </x:c>
      <x:c r="AE285" s="1" t="n">
        <x:v>40</x:v>
      </x:c>
      <x:c r="AF285" s="1" t="str">
        <x:v>Agriculture</x:v>
      </x:c>
      <x:c r="AG285" s="1" t="n">
        <x:v>199</x:v>
      </x:c>
      <x:c r="AH285" s="1" t="n">
        <x:v>0.35</x:v>
      </x:c>
      <x:c r="AI285" s="1" t="n">
        <x:v>1</x:v>
      </x:c>
      <x:c r="AJ285" s="1" t="n">
        <x:v>79.8</x:v>
      </x:c>
      <x:c r="AK285" s="1" t="n">
        <x:v>5.98</x:v>
      </x:c>
      <x:c r="AL285" s="1" t="n">
        <x:v>205278187060</x:v>
      </x:c>
      <x:c r="AM285" s="1" t="n">
        <x:v>208284746096</x:v>
      </x:c>
      <x:c r="AN285" s="1" t="n">
        <x:v>0</x:v>
      </x:c>
      <x:c r="AO285" s="1" t="n">
        <x:v>413562933157</x:v>
      </x:c>
      <x:c r="AP285" s="1" t="n">
        <x:v>117593</x:v>
      </x:c>
      <x:c r="AQ285" s="1" t="n">
        <x:v>143768</x:v>
      </x:c>
      <x:c r="AR285" s="1" t="n">
        <x:v>158182</x:v>
      </x:c>
      <x:c r="AS285" s="1" t="n">
        <x:v>119490</x:v>
      </x:c>
      <x:c r="AT285" s="1" t="n">
        <x:v>95441</x:v>
      </x:c>
      <x:c r="AU285" s="1" t="n">
        <x:v>55610</x:v>
      </x:c>
      <x:c r="AV285" s="1" t="n">
        <x:v>68584</x:v>
      </x:c>
      <x:c r="AW285" s="1" t="n">
        <x:v>519810</x:v>
      </x:c>
      <x:c r="AX285" s="1" t="n">
        <x:v>238858</x:v>
      </x:c>
      <x:c r="AY285" s="1" t="n">
        <x:v>605414</x:v>
      </x:c>
      <x:c r="AZ285" s="1" t="n">
        <x:v>107921</x:v>
      </x:c>
      <x:c r="BA285" s="1" t="n">
        <x:v>17431</x:v>
      </x:c>
      <x:c r="BB285" s="1" t="n">
        <x:v>13053</x:v>
      </x:c>
      <x:c r="BC285" s="1" t="n">
        <x:v>5290</x:v>
      </x:c>
      <x:c r="BD285" s="1" t="n">
        <x:v>2789</x:v>
      </x:c>
      <x:c r="BE285" s="1" t="n">
        <x:v>6770</x:v>
      </x:c>
      <x:c r="BF285" s="1" t="n">
        <x:v>126175</x:v>
      </x:c>
      <x:c r="BG285" s="1" t="n">
        <x:v>65504</x:v>
      </x:c>
      <x:c r="BH285" s="1" t="n">
        <x:v>566989</x:v>
      </x:c>
      <x:c r="BI285" s="1" t="str">
        <x:v>Census 2027 Estimate</x:v>
      </x:c>
    </x:row>
    <x:row r="286" ht="14.399999618530273">
      <x:c r="A286" s="1" t="str">
        <x:v>Tamil Nadu</x:v>
      </x:c>
      <x:c r="B286" s="1" t="str">
        <x:v>Chengalpattu</x:v>
      </x:c>
      <x:c r="C286" s="1" t="str">
        <x:v>TA-0285</x:v>
      </x:c>
      <x:c r="D286" s="1" t="str">
        <x:v>South</x:v>
      </x:c>
      <x:c r="E286" s="1" t="n">
        <x:v>12971.8</x:v>
      </x:c>
      <x:c r="F286" s="1" t="n">
        <x:v>20040572</x:v>
      </x:c>
      <x:c r="G286" s="1" t="n">
        <x:v>10600800</x:v>
      </x:c>
      <x:c r="H286" s="1" t="n">
        <x:v>9436216</x:v>
      </x:c>
      <x:c r="I286" s="1" t="n">
        <x:v>3556</x:v>
      </x:c>
      <x:c r="J286" s="1" t="n">
        <x:v>1544.93</x:v>
      </x:c>
      <x:c r="K286" s="1" t="n">
        <x:v>0.8518</x:v>
      </x:c>
      <x:c r="L286" s="1" t="n">
        <x:v>0.418</x:v>
      </x:c>
      <x:c r="M286" s="1" t="n">
        <x:v>0.051</x:v>
      </x:c>
      <x:c r="N286" s="1" t="n">
        <x:v>580123</x:v>
      </x:c>
      <x:c r="O286" s="1" t="n">
        <x:v>607649</x:v>
      </x:c>
      <x:c r="P286" s="1" t="n">
        <x:v>1985362</x:v>
      </x:c>
      <x:c r="Q286" s="1" t="n">
        <x:v>25306.65</x:v>
      </x:c>
      <x:c r="R286" s="1" t="n">
        <x:v>41670.37</x:v>
      </x:c>
      <x:c r="S286" s="1" t="n">
        <x:v>1226494.66</x:v>
      </x:c>
      <x:c r="T286" s="1" t="n">
        <x:v>0.133</x:v>
      </x:c>
      <x:c r="U286" s="1" t="n">
        <x:v>167.7</x:v>
      </x:c>
      <x:c r="V286" s="1" t="n">
        <x:v>155.2</x:v>
      </x:c>
      <x:c r="W286" s="1" t="n">
        <x:v>70.7</x:v>
      </x:c>
      <x:c r="X286" s="1" t="n">
        <x:v>57.5</x:v>
      </x:c>
      <x:c r="Y286" s="1" t="n">
        <x:v>72.35</x:v>
      </x:c>
      <x:c r="Z286" s="1" t="n">
        <x:v>4793809</x:v>
      </x:c>
      <x:c r="AA286" s="1" t="n">
        <x:v>0.652</x:v>
      </x:c>
      <x:c r="AB286" s="1" t="n">
        <x:v>0.68</x:v>
      </x:c>
      <x:c r="AC286" s="1" t="n">
        <x:v>5800</x:v>
      </x:c>
      <x:c r="AD286" s="1" t="n">
        <x:v>452</x:v>
      </x:c>
      <x:c r="AE286" s="1" t="n">
        <x:v>1214</x:v>
      </x:c>
      <x:c r="AF286" s="1" t="str">
        <x:v>Agriculture</x:v>
      </x:c>
      <x:c r="AG286" s="1" t="n">
        <x:v>8129</x:v>
      </x:c>
      <x:c r="AH286" s="1" t="n">
        <x:v>14.5</x:v>
      </x:c>
      <x:c r="AI286" s="1" t="n">
        <x:v>1</x:v>
      </x:c>
      <x:c r="AJ286" s="1" t="n">
        <x:v>88.5</x:v>
      </x:c>
      <x:c r="AK286" s="1" t="n">
        <x:v>6.68</x:v>
      </x:c>
      <x:c r="AL286" s="1" t="n">
        <x:v>6409513153352</x:v>
      </x:c>
      <x:c r="AM286" s="1" t="n">
        <x:v>5705376113273</x:v>
      </x:c>
      <x:c r="AN286" s="1" t="n">
        <x:v>2149860499</x:v>
      </x:c>
      <x:c r="AO286" s="1" t="n">
        <x:v>12117039127124</x:v>
      </x:c>
      <x:c r="AP286" s="1" t="n">
        <x:v>3130338</x:v>
      </x:c>
      <x:c r="AQ286" s="1" t="n">
        <x:v>3653396</x:v>
      </x:c>
      <x:c r="AR286" s="1" t="n">
        <x:v>3913924</x:v>
      </x:c>
      <x:c r="AS286" s="1" t="n">
        <x:v>3266613</x:v>
      </x:c>
      <x:c r="AT286" s="1" t="n">
        <x:v>2288633</x:v>
      </x:c>
      <x:c r="AU286" s="1" t="n">
        <x:v>1813672</x:v>
      </x:c>
      <x:c r="AV286" s="1" t="n">
        <x:v>1973996</x:v>
      </x:c>
      <x:c r="AW286" s="1" t="n">
        <x:v>13731029</x:v>
      </x:c>
      <x:c r="AX286" s="1" t="n">
        <x:v>6309543</x:v>
      </x:c>
      <x:c r="AY286" s="1" t="n">
        <x:v>15992295</x:v>
      </x:c>
      <x:c r="AZ286" s="1" t="n">
        <x:v>2850789</x:v>
      </x:c>
      <x:c r="BA286" s="1" t="n">
        <x:v>460436</x:v>
      </x:c>
      <x:c r="BB286" s="1" t="n">
        <x:v>344803</x:v>
      </x:c>
      <x:c r="BC286" s="1" t="n">
        <x:v>139737</x:v>
      </x:c>
      <x:c r="BD286" s="1" t="n">
        <x:v>73680</x:v>
      </x:c>
      <x:c r="BE286" s="1" t="n">
        <x:v>178832</x:v>
      </x:c>
      <x:c r="BF286" s="1" t="n">
        <x:v>3332961</x:v>
      </x:c>
      <x:c r="BG286" s="1" t="n">
        <x:v>1730311</x:v>
      </x:c>
      <x:c r="BH286" s="1" t="n">
        <x:v>14977300</x:v>
      </x:c>
      <x:c r="BI286" s="1" t="str">
        <x:v>Census 2027 Estimate</x:v>
      </x:c>
    </x:row>
    <x:row r="287" ht="14.399999618530273">
      <x:c r="A287" s="1" t="str">
        <x:v>Tamil Nadu</x:v>
      </x:c>
      <x:c r="B287" s="1" t="str">
        <x:v>Chennai</x:v>
      </x:c>
      <x:c r="C287" s="1" t="str">
        <x:v>TA-0286</x:v>
      </x:c>
      <x:c r="D287" s="1" t="str">
        <x:v>South</x:v>
      </x:c>
      <x:c r="E287" s="1" t="n">
        <x:v>189.7</x:v>
      </x:c>
      <x:c r="F287" s="1" t="n">
        <x:v>4669966</x:v>
      </x:c>
      <x:c r="G287" s="1" t="n">
        <x:v>2347523</x:v>
      </x:c>
      <x:c r="H287" s="1" t="n">
        <x:v>2322443</x:v>
      </x:c>
      <x:c r="I287" s="1" t="n">
        <x:v>0</x:v>
      </x:c>
      <x:c r="J287" s="1" t="n">
        <x:v>24617.64</x:v>
      </x:c>
      <x:c r="K287" s="1" t="n">
        <x:v>0.8167</x:v>
      </x:c>
      <x:c r="L287" s="1" t="n">
        <x:v>0.3941</x:v>
      </x:c>
      <x:c r="M287" s="1" t="n">
        <x:v>0.061</x:v>
      </x:c>
      <x:c r="N287" s="1" t="n">
        <x:v>553573</x:v>
      </x:c>
      <x:c r="O287" s="1" t="n">
        <x:v>582464</x:v>
      </x:c>
      <x:c r="P287" s="1" t="n">
        <x:v>1606479</x:v>
      </x:c>
      <x:c r="Q287" s="1" t="n">
        <x:v>5043.47</x:v>
      </x:c>
      <x:c r="R287" s="1" t="n">
        <x:v>8630.91</x:v>
      </x:c>
      <x:c r="S287" s="1" t="n">
        <x:v>273959.41</x:v>
      </x:c>
      <x:c r="T287" s="1" t="n">
        <x:v>0.148</x:v>
      </x:c>
      <x:c r="U287" s="1" t="n">
        <x:v>172.4</x:v>
      </x:c>
      <x:c r="V287" s="1" t="n">
        <x:v>158.6</x:v>
      </x:c>
      <x:c r="W287" s="1" t="n">
        <x:v>67</x:v>
      </x:c>
      <x:c r="X287" s="1" t="n">
        <x:v>67.3</x:v>
      </x:c>
      <x:c r="Y287" s="1" t="n">
        <x:v>71.35</x:v>
      </x:c>
      <x:c r="Z287" s="1" t="n">
        <x:v>1323324</x:v>
      </x:c>
      <x:c r="AA287" s="1" t="n">
        <x:v>0.1904</x:v>
      </x:c>
      <x:c r="AB287" s="1" t="n">
        <x:v>0.804</x:v>
      </x:c>
      <x:c r="AC287" s="1" t="n">
        <x:v>1352</x:v>
      </x:c>
      <x:c r="AD287" s="1" t="n">
        <x:v>105</x:v>
      </x:c>
      <x:c r="AE287" s="1" t="n">
        <x:v>270</x:v>
      </x:c>
      <x:c r="AF287" s="1" t="str">
        <x:v>IT &amp; Services</x:v>
      </x:c>
      <x:c r="AG287" s="1" t="n">
        <x:v>1633</x:v>
      </x:c>
      <x:c r="AH287" s="1" t="n">
        <x:v>2.91</x:v>
      </x:c>
      <x:c r="AI287" s="1" t="n">
        <x:v>1</x:v>
      </x:c>
      <x:c r="AJ287" s="1" t="n">
        <x:v>84.8</x:v>
      </x:c>
      <x:c r="AK287" s="1" t="n">
        <x:v>6.38</x:v>
      </x:c>
      <x:c r="AL287" s="1" t="n">
        <x:v>1360546149142</x:v>
      </x:c>
      <x:c r="AM287" s="1" t="n">
        <x:v>1346010165704</x:v>
      </x:c>
      <x:c r="AN287" s="1" t="n">
        <x:v>0</x:v>
      </x:c>
      <x:c r="AO287" s="1" t="n">
        <x:v>2706556314846</x:v>
      </x:c>
      <x:c r="AP287" s="1" t="n">
        <x:v>737388</x:v>
      </x:c>
      <x:c r="AQ287" s="1" t="n">
        <x:v>949404</x:v>
      </x:c>
      <x:c r="AR287" s="1" t="n">
        <x:v>846198</x:v>
      </x:c>
      <x:c r="AS287" s="1" t="n">
        <x:v>713571</x:v>
      </x:c>
      <x:c r="AT287" s="1" t="n">
        <x:v>520701</x:v>
      </x:c>
      <x:c r="AU287" s="1" t="n">
        <x:v>404886</x:v>
      </x:c>
      <x:c r="AV287" s="1" t="n">
        <x:v>497818</x:v>
      </x:c>
      <x:c r="AW287" s="1" t="n">
        <x:v>3199682</x:v>
      </x:c>
      <x:c r="AX287" s="1" t="n">
        <x:v>1470284</x:v>
      </x:c>
      <x:c r="AY287" s="1" t="n">
        <x:v>3726614</x:v>
      </x:c>
      <x:c r="AZ287" s="1" t="n">
        <x:v>664307</x:v>
      </x:c>
      <x:c r="BA287" s="1" t="n">
        <x:v>107293</x:v>
      </x:c>
      <x:c r="BB287" s="1" t="n">
        <x:v>80348</x:v>
      </x:c>
      <x:c r="BC287" s="1" t="n">
        <x:v>32562</x:v>
      </x:c>
      <x:c r="BD287" s="1" t="n">
        <x:v>17169</x:v>
      </x:c>
      <x:c r="BE287" s="1" t="n">
        <x:v>41673</x:v>
      </x:c>
      <x:c r="BF287" s="1" t="n">
        <x:v>776665</x:v>
      </x:c>
      <x:c r="BG287" s="1" t="n">
        <x:v>403207</x:v>
      </x:c>
      <x:c r="BH287" s="1" t="n">
        <x:v>3490094</x:v>
      </x:c>
      <x:c r="BI287" s="1" t="str">
        <x:v>Census 2027 Estimate</x:v>
      </x:c>
    </x:row>
    <x:row r="288" ht="14.399999618530273">
      <x:c r="A288" s="1" t="str">
        <x:v>Tamil Nadu</x:v>
      </x:c>
      <x:c r="B288" s="1" t="str">
        <x:v>Coimbatore</x:v>
      </x:c>
      <x:c r="C288" s="1" t="str">
        <x:v>TA-0287</x:v>
      </x:c>
      <x:c r="D288" s="1" t="str">
        <x:v>South</x:v>
      </x:c>
      <x:c r="E288" s="1" t="n">
        <x:v>11067</x:v>
      </x:c>
      <x:c r="F288" s="1" t="n">
        <x:v>3475335</x:v>
      </x:c>
      <x:c r="G288" s="1" t="n">
        <x:v>1737943</x:v>
      </x:c>
      <x:c r="H288" s="1" t="n">
        <x:v>1737392</x:v>
      </x:c>
      <x:c r="I288" s="1" t="n">
        <x:v>0</x:v>
      </x:c>
      <x:c r="J288" s="1" t="n">
        <x:v>314.03</x:v>
      </x:c>
      <x:c r="K288" s="1" t="n">
        <x:v>0.7663</x:v>
      </x:c>
      <x:c r="L288" s="1" t="n">
        <x:v>0.4564</x:v>
      </x:c>
      <x:c r="M288" s="1" t="n">
        <x:v>0.112</x:v>
      </x:c>
      <x:c r="N288" s="1" t="n">
        <x:v>551027</x:v>
      </x:c>
      <x:c r="O288" s="1" t="n">
        <x:v>573024</x:v>
      </x:c>
      <x:c r="P288" s="1" t="n">
        <x:v>1321309</x:v>
      </x:c>
      <x:c r="Q288" s="1" t="n">
        <x:v>3367.91</x:v>
      </x:c>
      <x:c r="R288" s="1" t="n">
        <x:v>5958.3</x:v>
      </x:c>
      <x:c r="S288" s="1" t="n">
        <x:v>200573.18</x:v>
      </x:c>
      <x:c r="T288" s="1" t="n">
        <x:v>0.154</x:v>
      </x:c>
      <x:c r="U288" s="1" t="n">
        <x:v>164.4</x:v>
      </x:c>
      <x:c r="V288" s="1" t="n">
        <x:v>153.5</x:v>
      </x:c>
      <x:c r="W288" s="1" t="n">
        <x:v>64.1</x:v>
      </x:c>
      <x:c r="X288" s="1" t="n">
        <x:v>56.5</x:v>
      </x:c>
      <x:c r="Y288" s="1" t="n">
        <x:v>70.35</x:v>
      </x:c>
      <x:c r="Z288" s="1" t="n">
        <x:v>1177940</x:v>
      </x:c>
      <x:c r="AA288" s="1" t="n">
        <x:v>0.0791</x:v>
      </x:c>
      <x:c r="AB288" s="1" t="n">
        <x:v>0.6945</x:v>
      </x:c>
      <x:c r="AC288" s="1" t="n">
        <x:v>1006</x:v>
      </x:c>
      <x:c r="AD288" s="1" t="n">
        <x:v>79</x:v>
      </x:c>
      <x:c r="AE288" s="1" t="n">
        <x:v>194</x:v>
      </x:c>
      <x:c r="AF288" s="1" t="str">
        <x:v>Pharmaceuticals</x:v>
      </x:c>
      <x:c r="AG288" s="1" t="n">
        <x:v>1074</x:v>
      </x:c>
      <x:c r="AH288" s="1" t="n">
        <x:v>1.92</x:v>
      </x:c>
      <x:c r="AI288" s="1" t="n">
        <x:v>1</x:v>
      </x:c>
      <x:c r="AJ288" s="1" t="n">
        <x:v>83.5</x:v>
      </x:c>
      <x:c r="AK288" s="1" t="n">
        <x:v>6.18</x:v>
      </x:c>
      <x:c r="AL288" s="1" t="n">
        <x:v>990929228857</x:v>
      </x:c>
      <x:c r="AM288" s="1" t="n">
        <x:v>990614638508</x:v>
      </x:c>
      <x:c r="AN288" s="1" t="n">
        <x:v>0</x:v>
      </x:c>
      <x:c r="AO288" s="1" t="n">
        <x:v>1981543867364</x:v>
      </x:c>
      <x:c r="AP288" s="1" t="n">
        <x:v>593299</x:v>
      </x:c>
      <x:c r="AQ288" s="1" t="n">
        <x:v>636397</x:v>
      </x:c>
      <x:c r="AR288" s="1" t="n">
        <x:v>720509</x:v>
      </x:c>
      <x:c r="AS288" s="1" t="n">
        <x:v>555414</x:v>
      </x:c>
      <x:c r="AT288" s="1" t="n">
        <x:v>405612</x:v>
      </x:c>
      <x:c r="AU288" s="1" t="n">
        <x:v>328452</x:v>
      </x:c>
      <x:c r="AV288" s="1" t="n">
        <x:v>235652</x:v>
      </x:c>
      <x:c r="AW288" s="1" t="n">
        <x:v>2381166</x:v>
      </x:c>
      <x:c r="AX288" s="1" t="n">
        <x:v>1094169</x:v>
      </x:c>
      <x:c r="AY288" s="1" t="n">
        <x:v>2773303</x:v>
      </x:c>
      <x:c r="AZ288" s="1" t="n">
        <x:v>494370</x:v>
      </x:c>
      <x:c r="BA288" s="1" t="n">
        <x:v>79846</x:v>
      </x:c>
      <x:c r="BB288" s="1" t="n">
        <x:v>59794</x:v>
      </x:c>
      <x:c r="BC288" s="1" t="n">
        <x:v>24233</x:v>
      </x:c>
      <x:c r="BD288" s="1" t="n">
        <x:v>12778</x:v>
      </x:c>
      <x:c r="BE288" s="1" t="n">
        <x:v>31011</x:v>
      </x:c>
      <x:c r="BF288" s="1" t="n">
        <x:v>577986</x:v>
      </x:c>
      <x:c r="BG288" s="1" t="n">
        <x:v>300062</x:v>
      </x:c>
      <x:c r="BH288" s="1" t="n">
        <x:v>2597287</x:v>
      </x:c>
      <x:c r="BI288" s="1" t="str">
        <x:v>Census 2027 Estimate</x:v>
      </x:c>
    </x:row>
    <x:row r="289" ht="14.399999618530273">
      <x:c r="A289" s="1" t="str">
        <x:v>Tamil Nadu</x:v>
      </x:c>
      <x:c r="B289" s="1" t="str">
        <x:v>Cuddalore</x:v>
      </x:c>
      <x:c r="C289" s="1" t="str">
        <x:v>TA-0288</x:v>
      </x:c>
      <x:c r="D289" s="1" t="str">
        <x:v>South</x:v>
      </x:c>
      <x:c r="E289" s="1" t="n">
        <x:v>14408.9</x:v>
      </x:c>
      <x:c r="F289" s="1" t="n">
        <x:v>2618944</x:v>
      </x:c>
      <x:c r="G289" s="1" t="n">
        <x:v>1318256</x:v>
      </x:c>
      <x:c r="H289" s="1" t="n">
        <x:v>1300688</x:v>
      </x:c>
      <x:c r="I289" s="1" t="n">
        <x:v>0</x:v>
      </x:c>
      <x:c r="J289" s="1" t="n">
        <x:v>181.76</x:v>
      </x:c>
      <x:c r="K289" s="1" t="n">
        <x:v>0.7006</x:v>
      </x:c>
      <x:c r="L289" s="1" t="n">
        <x:v>0.4519</x:v>
      </x:c>
      <x:c r="M289" s="1" t="n">
        <x:v>0.106</x:v>
      </x:c>
      <x:c r="N289" s="1" t="n">
        <x:v>536438</x:v>
      </x:c>
      <x:c r="O289" s="1" t="n">
        <x:v>558323</x:v>
      </x:c>
      <x:c r="P289" s="1" t="n">
        <x:v>1496757</x:v>
      </x:c>
      <x:c r="Q289" s="1" t="n">
        <x:v>2346.25</x:v>
      </x:c>
      <x:c r="R289" s="1" t="n">
        <x:v>4234.17</x:v>
      </x:c>
      <x:c r="S289" s="1" t="n">
        <x:v>147270.17</x:v>
      </x:c>
      <x:c r="T289" s="1" t="n">
        <x:v>0.167</x:v>
      </x:c>
      <x:c r="U289" s="1" t="n">
        <x:v>171.8</x:v>
      </x:c>
      <x:c r="V289" s="1" t="n">
        <x:v>160.9</x:v>
      </x:c>
      <x:c r="W289" s="1" t="n">
        <x:v>62.7</x:v>
      </x:c>
      <x:c r="X289" s="1" t="n">
        <x:v>55.9</x:v>
      </x:c>
      <x:c r="Y289" s="1" t="n">
        <x:v>69.65</x:v>
      </x:c>
      <x:c r="Z289" s="1" t="n">
        <x:v>763516</x:v>
      </x:c>
      <x:c r="AA289" s="1" t="n">
        <x:v>0.0453</x:v>
      </x:c>
      <x:c r="AB289" s="1" t="n">
        <x:v>0.6499</x:v>
      </x:c>
      <x:c r="AC289" s="1" t="n">
        <x:v>758</x:v>
      </x:c>
      <x:c r="AD289" s="1" t="n">
        <x:v>59</x:v>
      </x:c>
      <x:c r="AE289" s="1" t="n">
        <x:v>144</x:v>
      </x:c>
      <x:c r="AF289" s="1" t="str">
        <x:v>Pharmaceuticals</x:v>
      </x:c>
      <x:c r="AG289" s="1" t="n">
        <x:v>752</x:v>
      </x:c>
      <x:c r="AH289" s="1" t="n">
        <x:v>1.34</x:v>
      </x:c>
      <x:c r="AI289" s="1" t="n">
        <x:v>1</x:v>
      </x:c>
      <x:c r="AJ289" s="1" t="n">
        <x:v>81.4</x:v>
      </x:c>
      <x:c r="AK289" s="1" t="n">
        <x:v>6.08</x:v>
      </x:c>
      <x:c r="AL289" s="1" t="n">
        <x:v>732350676274</x:v>
      </x:c>
      <x:c r="AM289" s="1" t="n">
        <x:v>722591189273</x:v>
      </x:c>
      <x:c r="AN289" s="1" t="n">
        <x:v>0</x:v>
      </x:c>
      <x:c r="AO289" s="1" t="n">
        <x:v>1454941865547</x:v>
      </x:c>
      <x:c r="AP289" s="1" t="n">
        <x:v>378999</x:v>
      </x:c>
      <x:c r="AQ289" s="1" t="n">
        <x:v>453123</x:v>
      </x:c>
      <x:c r="AR289" s="1" t="n">
        <x:v>483505</x:v>
      </x:c>
      <x:c r="AS289" s="1" t="n">
        <x:v>410430</x:v>
      </x:c>
      <x:c r="AT289" s="1" t="n">
        <x:v>270826</x:v>
      </x:c>
      <x:c r="AU289" s="1" t="n">
        <x:v>195655</x:v>
      </x:c>
      <x:c r="AV289" s="1" t="n">
        <x:v>426406</x:v>
      </x:c>
      <x:c r="AW289" s="1" t="n">
        <x:v>1794400</x:v>
      </x:c>
      <x:c r="AX289" s="1" t="n">
        <x:v>824544</x:v>
      </x:c>
      <x:c r="AY289" s="1" t="n">
        <x:v>2089907</x:v>
      </x:c>
      <x:c r="AZ289" s="1" t="n">
        <x:v>372547</x:v>
      </x:c>
      <x:c r="BA289" s="1" t="n">
        <x:v>60170</x:v>
      </x:c>
      <x:c r="BB289" s="1" t="n">
        <x:v>45060</x:v>
      </x:c>
      <x:c r="BC289" s="1" t="n">
        <x:v>18261</x:v>
      </x:c>
      <x:c r="BD289" s="1" t="n">
        <x:v>9629</x:v>
      </x:c>
      <x:c r="BE289" s="1" t="n">
        <x:v>23370</x:v>
      </x:c>
      <x:c r="BF289" s="1" t="n">
        <x:v>435558</x:v>
      </x:c>
      <x:c r="BG289" s="1" t="n">
        <x:v>226121</x:v>
      </x:c>
      <x:c r="BH289" s="1" t="n">
        <x:v>1957265</x:v>
      </x:c>
      <x:c r="BI289" s="1" t="str">
        <x:v>Census 2027 Estimate</x:v>
      </x:c>
    </x:row>
    <x:row r="290" ht="14.399999618530273">
      <x:c r="A290" s="1" t="str">
        <x:v>Tamil Nadu</x:v>
      </x:c>
      <x:c r="B290" s="1" t="str">
        <x:v>Dharmapuri</x:v>
      </x:c>
      <x:c r="C290" s="1" t="str">
        <x:v>TA-0289</x:v>
      </x:c>
      <x:c r="D290" s="1" t="str">
        <x:v>South</x:v>
      </x:c>
      <x:c r="E290" s="1" t="n">
        <x:v>8890.3</x:v>
      </x:c>
      <x:c r="F290" s="1" t="n">
        <x:v>1514377</x:v>
      </x:c>
      <x:c r="G290" s="1" t="n">
        <x:v>778174</x:v>
      </x:c>
      <x:c r="H290" s="1" t="n">
        <x:v>736203</x:v>
      </x:c>
      <x:c r="I290" s="1" t="n">
        <x:v>0</x:v>
      </x:c>
      <x:c r="J290" s="1" t="n">
        <x:v>170.34</x:v>
      </x:c>
      <x:c r="K290" s="1" t="n">
        <x:v>0.613</x:v>
      </x:c>
      <x:c r="L290" s="1" t="n">
        <x:v>0.5015</x:v>
      </x:c>
      <x:c r="M290" s="1" t="n">
        <x:v>0.033</x:v>
      </x:c>
      <x:c r="N290" s="1" t="n">
        <x:v>529946</x:v>
      </x:c>
      <x:c r="O290" s="1" t="n">
        <x:v>546489</x:v>
      </x:c>
      <x:c r="P290" s="1" t="n">
        <x:v>1316406</x:v>
      </x:c>
      <x:c r="Q290" s="1" t="n">
        <x:v>1233.44</x:v>
      </x:c>
      <x:c r="R290" s="1" t="n">
        <x:v>2291.49</x:v>
      </x:c>
      <x:c r="S290" s="1" t="n">
        <x:v>83352.46</x:v>
      </x:c>
      <x:c r="T290" s="1" t="n">
        <x:v>0.178</x:v>
      </x:c>
      <x:c r="U290" s="1" t="n">
        <x:v>169.2</x:v>
      </x:c>
      <x:c r="V290" s="1" t="n">
        <x:v>152.2</x:v>
      </x:c>
      <x:c r="W290" s="1" t="n">
        <x:v>62.9</x:v>
      </x:c>
      <x:c r="X290" s="1" t="n">
        <x:v>67.8</x:v>
      </x:c>
      <x:c r="Y290" s="1" t="n">
        <x:v>68.85</x:v>
      </x:c>
      <x:c r="Z290" s="1" t="n">
        <x:v>491341</x:v>
      </x:c>
      <x:c r="AA290" s="1" t="n">
        <x:v>0.0325</x:v>
      </x:c>
      <x:c r="AB290" s="1" t="n">
        <x:v>0.5603</x:v>
      </x:c>
      <x:c r="AC290" s="1" t="n">
        <x:v>439</x:v>
      </x:c>
      <x:c r="AD290" s="1" t="n">
        <x:v>34</x:v>
      </x:c>
      <x:c r="AE290" s="1" t="n">
        <x:v>81</x:v>
      </x:c>
      <x:c r="AF290" s="1" t="str">
        <x:v>Pharmaceuticals</x:v>
      </x:c>
      <x:c r="AG290" s="1" t="n">
        <x:v>391</x:v>
      </x:c>
      <x:c r="AH290" s="1" t="n">
        <x:v>0.7</x:v>
      </x:c>
      <x:c r="AI290" s="1" t="n">
        <x:v>1</x:v>
      </x:c>
      <x:c r="AJ290" s="1" t="n">
        <x:v>79.6</x:v>
      </x:c>
      <x:c r="AK290" s="1" t="n">
        <x:v>6.08</x:v>
      </x:c>
      <x:c r="AL290" s="1" t="n">
        <x:v>423147897949</x:v>
      </x:c>
      <x:c r="AM290" s="1" t="n">
        <x:v>400324887238</x:v>
      </x:c>
      <x:c r="AN290" s="1" t="n">
        <x:v>0</x:v>
      </x:c>
      <x:c r="AO290" s="1" t="n">
        <x:v>823472785187</x:v>
      </x:c>
      <x:c r="AP290" s="1" t="n">
        <x:v>310175</x:v>
      </x:c>
      <x:c r="AQ290" s="1" t="n">
        <x:v>311538</x:v>
      </x:c>
      <x:c r="AR290" s="1" t="n">
        <x:v>326684</x:v>
      </x:c>
      <x:c r="AS290" s="1" t="n">
        <x:v>238235</x:v>
      </x:c>
      <x:c r="AT290" s="1" t="n">
        <x:v>160086</x:v>
      </x:c>
      <x:c r="AU290" s="1" t="n">
        <x:v>112681</x:v>
      </x:c>
      <x:c r="AV290" s="1" t="n">
        <x:v>54978</x:v>
      </x:c>
      <x:c r="AW290" s="1" t="n">
        <x:v>1037593</x:v>
      </x:c>
      <x:c r="AX290" s="1" t="n">
        <x:v>476784</x:v>
      </x:c>
      <x:c r="AY290" s="1" t="n">
        <x:v>1208467</x:v>
      </x:c>
      <x:c r="AZ290" s="1" t="n">
        <x:v>215422</x:v>
      </x:c>
      <x:c r="BA290" s="1" t="n">
        <x:v>34793</x:v>
      </x:c>
      <x:c r="BB290" s="1" t="n">
        <x:v>26056</x:v>
      </x:c>
      <x:c r="BC290" s="1" t="n">
        <x:v>10560</x:v>
      </x:c>
      <x:c r="BD290" s="1" t="n">
        <x:v>5568</x:v>
      </x:c>
      <x:c r="BE290" s="1" t="n">
        <x:v>13511</x:v>
      </x:c>
      <x:c r="BF290" s="1" t="n">
        <x:v>251857</x:v>
      </x:c>
      <x:c r="BG290" s="1" t="n">
        <x:v>130751</x:v>
      </x:c>
      <x:c r="BH290" s="1" t="n">
        <x:v>1131769</x:v>
      </x:c>
      <x:c r="BI290" s="1" t="str">
        <x:v>Census 2027 Estimate</x:v>
      </x:c>
    </x:row>
    <x:row r="291" ht="14.399999618530273">
      <x:c r="A291" s="1" t="str">
        <x:v>Tamil Nadu</x:v>
      </x:c>
      <x:c r="B291" s="1" t="str">
        <x:v>Dindigul</x:v>
      </x:c>
      <x:c r="C291" s="1" t="str">
        <x:v>TA-0290</x:v>
      </x:c>
      <x:c r="D291" s="1" t="str">
        <x:v>South</x:v>
      </x:c>
      <x:c r="E291" s="1" t="n">
        <x:v>12273.1</x:v>
      </x:c>
      <x:c r="F291" s="1" t="n">
        <x:v>2170574</x:v>
      </x:c>
      <x:c r="G291" s="1" t="n">
        <x:v>1086343</x:v>
      </x:c>
      <x:c r="H291" s="1" t="n">
        <x:v>1084231</x:v>
      </x:c>
      <x:c r="I291" s="1" t="n">
        <x:v>0</x:v>
      </x:c>
      <x:c r="J291" s="1" t="n">
        <x:v>176.86</x:v>
      </x:c>
      <x:c r="K291" s="1" t="n">
        <x:v>0.6901</x:v>
      </x:c>
      <x:c r="L291" s="1" t="n">
        <x:v>0.5147</x:v>
      </x:c>
      <x:c r="M291" s="1" t="n">
        <x:v>0.059</x:v>
      </x:c>
      <x:c r="N291" s="1" t="n">
        <x:v>545224</x:v>
      </x:c>
      <x:c r="O291" s="1" t="n">
        <x:v>560868</x:v>
      </x:c>
      <x:c r="P291" s="1" t="n">
        <x:v>1324172</x:v>
      </x:c>
      <x:c r="Q291" s="1" t="n">
        <x:v>1876.18</x:v>
      </x:c>
      <x:c r="R291" s="1" t="n">
        <x:v>3439.44</x:v>
      </x:c>
      <x:c r="S291" s="1" t="n">
        <x:v>122613.6</x:v>
      </x:c>
      <x:c r="T291" s="1" t="n">
        <x:v>0.164</x:v>
      </x:c>
      <x:c r="U291" s="1" t="n">
        <x:v>171.4</x:v>
      </x:c>
      <x:c r="V291" s="1" t="n">
        <x:v>153.9</x:v>
      </x:c>
      <x:c r="W291" s="1" t="n">
        <x:v>77</x:v>
      </x:c>
      <x:c r="X291" s="1" t="n">
        <x:v>65.1</x:v>
      </x:c>
      <x:c r="Y291" s="1" t="n">
        <x:v>69.55</x:v>
      </x:c>
      <x:c r="Z291" s="1" t="n">
        <x:v>718537</x:v>
      </x:c>
      <x:c r="AA291" s="1" t="n">
        <x:v>0.0378</x:v>
      </x:c>
      <x:c r="AB291" s="1" t="n">
        <x:v>0.5623</x:v>
      </x:c>
      <x:c r="AC291" s="1" t="n">
        <x:v>628</x:v>
      </x:c>
      <x:c r="AD291" s="1" t="n">
        <x:v>49</x:v>
      </x:c>
      <x:c r="AE291" s="1" t="n">
        <x:v>117</x:v>
      </x:c>
      <x:c r="AF291" s="1" t="str">
        <x:v>Agriculture</x:v>
      </x:c>
      <x:c r="AG291" s="1" t="n">
        <x:v>589</x:v>
      </x:c>
      <x:c r="AH291" s="1" t="n">
        <x:v>1.05</x:v>
      </x:c>
      <x:c r="AI291" s="1" t="n">
        <x:v>1</x:v>
      </x:c>
      <x:c r="AJ291" s="1" t="n">
        <x:v>81.7</x:v>
      </x:c>
      <x:c r="AK291" s="1" t="n">
        <x:v>6.08</x:v>
      </x:c>
      <x:c r="AL291" s="1" t="n">
        <x:v>606263971964</x:v>
      </x:c>
      <x:c r="AM291" s="1" t="n">
        <x:v>605085587445</x:v>
      </x:c>
      <x:c r="AN291" s="1" t="n">
        <x:v>0</x:v>
      </x:c>
      <x:c r="AO291" s="1" t="n">
        <x:v>1211349559409</x:v>
      </x:c>
      <x:c r="AP291" s="1" t="n">
        <x:v>418921</x:v>
      </x:c>
      <x:c r="AQ291" s="1" t="n">
        <x:v>379416</x:v>
      </x:c>
      <x:c r="AR291" s="1" t="n">
        <x:v>443882</x:v>
      </x:c>
      <x:c r="AS291" s="1" t="n">
        <x:v>343168</x:v>
      </x:c>
      <x:c r="AT291" s="1" t="n">
        <x:v>265895</x:v>
      </x:c>
      <x:c r="AU291" s="1" t="n">
        <x:v>172561</x:v>
      </x:c>
      <x:c r="AV291" s="1" t="n">
        <x:v>146731</x:v>
      </x:c>
      <x:c r="AW291" s="1" t="n">
        <x:v>1487194</x:v>
      </x:c>
      <x:c r="AX291" s="1" t="n">
        <x:v>683380</x:v>
      </x:c>
      <x:c r="AY291" s="1" t="n">
        <x:v>1732110</x:v>
      </x:c>
      <x:c r="AZ291" s="1" t="n">
        <x:v>308766</x:v>
      </x:c>
      <x:c r="BA291" s="1" t="n">
        <x:v>49869</x:v>
      </x:c>
      <x:c r="BB291" s="1" t="n">
        <x:v>37346</x:v>
      </x:c>
      <x:c r="BC291" s="1" t="n">
        <x:v>15135</x:v>
      </x:c>
      <x:c r="BD291" s="1" t="n">
        <x:v>7980</x:v>
      </x:c>
      <x:c r="BE291" s="1" t="n">
        <x:v>19368</x:v>
      </x:c>
      <x:c r="BF291" s="1" t="n">
        <x:v>360990</x:v>
      </x:c>
      <x:c r="BG291" s="1" t="n">
        <x:v>187408</x:v>
      </x:c>
      <x:c r="BH291" s="1" t="n">
        <x:v>1622176</x:v>
      </x:c>
      <x:c r="BI291" s="1" t="str">
        <x:v>Census 2027 Estimate</x:v>
      </x:c>
    </x:row>
    <x:row r="292" ht="14.399999618530273">
      <x:c r="A292" s="1" t="str">
        <x:v>Tamil Nadu</x:v>
      </x:c>
      <x:c r="B292" s="1" t="str">
        <x:v>Erode</x:v>
      </x:c>
      <x:c r="C292" s="1" t="str">
        <x:v>TA-0291</x:v>
      </x:c>
      <x:c r="D292" s="1" t="str">
        <x:v>South</x:v>
      </x:c>
      <x:c r="E292" s="1" t="n">
        <x:v>7923.7</x:v>
      </x:c>
      <x:c r="F292" s="1" t="n">
        <x:v>2263003</x:v>
      </x:c>
      <x:c r="G292" s="1" t="n">
        <x:v>1135517</x:v>
      </x:c>
      <x:c r="H292" s="1" t="n">
        <x:v>1127486</x:v>
      </x:c>
      <x:c r="I292" s="1" t="n">
        <x:v>0</x:v>
      </x:c>
      <x:c r="J292" s="1" t="n">
        <x:v>285.6</x:v>
      </x:c>
      <x:c r="K292" s="1" t="n">
        <x:v>0.6669</x:v>
      </x:c>
      <x:c r="L292" s="1" t="n">
        <x:v>0.534</x:v>
      </x:c>
      <x:c r="M292" s="1" t="n">
        <x:v>0.072</x:v>
      </x:c>
      <x:c r="N292" s="1" t="n">
        <x:v>548383</x:v>
      </x:c>
      <x:c r="O292" s="1" t="n">
        <x:v>562110</x:v>
      </x:c>
      <x:c r="P292" s="1" t="n">
        <x:v>1170187</x:v>
      </x:c>
      <x:c r="Q292" s="1" t="n">
        <x:v>1980.88</x:v>
      </x:c>
      <x:c r="R292" s="1" t="n">
        <x:v>3616.6</x:v>
      </x:c>
      <x:c r="S292" s="1" t="n">
        <x:v>128117.84</x:v>
      </x:c>
      <x:c r="T292" s="1" t="n">
        <x:v>0.165</x:v>
      </x:c>
      <x:c r="U292" s="1" t="n">
        <x:v>166.1</x:v>
      </x:c>
      <x:c r="V292" s="1" t="n">
        <x:v>159.3</x:v>
      </x:c>
      <x:c r="W292" s="1" t="n">
        <x:v>71.2</x:v>
      </x:c>
      <x:c r="X292" s="1" t="n">
        <x:v>50.5</x:v>
      </x:c>
      <x:c r="Y292" s="1" t="n">
        <x:v>69.35</x:v>
      </x:c>
      <x:c r="Z292" s="1" t="n">
        <x:v>849590</x:v>
      </x:c>
      <x:c r="AA292" s="1" t="n">
        <x:v>0.0471</x:v>
      </x:c>
      <x:c r="AB292" s="1" t="n">
        <x:v>0.603</x:v>
      </x:c>
      <x:c r="AC292" s="1" t="n">
        <x:v>655</x:v>
      </x:c>
      <x:c r="AD292" s="1" t="n">
        <x:v>51</x:v>
      </x:c>
      <x:c r="AE292" s="1" t="n">
        <x:v>122</x:v>
      </x:c>
      <x:c r="AF292" s="1" t="str">
        <x:v>Handicrafts</x:v>
      </x:c>
      <x:c r="AG292" s="1" t="n">
        <x:v>623</x:v>
      </x:c>
      <x:c r="AH292" s="1" t="n">
        <x:v>1.11</x:v>
      </x:c>
      <x:c r="AI292" s="1" t="n">
        <x:v>1</x:v>
      </x:c>
      <x:c r="AJ292" s="1" t="n">
        <x:v>81.9</x:v>
      </x:c>
      <x:c r="AK292" s="1" t="n">
        <x:v>6.18</x:v>
      </x:c>
      <x:c r="AL292" s="1" t="n">
        <x:v>635110321804</x:v>
      </x:c>
      <x:c r="AM292" s="1" t="n">
        <x:v>630617937126</x:v>
      </x:c>
      <x:c r="AN292" s="1" t="n">
        <x:v>0</x:v>
      </x:c>
      <x:c r="AO292" s="1" t="n">
        <x:v>1265728258930</x:v>
      </x:c>
      <x:c r="AP292" s="1" t="n">
        <x:v>434044</x:v>
      </x:c>
      <x:c r="AQ292" s="1" t="n">
        <x:v>411188</x:v>
      </x:c>
      <x:c r="AR292" s="1" t="n">
        <x:v>477267</x:v>
      </x:c>
      <x:c r="AS292" s="1" t="n">
        <x:v>372716</x:v>
      </x:c>
      <x:c r="AT292" s="1" t="n">
        <x:v>254814</x:v>
      </x:c>
      <x:c r="AU292" s="1" t="n">
        <x:v>170178</x:v>
      </x:c>
      <x:c r="AV292" s="1" t="n">
        <x:v>142796</x:v>
      </x:c>
      <x:c r="AW292" s="1" t="n">
        <x:v>1550523</x:v>
      </x:c>
      <x:c r="AX292" s="1" t="n">
        <x:v>712480</x:v>
      </x:c>
      <x:c r="AY292" s="1" t="n">
        <x:v>1805868</x:v>
      </x:c>
      <x:c r="AZ292" s="1" t="n">
        <x:v>321915</x:v>
      </x:c>
      <x:c r="BA292" s="1" t="n">
        <x:v>51993</x:v>
      </x:c>
      <x:c r="BB292" s="1" t="n">
        <x:v>38936</x:v>
      </x:c>
      <x:c r="BC292" s="1" t="n">
        <x:v>15780</x:v>
      </x:c>
      <x:c r="BD292" s="1" t="n">
        <x:v>8320</x:v>
      </x:c>
      <x:c r="BE292" s="1" t="n">
        <x:v>20191</x:v>
      </x:c>
      <x:c r="BF292" s="1" t="n">
        <x:v>376361</x:v>
      </x:c>
      <x:c r="BG292" s="1" t="n">
        <x:v>195389</x:v>
      </x:c>
      <x:c r="BH292" s="1" t="n">
        <x:v>1691253</x:v>
      </x:c>
      <x:c r="BI292" s="1" t="str">
        <x:v>Census 2027 Estimate</x:v>
      </x:c>
    </x:row>
    <x:row r="293" ht="14.399999618530273">
      <x:c r="A293" s="1" t="str">
        <x:v>Tamil Nadu</x:v>
      </x:c>
      <x:c r="B293" s="1" t="str">
        <x:v>Kallakurichi</x:v>
      </x:c>
      <x:c r="C293" s="1" t="str">
        <x:v>TA-0292</x:v>
      </x:c>
      <x:c r="D293" s="1" t="str">
        <x:v>South</x:v>
      </x:c>
      <x:c r="E293" s="1" t="n">
        <x:v>7292.6</x:v>
      </x:c>
      <x:c r="F293" s="1" t="n">
        <x:v>25520747</x:v>
      </x:c>
      <x:c r="G293" s="1" t="n">
        <x:v>13251614</x:v>
      </x:c>
      <x:c r="H293" s="1" t="n">
        <x:v>12265209</x:v>
      </x:c>
      <x:c r="I293" s="1" t="n">
        <x:v>3924</x:v>
      </x:c>
      <x:c r="J293" s="1" t="n">
        <x:v>3499.54</x:v>
      </x:c>
      <x:c r="K293" s="1" t="n">
        <x:v>0.8616</x:v>
      </x:c>
      <x:c r="L293" s="1" t="n">
        <x:v>0.449</x:v>
      </x:c>
      <x:c r="M293" s="1" t="n">
        <x:v>0.118</x:v>
      </x:c>
      <x:c r="N293" s="1" t="n">
        <x:v>597335</x:v>
      </x:c>
      <x:c r="O293" s="1" t="n">
        <x:v>622043</x:v>
      </x:c>
      <x:c r="P293" s="1" t="n">
        <x:v>1930531</x:v>
      </x:c>
      <x:c r="Q293" s="1" t="n">
        <x:v>34686.47</x:v>
      </x:c>
      <x:c r="R293" s="1" t="n">
        <x:v>56207.02</x:v>
      </x:c>
      <x:c r="S293" s="1" t="n">
        <x:v>1598883.9</x:v>
      </x:c>
      <x:c r="T293" s="1" t="n">
        <x:v>0.125</x:v>
      </x:c>
      <x:c r="U293" s="1" t="n">
        <x:v>164.5</x:v>
      </x:c>
      <x:c r="V293" s="1" t="n">
        <x:v>150.9</x:v>
      </x:c>
      <x:c r="W293" s="1" t="n">
        <x:v>61.7</x:v>
      </x:c>
      <x:c r="X293" s="1" t="n">
        <x:v>57.3</x:v>
      </x:c>
      <x:c r="Y293" s="1" t="n">
        <x:v>72.45</x:v>
      </x:c>
      <x:c r="Z293" s="1" t="n">
        <x:v>6426804</x:v>
      </x:c>
      <x:c r="AA293" s="1" t="n">
        <x:v>0.791</x:v>
      </x:c>
      <x:c r="AB293" s="1" t="n">
        <x:v>0.709</x:v>
      </x:c>
      <x:c r="AC293" s="1" t="n">
        <x:v>7386</x:v>
      </x:c>
      <x:c r="AD293" s="1" t="n">
        <x:v>575</x:v>
      </x:c>
      <x:c r="AE293" s="1" t="n">
        <x:v>1581</x:v>
      </x:c>
      <x:c r="AF293" s="1" t="str">
        <x:v>Food Processing</x:v>
      </x:c>
      <x:c r="AG293" s="1" t="n">
        <x:v>11035</x:v>
      </x:c>
      <x:c r="AH293" s="1" t="n">
        <x:v>19.68</x:v>
      </x:c>
      <x:c r="AI293" s="1" t="n">
        <x:v>1</x:v>
      </x:c>
      <x:c r="AJ293" s="1" t="n">
        <x:v>90.6</x:v>
      </x:c>
      <x:c r="AK293" s="1" t="n">
        <x:v>6.78</x:v>
      </x:c>
      <x:c r="AL293" s="1" t="n">
        <x:v>8202064599496</x:v>
      </x:c>
      <x:c r="AM293" s="1" t="n">
        <x:v>7591530570377</x:v>
      </x:c>
      <x:c r="AN293" s="1" t="n">
        <x:v>2428456145</x:v>
      </x:c>
      <x:c r="AO293" s="1" t="n">
        <x:v>15796023626018</x:v>
      </x:c>
      <x:c r="AP293" s="1" t="n">
        <x:v>4710659</x:v>
      </x:c>
      <x:c r="AQ293" s="1" t="n">
        <x:v>4657070</x:v>
      </x:c>
      <x:c r="AR293" s="1" t="n">
        <x:v>5192953</x:v>
      </x:c>
      <x:c r="AS293" s="1" t="n">
        <x:v>4264090</x:v>
      </x:c>
      <x:c r="AT293" s="1" t="n">
        <x:v>2648789</x:v>
      </x:c>
      <x:c r="AU293" s="1" t="n">
        <x:v>2288982</x:v>
      </x:c>
      <x:c r="AV293" s="1" t="n">
        <x:v>1758204</x:v>
      </x:c>
      <x:c r="AW293" s="1" t="n">
        <x:v>17485834</x:v>
      </x:c>
      <x:c r="AX293" s="1" t="n">
        <x:v>8034913</x:v>
      </x:c>
      <x:c r="AY293" s="1" t="n">
        <x:v>20365453</x:v>
      </x:c>
      <x:c r="AZ293" s="1" t="n">
        <x:v>3630348</x:v>
      </x:c>
      <x:c r="BA293" s="1" t="n">
        <x:v>586343</x:v>
      </x:c>
      <x:c r="BB293" s="1" t="n">
        <x:v>439092</x:v>
      </x:c>
      <x:c r="BC293" s="1" t="n">
        <x:v>177949</x:v>
      </x:c>
      <x:c r="BD293" s="1" t="n">
        <x:v>93828</x:v>
      </x:c>
      <x:c r="BE293" s="1" t="n">
        <x:v>227734</x:v>
      </x:c>
      <x:c r="BF293" s="1" t="n">
        <x:v>4244372</x:v>
      </x:c>
      <x:c r="BG293" s="1" t="n">
        <x:v>2203472</x:v>
      </x:c>
      <x:c r="BH293" s="1" t="n">
        <x:v>19072903</x:v>
      </x:c>
      <x:c r="BI293" s="1" t="str">
        <x:v>Census 2027 Estimate</x:v>
      </x:c>
    </x:row>
    <x:row r="294" ht="14.399999618530273">
      <x:c r="A294" s="1" t="str">
        <x:v>Tamil Nadu</x:v>
      </x:c>
      <x:c r="B294" s="1" t="str">
        <x:v>Kanchipuram</x:v>
      </x:c>
      <x:c r="C294" s="1" t="str">
        <x:v>TA-0293</x:v>
      </x:c>
      <x:c r="D294" s="1" t="str">
        <x:v>South</x:v>
      </x:c>
      <x:c r="E294" s="1" t="n">
        <x:v>8816.7</x:v>
      </x:c>
      <x:c r="F294" s="1" t="n">
        <x:v>5274373</x:v>
      </x:c>
      <x:c r="G294" s="1" t="n">
        <x:v>2804935</x:v>
      </x:c>
      <x:c r="H294" s="1" t="n">
        <x:v>2468098</x:v>
      </x:c>
      <x:c r="I294" s="1" t="n">
        <x:v>1340</x:v>
      </x:c>
      <x:c r="J294" s="1" t="n">
        <x:v>598.23</x:v>
      </x:c>
      <x:c r="K294" s="1" t="n">
        <x:v>0.8104</x:v>
      </x:c>
      <x:c r="L294" s="1" t="n">
        <x:v>0.422</x:v>
      </x:c>
      <x:c r="M294" s="1" t="n">
        <x:v>0.103</x:v>
      </x:c>
      <x:c r="N294" s="1" t="n">
        <x:v>573252</x:v>
      </x:c>
      <x:c r="O294" s="1" t="n">
        <x:v>600001</x:v>
      </x:c>
      <x:c r="P294" s="1" t="n">
        <x:v>2046723</x:v>
      </x:c>
      <x:c r="Q294" s="1" t="n">
        <x:v>6440.72</x:v>
      </x:c>
      <x:c r="R294" s="1" t="n">
        <x:v>10678.11</x:v>
      </x:c>
      <x:c r="S294" s="1" t="n">
        <x:v>318732.03</x:v>
      </x:c>
      <x:c r="T294" s="1" t="n">
        <x:v>0.14</x:v>
      </x:c>
      <x:c r="U294" s="1" t="n">
        <x:v>168</x:v>
      </x:c>
      <x:c r="V294" s="1" t="n">
        <x:v>151.3</x:v>
      </x:c>
      <x:c r="W294" s="1" t="n">
        <x:v>65</x:v>
      </x:c>
      <x:c r="X294" s="1" t="n">
        <x:v>63.8</x:v>
      </x:c>
      <x:c r="Y294" s="1" t="n">
        <x:v>71.75</x:v>
      </x:c>
      <x:c r="Z294" s="1" t="n">
        <x:v>1208430</x:v>
      </x:c>
      <x:c r="AA294" s="1" t="n">
        <x:v>0.681</x:v>
      </x:c>
      <x:c r="AB294" s="1" t="n">
        <x:v>0.621</x:v>
      </x:c>
      <x:c r="AC294" s="1" t="n">
        <x:v>1526</x:v>
      </x:c>
      <x:c r="AD294" s="1" t="n">
        <x:v>119</x:v>
      </x:c>
      <x:c r="AE294" s="1" t="n">
        <x:v>317</x:v>
      </x:c>
      <x:c r="AF294" s="1" t="str">
        <x:v>Agriculture</x:v>
      </x:c>
      <x:c r="AG294" s="1" t="n">
        <x:v>2083</x:v>
      </x:c>
      <x:c r="AH294" s="1" t="n">
        <x:v>3.71</x:v>
      </x:c>
      <x:c r="AI294" s="1" t="n">
        <x:v>1</x:v>
      </x:c>
      <x:c r="AJ294" s="1" t="n">
        <x:v>87.4</x:v>
      </x:c>
      <x:c r="AK294" s="1" t="n">
        <x:v>6.58</x:v>
      </x:c>
      <x:c r="AL294" s="1" t="n">
        <x:v>1674590135100</x:v>
      </x:c>
      <x:c r="AM294" s="1" t="n">
        <x:v>1473493278702</x:v>
      </x:c>
      <x:c r="AN294" s="1" t="n">
        <x:v>799801020</x:v>
      </x:c>
      <x:c r="AO294" s="1" t="n">
        <x:v>3148883214821</x:v>
      </x:c>
      <x:c r="AP294" s="1" t="n">
        <x:v>811726</x:v>
      </x:c>
      <x:c r="AQ294" s="1" t="n">
        <x:v>935146</x:v>
      </x:c>
      <x:c r="AR294" s="1" t="n">
        <x:v>986835</x:v>
      </x:c>
      <x:c r="AS294" s="1" t="n">
        <x:v>743687</x:v>
      </x:c>
      <x:c r="AT294" s="1" t="n">
        <x:v>652968</x:v>
      </x:c>
      <x:c r="AU294" s="1" t="n">
        <x:v>395050</x:v>
      </x:c>
      <x:c r="AV294" s="1" t="n">
        <x:v>748961</x:v>
      </x:c>
      <x:c r="AW294" s="1" t="n">
        <x:v>3613798</x:v>
      </x:c>
      <x:c r="AX294" s="1" t="n">
        <x:v>1660575</x:v>
      </x:c>
      <x:c r="AY294" s="1" t="n">
        <x:v>4208928</x:v>
      </x:c>
      <x:c r="AZ294" s="1" t="n">
        <x:v>750284</x:v>
      </x:c>
      <x:c r="BA294" s="1" t="n">
        <x:v>121180</x:v>
      </x:c>
      <x:c r="BB294" s="1" t="n">
        <x:v>90747</x:v>
      </x:c>
      <x:c r="BC294" s="1" t="n">
        <x:v>36777</x:v>
      </x:c>
      <x:c r="BD294" s="1" t="n">
        <x:v>19391</x:v>
      </x:c>
      <x:c r="BE294" s="1" t="n">
        <x:v>47066</x:v>
      </x:c>
      <x:c r="BF294" s="1" t="n">
        <x:v>877184</x:v>
      </x:c>
      <x:c r="BG294" s="1" t="n">
        <x:v>455392</x:v>
      </x:c>
      <x:c r="BH294" s="1" t="n">
        <x:v>3941797</x:v>
      </x:c>
      <x:c r="BI294" s="1" t="str">
        <x:v>Census 2027 Estimate</x:v>
      </x:c>
    </x:row>
    <x:row r="295" ht="14.399999618530273">
      <x:c r="A295" s="1" t="str">
        <x:v>Tamil Nadu</x:v>
      </x:c>
      <x:c r="B295" s="1" t="str">
        <x:v>Kanyakumari</x:v>
      </x:c>
      <x:c r="C295" s="1" t="str">
        <x:v>TA-0294</x:v>
      </x:c>
      <x:c r="D295" s="1" t="str">
        <x:v>South</x:v>
      </x:c>
      <x:c r="E295" s="1" t="n">
        <x:v>1690.4</x:v>
      </x:c>
      <x:c r="F295" s="1" t="n">
        <x:v>1879726</x:v>
      </x:c>
      <x:c r="G295" s="1" t="n">
        <x:v>930977</x:v>
      </x:c>
      <x:c r="H295" s="1" t="n">
        <x:v>948749</x:v>
      </x:c>
      <x:c r="I295" s="1" t="n">
        <x:v>0</x:v>
      </x:c>
      <x:c r="J295" s="1" t="n">
        <x:v>1112</x:v>
      </x:c>
      <x:c r="K295" s="1" t="n">
        <x:v>0.832</x:v>
      </x:c>
      <x:c r="L295" s="1" t="n">
        <x:v>0.3664</x:v>
      </x:c>
      <x:c r="M295" s="1" t="n">
        <x:v>0.045</x:v>
      </x:c>
      <x:c r="N295" s="1" t="n">
        <x:v>538247</x:v>
      </x:c>
      <x:c r="O295" s="1" t="n">
        <x:v>569325</x:v>
      </x:c>
      <x:c r="P295" s="1" t="n">
        <x:v>1388839</x:v>
      </x:c>
      <x:c r="Q295" s="1" t="n">
        <x:v>1835.39</x:v>
      </x:c>
      <x:c r="R295" s="1" t="n">
        <x:v>3230.27</x:v>
      </x:c>
      <x:c r="S295" s="1" t="n">
        <x:v>107784.79</x:v>
      </x:c>
      <x:c r="T295" s="1" t="n">
        <x:v>0.153</x:v>
      </x:c>
      <x:c r="U295" s="1" t="n">
        <x:v>170.6</x:v>
      </x:c>
      <x:c r="V295" s="1" t="n">
        <x:v>156.2</x:v>
      </x:c>
      <x:c r="W295" s="1" t="n">
        <x:v>69.6</x:v>
      </x:c>
      <x:c r="X295" s="1" t="n">
        <x:v>50.8</x:v>
      </x:c>
      <x:c r="Y295" s="1" t="n">
        <x:v>71.15</x:v>
      </x:c>
      <x:c r="Z295" s="1" t="n">
        <x:v>602227</x:v>
      </x:c>
      <x:c r="AA295" s="1" t="n">
        <x:v>0.0512</x:v>
      </x:c>
      <x:c r="AB295" s="1" t="n">
        <x:v>0.6964</x:v>
      </x:c>
      <x:c r="AC295" s="1" t="n">
        <x:v>544</x:v>
      </x:c>
      <x:c r="AD295" s="1" t="n">
        <x:v>43</x:v>
      </x:c>
      <x:c r="AE295" s="1" t="n">
        <x:v>105</x:v>
      </x:c>
      <x:c r="AF295" s="1" t="str">
        <x:v>Agriculture</x:v>
      </x:c>
      <x:c r="AG295" s="1" t="n">
        <x:v>592</x:v>
      </x:c>
      <x:c r="AH295" s="1" t="n">
        <x:v>1.06</x:v>
      </x:c>
      <x:c r="AI295" s="1" t="n">
        <x:v>1</x:v>
      </x:c>
      <x:c r="AJ295" s="1" t="n">
        <x:v>82.9</x:v>
      </x:c>
      <x:c r="AK295" s="1" t="n">
        <x:v>6.18</x:v>
      </x:c>
      <x:c r="AL295" s="1" t="n">
        <x:v>527390908584</x:v>
      </x:c>
      <x:c r="AM295" s="1" t="n">
        <x:v>537458843131</x:v>
      </x:c>
      <x:c r="AN295" s="1" t="n">
        <x:v>0</x:v>
      </x:c>
      <x:c r="AO295" s="1" t="n">
        <x:v>1064849751715</x:v>
      </x:c>
      <x:c r="AP295" s="1" t="n">
        <x:v>308808</x:v>
      </x:c>
      <x:c r="AQ295" s="1" t="n">
        <x:v>353541</x:v>
      </x:c>
      <x:c r="AR295" s="1" t="n">
        <x:v>390380</x:v>
      </x:c>
      <x:c r="AS295" s="1" t="n">
        <x:v>316138</x:v>
      </x:c>
      <x:c r="AT295" s="1" t="n">
        <x:v>242461</x:v>
      </x:c>
      <x:c r="AU295" s="1" t="n">
        <x:v>186450</x:v>
      </x:c>
      <x:c r="AV295" s="1" t="n">
        <x:v>81948</x:v>
      </x:c>
      <x:c r="AW295" s="1" t="n">
        <x:v>1287916</x:v>
      </x:c>
      <x:c r="AX295" s="1" t="n">
        <x:v>591810</x:v>
      </x:c>
      <x:c r="AY295" s="1" t="n">
        <x:v>1500014</x:v>
      </x:c>
      <x:c r="AZ295" s="1" t="n">
        <x:v>267392</x:v>
      </x:c>
      <x:c r="BA295" s="1" t="n">
        <x:v>43187</x:v>
      </x:c>
      <x:c r="BB295" s="1" t="n">
        <x:v>32341</x:v>
      </x:c>
      <x:c r="BC295" s="1" t="n">
        <x:v>13107</x:v>
      </x:c>
      <x:c r="BD295" s="1" t="n">
        <x:v>6910</x:v>
      </x:c>
      <x:c r="BE295" s="1" t="n">
        <x:v>16775</x:v>
      </x:c>
      <x:c r="BF295" s="1" t="n">
        <x:v>312618</x:v>
      </x:c>
      <x:c r="BG295" s="1" t="n">
        <x:v>162296</x:v>
      </x:c>
      <x:c r="BH295" s="1" t="n">
        <x:v>1404812</x:v>
      </x:c>
      <x:c r="BI295" s="1" t="str">
        <x:v>Census 2027 Estimate</x:v>
      </x:c>
    </x:row>
    <x:row r="296" ht="14.399999618530273">
      <x:c r="A296" s="1" t="str">
        <x:v>Tamil Nadu</x:v>
      </x:c>
      <x:c r="B296" s="1" t="str">
        <x:v>Karur</x:v>
      </x:c>
      <x:c r="C296" s="1" t="str">
        <x:v>TA-0295</x:v>
      </x:c>
      <x:c r="D296" s="1" t="str">
        <x:v>South</x:v>
      </x:c>
      <x:c r="E296" s="1" t="n">
        <x:v>12916.9</x:v>
      </x:c>
      <x:c r="F296" s="1" t="n">
        <x:v>1069815</x:v>
      </x:c>
      <x:c r="G296" s="1" t="n">
        <x:v>530825</x:v>
      </x:c>
      <x:c r="H296" s="1" t="n">
        <x:v>538990</x:v>
      </x:c>
      <x:c r="I296" s="1" t="n">
        <x:v>0</x:v>
      </x:c>
      <x:c r="J296" s="1" t="n">
        <x:v>82.82</x:v>
      </x:c>
      <x:c r="K296" s="1" t="n">
        <x:v>0.687</x:v>
      </x:c>
      <x:c r="L296" s="1" t="n">
        <x:v>0.5134</x:v>
      </x:c>
      <x:c r="M296" s="1" t="n">
        <x:v>0.102</x:v>
      </x:c>
      <x:c r="N296" s="1" t="n">
        <x:v>546534</x:v>
      </x:c>
      <x:c r="O296" s="1" t="n">
        <x:v>562351</x:v>
      </x:c>
      <x:c r="P296" s="1" t="n">
        <x:v>1280429</x:v>
      </x:c>
      <x:c r="Q296" s="1" t="n">
        <x:v>942.78</x:v>
      </x:c>
      <x:c r="R296" s="1" t="n">
        <x:v>1717.03</x:v>
      </x:c>
      <x:c r="S296" s="1" t="n">
        <x:v>60592.57</x:v>
      </x:c>
      <x:c r="T296" s="1" t="n">
        <x:v>0.164</x:v>
      </x:c>
      <x:c r="U296" s="1" t="n">
        <x:v>170.4</x:v>
      </x:c>
      <x:c r="V296" s="1" t="n">
        <x:v>158.9</x:v>
      </x:c>
      <x:c r="W296" s="1" t="n">
        <x:v>77.1</x:v>
      </x:c>
      <x:c r="X296" s="1" t="n">
        <x:v>54.4</x:v>
      </x:c>
      <x:c r="Y296" s="1" t="n">
        <x:v>69.45</x:v>
      </x:c>
      <x:c r="Z296" s="1" t="n">
        <x:v>367214</x:v>
      </x:c>
      <x:c r="AA296" s="1" t="n">
        <x:v>0.0385</x:v>
      </x:c>
      <x:c r="AB296" s="1" t="n">
        <x:v>0.6079</x:v>
      </x:c>
      <x:c r="AC296" s="1" t="n">
        <x:v>309</x:v>
      </x:c>
      <x:c r="AD296" s="1" t="n">
        <x:v>24</x:v>
      </x:c>
      <x:c r="AE296" s="1" t="n">
        <x:v>58</x:v>
      </x:c>
      <x:c r="AF296" s="1" t="str">
        <x:v>Automobile</x:v>
      </x:c>
      <x:c r="AG296" s="1" t="n">
        <x:v>297</x:v>
      </x:c>
      <x:c r="AH296" s="1" t="n">
        <x:v>0.52</x:v>
      </x:c>
      <x:c r="AI296" s="1" t="n">
        <x:v>1</x:v>
      </x:c>
      <x:c r="AJ296" s="1" t="n">
        <x:v>81.9</x:v>
      </x:c>
      <x:c r="AK296" s="1" t="n">
        <x:v>6.08</x:v>
      </x:c>
      <x:c r="AL296" s="1" t="n">
        <x:v>297024739843</x:v>
      </x:c>
      <x:c r="AM296" s="1" t="n">
        <x:v>301593840783</x:v>
      </x:c>
      <x:c r="AN296" s="1" t="n">
        <x:v>0</x:v>
      </x:c>
      <x:c r="AO296" s="1" t="n">
        <x:v>598618580626</x:v>
      </x:c>
      <x:c r="AP296" s="1" t="n">
        <x:v>222544</x:v>
      </x:c>
      <x:c r="AQ296" s="1" t="n">
        <x:v>220083</x:v>
      </x:c>
      <x:c r="AR296" s="1" t="n">
        <x:v>217622</x:v>
      </x:c>
      <x:c r="AS296" s="1" t="n">
        <x:v>154176</x:v>
      </x:c>
      <x:c r="AT296" s="1" t="n">
        <x:v>137057</x:v>
      </x:c>
      <x:c r="AU296" s="1" t="n">
        <x:v>74895</x:v>
      </x:c>
      <x:c r="AV296" s="1" t="n">
        <x:v>43438</x:v>
      </x:c>
      <x:c r="AW296" s="1" t="n">
        <x:v>732997</x:v>
      </x:c>
      <x:c r="AX296" s="1" t="n">
        <x:v>336818</x:v>
      </x:c>
      <x:c r="AY296" s="1" t="n">
        <x:v>853708</x:v>
      </x:c>
      <x:c r="AZ296" s="1" t="n">
        <x:v>152182</x:v>
      </x:c>
      <x:c r="BA296" s="1" t="n">
        <x:v>24579</x:v>
      </x:c>
      <x:c r="BB296" s="1" t="n">
        <x:v>18407</x:v>
      </x:c>
      <x:c r="BC296" s="1" t="n">
        <x:v>7459</x:v>
      </x:c>
      <x:c r="BD296" s="1" t="n">
        <x:v>3934</x:v>
      </x:c>
      <x:c r="BE296" s="1" t="n">
        <x:v>9546</x:v>
      </x:c>
      <x:c r="BF296" s="1" t="n">
        <x:v>177922</x:v>
      </x:c>
      <x:c r="BG296" s="1" t="n">
        <x:v>92369</x:v>
      </x:c>
      <x:c r="BH296" s="1" t="n">
        <x:v>799524</x:v>
      </x:c>
      <x:c r="BI296" s="1" t="str">
        <x:v>Census 2027 Estimate</x:v>
      </x:c>
    </x:row>
    <x:row r="297" ht="14.399999618530273">
      <x:c r="A297" s="1" t="str">
        <x:v>Tamil Nadu</x:v>
      </x:c>
      <x:c r="B297" s="1" t="str">
        <x:v>Krishnagiri</x:v>
      </x:c>
      <x:c r="C297" s="1" t="str">
        <x:v>TA-0296</x:v>
      </x:c>
      <x:c r="D297" s="1" t="str">
        <x:v>South</x:v>
      </x:c>
      <x:c r="E297" s="1" t="n">
        <x:v>11480.6</x:v>
      </x:c>
      <x:c r="F297" s="1" t="n">
        <x:v>1889208</x:v>
      </x:c>
      <x:c r="G297" s="1" t="n">
        <x:v>965033</x:v>
      </x:c>
      <x:c r="H297" s="1" t="n">
        <x:v>924175</x:v>
      </x:c>
      <x:c r="I297" s="1" t="n">
        <x:v>0</x:v>
      </x:c>
      <x:c r="J297" s="1" t="n">
        <x:v>164.56</x:v>
      </x:c>
      <x:c r="K297" s="1" t="n">
        <x:v>0.636</x:v>
      </x:c>
      <x:c r="L297" s="1" t="n">
        <x:v>0.47</x:v>
      </x:c>
      <x:c r="M297" s="1" t="n">
        <x:v>0.061</x:v>
      </x:c>
      <x:c r="N297" s="1" t="n">
        <x:v>527717</x:v>
      </x:c>
      <x:c r="O297" s="1" t="n">
        <x:v>547391</x:v>
      </x:c>
      <x:c r="P297" s="1" t="n">
        <x:v>1382528</x:v>
      </x:c>
      <x:c r="Q297" s="1" t="n">
        <x:v>1575.84</x:v>
      </x:c>
      <x:c r="R297" s="1" t="n">
        <x:v>2901.76</x:v>
      </x:c>
      <x:c r="S297" s="1" t="n">
        <x:v>104155.07</x:v>
      </x:c>
      <x:c r="T297" s="1" t="n">
        <x:v>0.177</x:v>
      </x:c>
      <x:c r="U297" s="1" t="n">
        <x:v>168.4</x:v>
      </x:c>
      <x:c r="V297" s="1" t="n">
        <x:v>159.6</x:v>
      </x:c>
      <x:c r="W297" s="1" t="n">
        <x:v>72.4</x:v>
      </x:c>
      <x:c r="X297" s="1" t="n">
        <x:v>64.3</x:v>
      </x:c>
      <x:c r="Y297" s="1" t="n">
        <x:v>69.05</x:v>
      </x:c>
      <x:c r="Z297" s="1" t="n">
        <x:v>584604</x:v>
      </x:c>
      <x:c r="AA297" s="1" t="n">
        <x:v>0.0416</x:v>
      </x:c>
      <x:c r="AB297" s="1" t="n">
        <x:v>0.5838</x:v>
      </x:c>
      <x:c r="AC297" s="1" t="n">
        <x:v>547</x:v>
      </x:c>
      <x:c r="AD297" s="1" t="n">
        <x:v>43</x:v>
      </x:c>
      <x:c r="AE297" s="1" t="n">
        <x:v>101</x:v>
      </x:c>
      <x:c r="AF297" s="1" t="str">
        <x:v>Food Processing</x:v>
      </x:c>
      <x:c r="AG297" s="1" t="n">
        <x:v>504</x:v>
      </x:c>
      <x:c r="AH297" s="1" t="n">
        <x:v>0.9</x:v>
      </x:c>
      <x:c r="AI297" s="1" t="n">
        <x:v>1</x:v>
      </x:c>
      <x:c r="AJ297" s="1" t="n">
        <x:v>79.8</x:v>
      </x:c>
      <x:c r="AK297" s="1" t="n">
        <x:v>6.08</x:v>
      </x:c>
      <x:c r="AL297" s="1" t="n">
        <x:v>525622191473</x:v>
      </x:c>
      <x:c r="AM297" s="1" t="n">
        <x:v>503368017279</x:v>
      </x:c>
      <x:c r="AN297" s="1" t="n">
        <x:v>0</x:v>
      </x:c>
      <x:c r="AO297" s="1" t="n">
        <x:v>1028990208751</x:v>
      </x:c>
      <x:c r="AP297" s="1" t="n">
        <x:v>326866</x:v>
      </x:c>
      <x:c r="AQ297" s="1" t="n">
        <x:v>371077</x:v>
      </x:c>
      <x:c r="AR297" s="1" t="n">
        <x:v>368244</x:v>
      </x:c>
      <x:c r="AS297" s="1" t="n">
        <x:v>271506</x:v>
      </x:c>
      <x:c r="AT297" s="1" t="n">
        <x:v>231073</x:v>
      </x:c>
      <x:c r="AU297" s="1" t="n">
        <x:v>157954</x:v>
      </x:c>
      <x:c r="AV297" s="1" t="n">
        <x:v>162488</x:v>
      </x:c>
      <x:c r="AW297" s="1" t="n">
        <x:v>1294412</x:v>
      </x:c>
      <x:c r="AX297" s="1" t="n">
        <x:v>594796</x:v>
      </x:c>
      <x:c r="AY297" s="1" t="n">
        <x:v>1507580</x:v>
      </x:c>
      <x:c r="AZ297" s="1" t="n">
        <x:v>268741</x:v>
      </x:c>
      <x:c r="BA297" s="1" t="n">
        <x:v>43405</x:v>
      </x:c>
      <x:c r="BB297" s="1" t="n">
        <x:v>32505</x:v>
      </x:c>
      <x:c r="BC297" s="1" t="n">
        <x:v>13173</x:v>
      </x:c>
      <x:c r="BD297" s="1" t="n">
        <x:v>6946</x:v>
      </x:c>
      <x:c r="BE297" s="1" t="n">
        <x:v>16858</x:v>
      </x:c>
      <x:c r="BF297" s="1" t="n">
        <x:v>314195</x:v>
      </x:c>
      <x:c r="BG297" s="1" t="n">
        <x:v>163115</x:v>
      </x:c>
      <x:c r="BH297" s="1" t="n">
        <x:v>1411898</x:v>
      </x:c>
      <x:c r="BI297" s="1" t="str">
        <x:v>Census 2027 Estimate</x:v>
      </x:c>
    </x:row>
    <x:row r="298" ht="14.399999618530273">
      <x:c r="A298" s="1" t="str">
        <x:v>Tamil Nadu</x:v>
      </x:c>
      <x:c r="B298" s="1" t="str">
        <x:v>Madurai</x:v>
      </x:c>
      <x:c r="C298" s="1" t="str">
        <x:v>TA-0297</x:v>
      </x:c>
      <x:c r="D298" s="1" t="str">
        <x:v>South</x:v>
      </x:c>
      <x:c r="E298" s="1" t="n">
        <x:v>3999.6</x:v>
      </x:c>
      <x:c r="F298" s="1" t="n">
        <x:v>3053443</x:v>
      </x:c>
      <x:c r="G298" s="1" t="n">
        <x:v>1534107</x:v>
      </x:c>
      <x:c r="H298" s="1" t="n">
        <x:v>1519336</x:v>
      </x:c>
      <x:c r="I298" s="1" t="n">
        <x:v>0</x:v>
      </x:c>
      <x:c r="J298" s="1" t="n">
        <x:v>763.44</x:v>
      </x:c>
      <x:c r="K298" s="1" t="n">
        <x:v>0.7523</x:v>
      </x:c>
      <x:c r="L298" s="1" t="n">
        <x:v>0.4489</x:v>
      </x:c>
      <x:c r="M298" s="1" t="n">
        <x:v>0.128</x:v>
      </x:c>
      <x:c r="N298" s="1" t="n">
        <x:v>543855</x:v>
      </x:c>
      <x:c r="O298" s="1" t="n">
        <x:v>566361</x:v>
      </x:c>
      <x:c r="P298" s="1" t="n">
        <x:v>1328313</x:v>
      </x:c>
      <x:c r="Q298" s="1" t="n">
        <x:v>2834.86</x:v>
      </x:c>
      <x:c r="R298" s="1" t="n">
        <x:v>5074.34</x:v>
      </x:c>
      <x:c r="S298" s="1" t="n">
        <x:v>174175.07</x:v>
      </x:c>
      <x:c r="T298" s="1" t="n">
        <x:v>0.159</x:v>
      </x:c>
      <x:c r="U298" s="1" t="n">
        <x:v>168.5</x:v>
      </x:c>
      <x:c r="V298" s="1" t="n">
        <x:v>158.7</x:v>
      </x:c>
      <x:c r="W298" s="1" t="n">
        <x:v>77.2</x:v>
      </x:c>
      <x:c r="X298" s="1" t="n">
        <x:v>60.4</x:v>
      </x:c>
      <x:c r="Y298" s="1" t="n">
        <x:v>70.05</x:v>
      </x:c>
      <x:c r="Z298" s="1" t="n">
        <x:v>1017514</x:v>
      </x:c>
      <x:c r="AA298" s="1" t="n">
        <x:v>0.0587</x:v>
      </x:c>
      <x:c r="AB298" s="1" t="n">
        <x:v>0.6425</x:v>
      </x:c>
      <x:c r="AC298" s="1" t="n">
        <x:v>884</x:v>
      </x:c>
      <x:c r="AD298" s="1" t="n">
        <x:v>69</x:v>
      </x:c>
      <x:c r="AE298" s="1" t="n">
        <x:v>168</x:v>
      </x:c>
      <x:c r="AF298" s="1" t="str">
        <x:v>Agriculture</x:v>
      </x:c>
      <x:c r="AG298" s="1" t="n">
        <x:v>903</x:v>
      </x:c>
      <x:c r="AH298" s="1" t="n">
        <x:v>1.6</x:v>
      </x:c>
      <x:c r="AI298" s="1" t="n">
        <x:v>1</x:v>
      </x:c>
      <x:c r="AJ298" s="1" t="n">
        <x:v>82.5</x:v>
      </x:c>
      <x:c r="AK298" s="1" t="n">
        <x:v>6.08</x:v>
      </x:c>
      <x:c r="AL298" s="1" t="n">
        <x:v>864535312150</x:v>
      </x:c>
      <x:c r="AM298" s="1" t="n">
        <x:v>856210943904</x:v>
      </x:c>
      <x:c r="AN298" s="1" t="n">
        <x:v>0</x:v>
      </x:c>
      <x:c r="AO298" s="1" t="n">
        <x:v>1720746256054</x:v>
      </x:c>
      <x:c r="AP298" s="1" t="n">
        <x:v>449206</x:v>
      </x:c>
      <x:c r="AQ298" s="1" t="n">
        <x:v>617468</x:v>
      </x:c>
      <x:c r="AR298" s="1" t="n">
        <x:v>586625</x:v>
      </x:c>
      <x:c r="AS298" s="1" t="n">
        <x:v>472721</x:v>
      </x:c>
      <x:c r="AT298" s="1" t="n">
        <x:v>359426</x:v>
      </x:c>
      <x:c r="AU298" s="1" t="n">
        <x:v>274838</x:v>
      </x:c>
      <x:c r="AV298" s="1" t="n">
        <x:v>293159</x:v>
      </x:c>
      <x:c r="AW298" s="1" t="n">
        <x:v>2092102</x:v>
      </x:c>
      <x:c r="AX298" s="1" t="n">
        <x:v>961341</x:v>
      </x:c>
      <x:c r="AY298" s="1" t="n">
        <x:v>2436635</x:v>
      </x:c>
      <x:c r="AZ298" s="1" t="n">
        <x:v>434355</x:v>
      </x:c>
      <x:c r="BA298" s="1" t="n">
        <x:v>70153</x:v>
      </x:c>
      <x:c r="BB298" s="1" t="n">
        <x:v>52535</x:v>
      </x:c>
      <x:c r="BC298" s="1" t="n">
        <x:v>21291</x:v>
      </x:c>
      <x:c r="BD298" s="1" t="n">
        <x:v>11226</x:v>
      </x:c>
      <x:c r="BE298" s="1" t="n">
        <x:v>27248</x:v>
      </x:c>
      <x:c r="BF298" s="1" t="n">
        <x:v>507820</x:v>
      </x:c>
      <x:c r="BG298" s="1" t="n">
        <x:v>263636</x:v>
      </x:c>
      <x:c r="BH298" s="1" t="n">
        <x:v>2281987</x:v>
      </x:c>
      <x:c r="BI298" s="1" t="str">
        <x:v>Census 2027 Estimate</x:v>
      </x:c>
    </x:row>
    <x:row r="299" ht="14.399999618530273">
      <x:c r="A299" s="1" t="str">
        <x:v>Tamil Nadu</x:v>
      </x:c>
      <x:c r="B299" s="1" t="str">
        <x:v>Mayiladuthurai</x:v>
      </x:c>
      <x:c r="C299" s="1" t="str">
        <x:v>TA-0298</x:v>
      </x:c>
      <x:c r="D299" s="1" t="str">
        <x:v>South</x:v>
      </x:c>
      <x:c r="E299" s="1" t="n">
        <x:v>12136.7</x:v>
      </x:c>
      <x:c r="F299" s="1" t="n">
        <x:v>20163573</x:v>
      </x:c>
      <x:c r="G299" s="1" t="n">
        <x:v>10724496</x:v>
      </x:c>
      <x:c r="H299" s="1" t="n">
        <x:v>9435318</x:v>
      </x:c>
      <x:c r="I299" s="1" t="n">
        <x:v>3759</x:v>
      </x:c>
      <x:c r="J299" s="1" t="n">
        <x:v>1661.37</x:v>
      </x:c>
      <x:c r="K299" s="1" t="n">
        <x:v>0.8543</x:v>
      </x:c>
      <x:c r="L299" s="1" t="n">
        <x:v>0.423</x:v>
      </x:c>
      <x:c r="M299" s="1" t="n">
        <x:v>0.144</x:v>
      </x:c>
      <x:c r="N299" s="1" t="n">
        <x:v>587296</x:v>
      </x:c>
      <x:c r="O299" s="1" t="n">
        <x:v>614584</x:v>
      </x:c>
      <x:c r="P299" s="1" t="n">
        <x:v>2425255</x:v>
      </x:c>
      <x:c r="Q299" s="1" t="n">
        <x:v>26672.28</x:v>
      </x:c>
      <x:c r="R299" s="1" t="n">
        <x:v>43426.53</x:v>
      </x:c>
      <x:c r="S299" s="1" t="n">
        <x:v>1248106.68</x:v>
      </x:c>
      <x:c r="T299" s="1" t="n">
        <x:v>0.13</x:v>
      </x:c>
      <x:c r="U299" s="1" t="n">
        <x:v>170.5</x:v>
      </x:c>
      <x:c r="V299" s="1" t="n">
        <x:v>151.8</x:v>
      </x:c>
      <x:c r="W299" s="1" t="n">
        <x:v>70.1</x:v>
      </x:c>
      <x:c r="X299" s="1" t="n">
        <x:v>65.5</x:v>
      </x:c>
      <x:c r="Y299" s="1" t="n">
        <x:v>72.25</x:v>
      </x:c>
      <x:c r="Z299" s="1" t="n">
        <x:v>3993459</x:v>
      </x:c>
      <x:c r="AA299" s="1" t="n">
        <x:v>0.722</x:v>
      </x:c>
      <x:c r="AB299" s="1" t="n">
        <x:v>0.731</x:v>
      </x:c>
      <x:c r="AC299" s="1" t="n">
        <x:v>5835</x:v>
      </x:c>
      <x:c r="AD299" s="1" t="n">
        <x:v>455</x:v>
      </x:c>
      <x:c r="AE299" s="1" t="n">
        <x:v>1241</x:v>
      </x:c>
      <x:c r="AF299" s="1" t="str">
        <x:v>Tourism</x:v>
      </x:c>
      <x:c r="AG299" s="1" t="n">
        <x:v>8554</x:v>
      </x:c>
      <x:c r="AH299" s="1" t="n">
        <x:v>15.26</x:v>
      </x:c>
      <x:c r="AI299" s="1" t="n">
        <x:v>1</x:v>
      </x:c>
      <x:c r="AJ299" s="1" t="n">
        <x:v>89.5</x:v>
      </x:c>
      <x:c r="AK299" s="1" t="n">
        <x:v>6.68</x:v>
      </x:c>
      <x:c r="AL299" s="1" t="n">
        <x:v>6558309878243</x:v>
      </x:c>
      <x:c r="AM299" s="1" t="n">
        <x:v>5769944506376</x:v>
      </x:c>
      <x:c r="AN299" s="1" t="n">
        <x:v>2298543449</x:v>
      </x:c>
      <x:c r="AO299" s="1" t="n">
        <x:v>12330552928069</x:v>
      </x:c>
      <x:c r="AP299" s="1" t="n">
        <x:v>3711743</x:v>
      </x:c>
      <x:c r="AQ299" s="1" t="n">
        <x:v>3693597</x:v>
      </x:c>
      <x:c r="AR299" s="1" t="n">
        <x:v>3923439</x:v>
      </x:c>
      <x:c r="AS299" s="1" t="n">
        <x:v>3072621</x:v>
      </x:c>
      <x:c r="AT299" s="1" t="n">
        <x:v>2034301</x:v>
      </x:c>
      <x:c r="AU299" s="1" t="n">
        <x:v>1687523</x:v>
      </x:c>
      <x:c r="AV299" s="1" t="n">
        <x:v>2040349</x:v>
      </x:c>
      <x:c r="AW299" s="1" t="n">
        <x:v>13815304</x:v>
      </x:c>
      <x:c r="AX299" s="1" t="n">
        <x:v>6348269</x:v>
      </x:c>
      <x:c r="AY299" s="1" t="n">
        <x:v>16090450</x:v>
      </x:c>
      <x:c r="AZ299" s="1" t="n">
        <x:v>2868285</x:v>
      </x:c>
      <x:c r="BA299" s="1" t="n">
        <x:v>463262</x:v>
      </x:c>
      <x:c r="BB299" s="1" t="n">
        <x:v>346920</x:v>
      </x:c>
      <x:c r="BC299" s="1" t="n">
        <x:v>140595</x:v>
      </x:c>
      <x:c r="BD299" s="1" t="n">
        <x:v>74132</x:v>
      </x:c>
      <x:c r="BE299" s="1" t="n">
        <x:v>179929</x:v>
      </x:c>
      <x:c r="BF299" s="1" t="n">
        <x:v>3353417</x:v>
      </x:c>
      <x:c r="BG299" s="1" t="n">
        <x:v>1740931</x:v>
      </x:c>
      <x:c r="BH299" s="1" t="n">
        <x:v>15069225</x:v>
      </x:c>
      <x:c r="BI299" s="1" t="str">
        <x:v>Census 2027 Estimate</x:v>
      </x:c>
    </x:row>
    <x:row r="300" ht="14.399999618530273">
      <x:c r="A300" s="1" t="str">
        <x:v>Tamil Nadu</x:v>
      </x:c>
      <x:c r="B300" s="1" t="str">
        <x:v>Nagapattinam</x:v>
      </x:c>
      <x:c r="C300" s="1" t="str">
        <x:v>TA-0299</x:v>
      </x:c>
      <x:c r="D300" s="1" t="str">
        <x:v>South</x:v>
      </x:c>
      <x:c r="E300" s="1" t="n">
        <x:v>9440.5</x:v>
      </x:c>
      <x:c r="F300" s="1" t="n">
        <x:v>1624532</x:v>
      </x:c>
      <x:c r="G300" s="1" t="n">
        <x:v>802118</x:v>
      </x:c>
      <x:c r="H300" s="1" t="n">
        <x:v>822414</x:v>
      </x:c>
      <x:c r="I300" s="1" t="n">
        <x:v>0</x:v>
      </x:c>
      <x:c r="J300" s="1" t="n">
        <x:v>172.08</x:v>
      </x:c>
      <x:c r="K300" s="1" t="n">
        <x:v>0.7544</x:v>
      </x:c>
      <x:c r="L300" s="1" t="n">
        <x:v>0.4187</x:v>
      </x:c>
      <x:c r="M300" s="1" t="n">
        <x:v>0.064</x:v>
      </x:c>
      <x:c r="N300" s="1" t="n">
        <x:v>533079</x:v>
      </x:c>
      <x:c r="O300" s="1" t="n">
        <x:v>558300</x:v>
      </x:c>
      <x:c r="P300" s="1" t="n">
        <x:v>1359605</x:v>
      </x:c>
      <x:c r="Q300" s="1" t="n">
        <x:v>1438.91</x:v>
      </x:c>
      <x:c r="R300" s="1" t="n">
        <x:v>2608.12</x:v>
      </x:c>
      <x:c r="S300" s="1" t="n">
        <x:v>91347.94</x:v>
      </x:c>
      <x:c r="T300" s="1" t="n">
        <x:v>0.163</x:v>
      </x:c>
      <x:c r="U300" s="1" t="n">
        <x:v>169.8</x:v>
      </x:c>
      <x:c r="V300" s="1" t="n">
        <x:v>160.1</x:v>
      </x:c>
      <x:c r="W300" s="1" t="n">
        <x:v>71.9</x:v>
      </x:c>
      <x:c r="X300" s="1" t="n">
        <x:v>65.3</x:v>
      </x:c>
      <x:c r="Y300" s="1" t="n">
        <x:v>70.15</x:v>
      </x:c>
      <x:c r="Z300" s="1" t="n">
        <x:v>521364</x:v>
      </x:c>
      <x:c r="AA300" s="1" t="n">
        <x:v>0.0358</x:v>
      </x:c>
      <x:c r="AB300" s="1" t="n">
        <x:v>0.5755</x:v>
      </x:c>
      <x:c r="AC300" s="1" t="n">
        <x:v>470</x:v>
      </x:c>
      <x:c r="AD300" s="1" t="n">
        <x:v>37</x:v>
      </x:c>
      <x:c r="AE300" s="1" t="n">
        <x:v>88</x:v>
      </x:c>
      <x:c r="AF300" s="1" t="str">
        <x:v>Automobile</x:v>
      </x:c>
      <x:c r="AG300" s="1" t="n">
        <x:v>459</x:v>
      </x:c>
      <x:c r="AH300" s="1" t="n">
        <x:v>0.82</x:v>
      </x:c>
      <x:c r="AI300" s="1" t="n">
        <x:v>1</x:v>
      </x:c>
      <x:c r="AJ300" s="1" t="n">
        <x:v>81.4</x:v>
      </x:c>
      <x:c r="AK300" s="1" t="n">
        <x:v>6.08</x:v>
      </x:c>
      <x:c r="AL300" s="1" t="n">
        <x:v>445594004802</x:v>
      </x:c>
      <x:c r="AM300" s="1" t="n">
        <x:v>456869424029</x:v>
      </x:c>
      <x:c r="AN300" s="1" t="n">
        <x:v>0</x:v>
      </x:c>
      <x:c r="AO300" s="1" t="n">
        <x:v>902463428831</x:v>
      </x:c>
      <x:c r="AP300" s="1" t="n">
        <x:v>265747</x:v>
      </x:c>
      <x:c r="AQ300" s="1" t="n">
        <x:v>304569</x:v>
      </x:c>
      <x:c r="AR300" s="1" t="n">
        <x:v>321788</x:v>
      </x:c>
      <x:c r="AS300" s="1" t="n">
        <x:v>235209</x:v>
      </x:c>
      <x:c r="AT300" s="1" t="n">
        <x:v>170721</x:v>
      </x:c>
      <x:c r="AU300" s="1" t="n">
        <x:v>114518</x:v>
      </x:c>
      <x:c r="AV300" s="1" t="n">
        <x:v>211980</x:v>
      </x:c>
      <x:c r="AW300" s="1" t="n">
        <x:v>1113067</x:v>
      </x:c>
      <x:c r="AX300" s="1" t="n">
        <x:v>511465</x:v>
      </x:c>
      <x:c r="AY300" s="1" t="n">
        <x:v>1296370</x:v>
      </x:c>
      <x:c r="AZ300" s="1" t="n">
        <x:v>231091</x:v>
      </x:c>
      <x:c r="BA300" s="1" t="n">
        <x:v>37324</x:v>
      </x:c>
      <x:c r="BB300" s="1" t="n">
        <x:v>27950</x:v>
      </x:c>
      <x:c r="BC300" s="1" t="n">
        <x:v>11327</x:v>
      </x:c>
      <x:c r="BD300" s="1" t="n">
        <x:v>5973</x:v>
      </x:c>
      <x:c r="BE300" s="1" t="n">
        <x:v>14497</x:v>
      </x:c>
      <x:c r="BF300" s="1" t="n">
        <x:v>270177</x:v>
      </x:c>
      <x:c r="BG300" s="1" t="n">
        <x:v>140263</x:v>
      </x:c>
      <x:c r="BH300" s="1" t="n">
        <x:v>1214092</x:v>
      </x:c>
      <x:c r="BI300" s="1" t="str">
        <x:v>Census 2027 Estimate</x:v>
      </x:c>
    </x:row>
    <x:row r="301" ht="14.399999618530273">
      <x:c r="A301" s="1" t="str">
        <x:v>Tamil Nadu</x:v>
      </x:c>
      <x:c r="B301" s="1" t="str">
        <x:v>Namakkal</x:v>
      </x:c>
      <x:c r="C301" s="1" t="str">
        <x:v>TA-0300</x:v>
      </x:c>
      <x:c r="D301" s="1" t="str">
        <x:v>South</x:v>
      </x:c>
      <x:c r="E301" s="1" t="n">
        <x:v>4324.7</x:v>
      </x:c>
      <x:c r="F301" s="1" t="n">
        <x:v>1735234</x:v>
      </x:c>
      <x:c r="G301" s="1" t="n">
        <x:v>873626</x:v>
      </x:c>
      <x:c r="H301" s="1" t="n">
        <x:v>861608</x:v>
      </x:c>
      <x:c r="I301" s="1" t="n">
        <x:v>0</x:v>
      </x:c>
      <x:c r="J301" s="1" t="n">
        <x:v>401.24</x:v>
      </x:c>
      <x:c r="K301" s="1" t="n">
        <x:v>0.6852</x:v>
      </x:c>
      <x:c r="L301" s="1" t="n">
        <x:v>0.5232</x:v>
      </x:c>
      <x:c r="M301" s="1" t="n">
        <x:v>0.077</x:v>
      </x:c>
      <x:c r="N301" s="1" t="n">
        <x:v>547851</x:v>
      </x:c>
      <x:c r="O301" s="1" t="n">
        <x:v>562685</x:v>
      </x:c>
      <x:c r="P301" s="1" t="n">
        <x:v>1207674</x:v>
      </x:c>
      <x:c r="Q301" s="1" t="n">
        <x:v>1520</x:v>
      </x:c>
      <x:c r="R301" s="1" t="n">
        <x:v>2775.46</x:v>
      </x:c>
      <x:c r="S301" s="1" t="n">
        <x:v>98339.21</x:v>
      </x:c>
      <x:c r="T301" s="1" t="n">
        <x:v>0.163</x:v>
      </x:c>
      <x:c r="U301" s="1" t="n">
        <x:v>170.2</x:v>
      </x:c>
      <x:c r="V301" s="1" t="n">
        <x:v>157.8</x:v>
      </x:c>
      <x:c r="W301" s="1" t="n">
        <x:v>77.7</x:v>
      </x:c>
      <x:c r="X301" s="1" t="n">
        <x:v>64.5</x:v>
      </x:c>
      <x:c r="Y301" s="1" t="n">
        <x:v>69.45</x:v>
      </x:c>
      <x:c r="Z301" s="1" t="n">
        <x:v>631876</x:v>
      </x:c>
      <x:c r="AA301" s="1" t="n">
        <x:v>0.0393</x:v>
      </x:c>
      <x:c r="AB301" s="1" t="n">
        <x:v>0.5917</x:v>
      </x:c>
      <x:c r="AC301" s="1" t="n">
        <x:v>502</x:v>
      </x:c>
      <x:c r="AD301" s="1" t="n">
        <x:v>39</x:v>
      </x:c>
      <x:c r="AE301" s="1" t="n">
        <x:v>94</x:v>
      </x:c>
      <x:c r="AF301" s="1" t="str">
        <x:v>Agriculture</x:v>
      </x:c>
      <x:c r="AG301" s="1" t="n">
        <x:v>477</x:v>
      </x:c>
      <x:c r="AH301" s="1" t="n">
        <x:v>0.86</x:v>
      </x:c>
      <x:c r="AI301" s="1" t="n">
        <x:v>1</x:v>
      </x:c>
      <x:c r="AJ301" s="1" t="n">
        <x:v>82</x:v>
      </x:c>
      <x:c r="AK301" s="1" t="n">
        <x:v>6.08</x:v>
      </x:c>
      <x:c r="AL301" s="1" t="n">
        <x:v>489131073238</x:v>
      </x:c>
      <x:c r="AM301" s="1" t="n">
        <x:v>482401919795</x:v>
      </x:c>
      <x:c r="AN301" s="1" t="n">
        <x:v>0</x:v>
      </x:c>
      <x:c r="AO301" s="1" t="n">
        <x:v>971532993032</x:v>
      </x:c>
      <x:c r="AP301" s="1" t="n">
        <x:v>321712</x:v>
      </x:c>
      <x:c r="AQ301" s="1" t="n">
        <x:v>309913</x:v>
      </x:c>
      <x:c r="AR301" s="1" t="n">
        <x:v>313383</x:v>
      </x:c>
      <x:c r="AS301" s="1" t="n">
        <x:v>255600</x:v>
      </x:c>
      <x:c r="AT301" s="1" t="n">
        <x:v>174565</x:v>
      </x:c>
      <x:c r="AU301" s="1" t="n">
        <x:v>153395</x:v>
      </x:c>
      <x:c r="AV301" s="1" t="n">
        <x:v>206666</x:v>
      </x:c>
      <x:c r="AW301" s="1" t="n">
        <x:v>1188916</x:v>
      </x:c>
      <x:c r="AX301" s="1" t="n">
        <x:v>546318</x:v>
      </x:c>
      <x:c r="AY301" s="1" t="n">
        <x:v>1384710</x:v>
      </x:c>
      <x:c r="AZ301" s="1" t="n">
        <x:v>246838</x:v>
      </x:c>
      <x:c r="BA301" s="1" t="n">
        <x:v>39867</x:v>
      </x:c>
      <x:c r="BB301" s="1" t="n">
        <x:v>29856</x:v>
      </x:c>
      <x:c r="BC301" s="1" t="n">
        <x:v>12099</x:v>
      </x:c>
      <x:c r="BD301" s="1" t="n">
        <x:v>6380</x:v>
      </x:c>
      <x:c r="BE301" s="1" t="n">
        <x:v>15484</x:v>
      </x:c>
      <x:c r="BF301" s="1" t="n">
        <x:v>288588</x:v>
      </x:c>
      <x:c r="BG301" s="1" t="n">
        <x:v>149820</x:v>
      </x:c>
      <x:c r="BH301" s="1" t="n">
        <x:v>1296826</x:v>
      </x:c>
      <x:c r="BI301" s="1" t="str">
        <x:v>Census 2027 Estimate</x:v>
      </x:c>
    </x:row>
    <x:row r="302" ht="14.399999618530273">
      <x:c r="A302" s="1" t="str">
        <x:v>Tamil Nadu</x:v>
      </x:c>
      <x:c r="B302" s="1" t="str">
        <x:v>Nilgiris</x:v>
      </x:c>
      <x:c r="C302" s="1" t="str">
        <x:v>TA-0301</x:v>
      </x:c>
      <x:c r="D302" s="1" t="str">
        <x:v>South</x:v>
      </x:c>
      <x:c r="E302" s="1" t="n">
        <x:v>7293.3</x:v>
      </x:c>
      <x:c r="F302" s="1" t="n">
        <x:v>739071</x:v>
      </x:c>
      <x:c r="G302" s="1" t="n">
        <x:v>361944</x:v>
      </x:c>
      <x:c r="H302" s="1" t="n">
        <x:v>377127</x:v>
      </x:c>
      <x:c r="I302" s="1" t="n">
        <x:v>0</x:v>
      </x:c>
      <x:c r="J302" s="1" t="n">
        <x:v>101.34</x:v>
      </x:c>
      <x:c r="K302" s="1" t="n">
        <x:v>0.7786</x:v>
      </x:c>
      <x:c r="L302" s="1" t="n">
        <x:v>0.4789</x:v>
      </x:c>
      <x:c r="M302" s="1" t="n">
        <x:v>0.049</x:v>
      </x:c>
      <x:c r="N302" s="1" t="n">
        <x:v>552103</x:v>
      </x:c>
      <x:c r="O302" s="1" t="n">
        <x:v>571736</x:v>
      </x:c>
      <x:c r="P302" s="1" t="n">
        <x:v>1241747</x:v>
      </x:c>
      <x:c r="Q302" s="1" t="n">
        <x:v>683.17</x:v>
      </x:c>
      <x:c r="R302" s="1" t="n">
        <x:v>1229.33</x:v>
      </x:c>
      <x:c r="S302" s="1" t="n">
        <x:v>42558.33</x:v>
      </x:c>
      <x:c r="T302" s="1" t="n">
        <x:v>0.153</x:v>
      </x:c>
      <x:c r="U302" s="1" t="n">
        <x:v>163.6</x:v>
      </x:c>
      <x:c r="V302" s="1" t="n">
        <x:v>157.5</x:v>
      </x:c>
      <x:c r="W302" s="1" t="n">
        <x:v>61.2</x:v>
      </x:c>
      <x:c r="X302" s="1" t="n">
        <x:v>62.9</x:v>
      </x:c>
      <x:c r="Y302" s="1" t="n">
        <x:v>70.45</x:v>
      </x:c>
      <x:c r="Z302" s="1" t="n">
        <x:v>265954</x:v>
      </x:c>
      <x:c r="AA302" s="1" t="n">
        <x:v>0.0423</x:v>
      </x:c>
      <x:c r="AB302" s="1" t="n">
        <x:v>0.5952</x:v>
      </x:c>
      <x:c r="AC302" s="1" t="n">
        <x:v>214</x:v>
      </x:c>
      <x:c r="AD302" s="1" t="n">
        <x:v>16</x:v>
      </x:c>
      <x:c r="AE302" s="1" t="n">
        <x:v>40</x:v>
      </x:c>
      <x:c r="AF302" s="1" t="str">
        <x:v>Pharmaceuticals</x:v>
      </x:c>
      <x:c r="AG302" s="1" t="n">
        <x:v>215</x:v>
      </x:c>
      <x:c r="AH302" s="1" t="n">
        <x:v>0.39</x:v>
      </x:c>
      <x:c r="AI302" s="1" t="n">
        <x:v>1</x:v>
      </x:c>
      <x:c r="AJ302" s="1" t="n">
        <x:v>83.3</x:v>
      </x:c>
      <x:c r="AK302" s="1" t="n">
        <x:v>6.18</x:v>
      </x:c>
      <x:c r="AL302" s="1" t="n">
        <x:v>205906597600</x:v>
      </x:c>
      <x:c r="AM302" s="1" t="n">
        <x:v>214544380027</x:v>
      </x:c>
      <x:c r="AN302" s="1" t="n">
        <x:v>0</x:v>
      </x:c>
      <x:c r="AO302" s="1" t="n">
        <x:v>420450977627</x:v>
      </x:c>
      <x:c r="AP302" s="1" t="n">
        <x:v>136788</x:v>
      </x:c>
      <x:c r="AQ302" s="1" t="n">
        <x:v>142035</x:v>
      </x:c>
      <x:c r="AR302" s="1" t="n">
        <x:v>169452</x:v>
      </x:c>
      <x:c r="AS302" s="1" t="n">
        <x:v>113806</x:v>
      </x:c>
      <x:c r="AT302" s="1" t="n">
        <x:v>86610</x:v>
      </x:c>
      <x:c r="AU302" s="1" t="n">
        <x:v>52912</x:v>
      </x:c>
      <x:c r="AV302" s="1" t="n">
        <x:v>37468</x:v>
      </x:c>
      <x:c r="AW302" s="1" t="n">
        <x:v>506383</x:v>
      </x:c>
      <x:c r="AX302" s="1" t="n">
        <x:v>232688</x:v>
      </x:c>
      <x:c r="AY302" s="1" t="n">
        <x:v>589775</x:v>
      </x:c>
      <x:c r="AZ302" s="1" t="n">
        <x:v>105133</x:v>
      </x:c>
      <x:c r="BA302" s="1" t="n">
        <x:v>16980</x:v>
      </x:c>
      <x:c r="BB302" s="1" t="n">
        <x:v>12716</x:v>
      </x:c>
      <x:c r="BC302" s="1" t="n">
        <x:v>5154</x:v>
      </x:c>
      <x:c r="BD302" s="1" t="n">
        <x:v>2718</x:v>
      </x:c>
      <x:c r="BE302" s="1" t="n">
        <x:v>6595</x:v>
      </x:c>
      <x:c r="BF302" s="1" t="n">
        <x:v>122916</x:v>
      </x:c>
      <x:c r="BG302" s="1" t="n">
        <x:v>63811</x:v>
      </x:c>
      <x:c r="BH302" s="1" t="n">
        <x:v>552344</x:v>
      </x:c>
      <x:c r="BI302" s="1" t="str">
        <x:v>Census 2027 Estimate</x:v>
      </x:c>
    </x:row>
    <x:row r="303" ht="14.399999618530273">
      <x:c r="A303" s="1" t="str">
        <x:v>Tamil Nadu</x:v>
      </x:c>
      <x:c r="B303" s="1" t="str">
        <x:v>Perambalur</x:v>
      </x:c>
      <x:c r="C303" s="1" t="str">
        <x:v>TA-0302</x:v>
      </x:c>
      <x:c r="D303" s="1" t="str">
        <x:v>South</x:v>
      </x:c>
      <x:c r="E303" s="1" t="n">
        <x:v>6285</x:v>
      </x:c>
      <x:c r="F303" s="1" t="n">
        <x:v>568049</x:v>
      </x:c>
      <x:c r="G303" s="1" t="n">
        <x:v>283568</x:v>
      </x:c>
      <x:c r="H303" s="1" t="n">
        <x:v>284481</x:v>
      </x:c>
      <x:c r="I303" s="1" t="n">
        <x:v>0</x:v>
      </x:c>
      <x:c r="J303" s="1" t="n">
        <x:v>90.38</x:v>
      </x:c>
      <x:c r="K303" s="1" t="n">
        <x:v>0.6689</x:v>
      </x:c>
      <x:c r="L303" s="1" t="n">
        <x:v>0.5333</x:v>
      </x:c>
      <x:c r="M303" s="1" t="n">
        <x:v>0.121</x:v>
      </x:c>
      <x:c r="N303" s="1" t="n">
        <x:v>546706</x:v>
      </x:c>
      <x:c r="O303" s="1" t="n">
        <x:v>560463</x:v>
      </x:c>
      <x:c r="P303" s="1" t="n">
        <x:v>1310200</x:v>
      </x:c>
      <x:c r="Q303" s="1" t="n">
        <x:v>488.45</x:v>
      </x:c>
      <x:c r="R303" s="1" t="n">
        <x:v>897.02</x:v>
      </x:c>
      <x:c r="S303" s="1" t="n">
        <x:v>32065.33</x:v>
      </x:c>
      <x:c r="T303" s="1" t="n">
        <x:v>0.165</x:v>
      </x:c>
      <x:c r="U303" s="1" t="n">
        <x:v>165.6</x:v>
      </x:c>
      <x:c r="V303" s="1" t="n">
        <x:v>151</x:v>
      </x:c>
      <x:c r="W303" s="1" t="n">
        <x:v>67.3</x:v>
      </x:c>
      <x:c r="X303" s="1" t="n">
        <x:v>62.6</x:v>
      </x:c>
      <x:c r="Y303" s="1" t="n">
        <x:v>69.15</x:v>
      </x:c>
      <x:c r="Z303" s="1" t="n">
        <x:v>189912</x:v>
      </x:c>
      <x:c r="AA303" s="1" t="n">
        <x:v>0.033</x:v>
      </x:c>
      <x:c r="AB303" s="1" t="n">
        <x:v>0.5768</x:v>
      </x:c>
      <x:c r="AC303" s="1" t="n">
        <x:v>164</x:v>
      </x:c>
      <x:c r="AD303" s="1" t="n">
        <x:v>13</x:v>
      </x:c>
      <x:c r="AE303" s="1" t="n">
        <x:v>30</x:v>
      </x:c>
      <x:c r="AF303" s="1" t="str">
        <x:v>Agriculture</x:v>
      </x:c>
      <x:c r="AG303" s="1" t="n">
        <x:v>153</x:v>
      </x:c>
      <x:c r="AH303" s="1" t="n">
        <x:v>0.28</x:v>
      </x:c>
      <x:c r="AI303" s="1" t="n">
        <x:v>1</x:v>
      </x:c>
      <x:c r="AJ303" s="1" t="n">
        <x:v>81.7</x:v>
      </x:c>
      <x:c r="AK303" s="1" t="n">
        <x:v>6.08</x:v>
      </x:c>
      <x:c r="AL303" s="1" t="n">
        <x:v>158138457114</x:v>
      </x:c>
      <x:c r="AM303" s="1" t="n">
        <x:v>158647917654</x:v>
      </x:c>
      <x:c r="AN303" s="1" t="n">
        <x:v>0</x:v>
      </x:c>
      <x:c r="AO303" s="1" t="n">
        <x:v>316786374769</x:v>
      </x:c>
      <x:c r="AP303" s="1" t="n">
        <x:v>81629</x:v>
      </x:c>
      <x:c r="AQ303" s="1" t="n">
        <x:v>113723</x:v>
      </x:c>
      <x:c r="AR303" s="1" t="n">
        <x:v>118949</x:v>
      </x:c>
      <x:c r="AS303" s="1" t="n">
        <x:v>92706</x:v>
      </x:c>
      <x:c r="AT303" s="1" t="n">
        <x:v>57998</x:v>
      </x:c>
      <x:c r="AU303" s="1" t="n">
        <x:v>40843</x:v>
      </x:c>
      <x:c r="AV303" s="1" t="n">
        <x:v>62201</x:v>
      </x:c>
      <x:c r="AW303" s="1" t="n">
        <x:v>389205</x:v>
      </x:c>
      <x:c r="AX303" s="1" t="n">
        <x:v>178844</x:v>
      </x:c>
      <x:c r="AY303" s="1" t="n">
        <x:v>453301</x:v>
      </x:c>
      <x:c r="AZ303" s="1" t="n">
        <x:v>80805</x:v>
      </x:c>
      <x:c r="BA303" s="1" t="n">
        <x:v>13051</x:v>
      </x:c>
      <x:c r="BB303" s="1" t="n">
        <x:v>9774</x:v>
      </x:c>
      <x:c r="BC303" s="1" t="n">
        <x:v>3961</x:v>
      </x:c>
      <x:c r="BD303" s="1" t="n">
        <x:v>2088</x:v>
      </x:c>
      <x:c r="BE303" s="1" t="n">
        <x:v>5069</x:v>
      </x:c>
      <x:c r="BF303" s="1" t="n">
        <x:v>94473</x:v>
      </x:c>
      <x:c r="BG303" s="1" t="n">
        <x:v>49046</x:v>
      </x:c>
      <x:c r="BH303" s="1" t="n">
        <x:v>424530</x:v>
      </x:c>
      <x:c r="BI303" s="1" t="str">
        <x:v>Census 2027 Estimate</x:v>
      </x:c>
    </x:row>
    <x:row r="304" ht="14.399999618530273">
      <x:c r="A304" s="1" t="str">
        <x:v>Tamil Nadu</x:v>
      </x:c>
      <x:c r="B304" s="1" t="str">
        <x:v>Pudukkottai</x:v>
      </x:c>
      <x:c r="C304" s="1" t="str">
        <x:v>TA-0303</x:v>
      </x:c>
      <x:c r="D304" s="1" t="str">
        <x:v>South</x:v>
      </x:c>
      <x:c r="E304" s="1" t="n">
        <x:v>1499.1</x:v>
      </x:c>
      <x:c r="F304" s="1" t="n">
        <x:v>1626437</x:v>
      </x:c>
      <x:c r="G304" s="1" t="n">
        <x:v>807204</x:v>
      </x:c>
      <x:c r="H304" s="1" t="n">
        <x:v>819233</x:v>
      </x:c>
      <x:c r="I304" s="1" t="n">
        <x:v>0</x:v>
      </x:c>
      <x:c r="J304" s="1" t="n">
        <x:v>1084.94</x:v>
      </x:c>
      <x:c r="K304" s="1" t="n">
        <x:v>0.6902</x:v>
      </x:c>
      <x:c r="L304" s="1" t="n">
        <x:v>0.4737</x:v>
      </x:c>
      <x:c r="M304" s="1" t="n">
        <x:v>0.073</x:v>
      </x:c>
      <x:c r="N304" s="1" t="n">
        <x:v>537127</x:v>
      </x:c>
      <x:c r="O304" s="1" t="n">
        <x:v>556767</x:v>
      </x:c>
      <x:c r="P304" s="1" t="n">
        <x:v>1394631</x:v>
      </x:c>
      <x:c r="Q304" s="1" t="n">
        <x:v>1413.04</x:v>
      </x:c>
      <x:c r="R304" s="1" t="n">
        <x:v>2577.77</x:v>
      </x:c>
      <x:c r="S304" s="1" t="n">
        <x:v>91203.99</x:v>
      </x:c>
      <x:c r="T304" s="1" t="n">
        <x:v>0.168</x:v>
      </x:c>
      <x:c r="U304" s="1" t="n">
        <x:v>172.7</x:v>
      </x:c>
      <x:c r="V304" s="1" t="n">
        <x:v>151.1</x:v>
      </x:c>
      <x:c r="W304" s="1" t="n">
        <x:v>72.3</x:v>
      </x:c>
      <x:c r="X304" s="1" t="n">
        <x:v>52.8</x:v>
      </x:c>
      <x:c r="Y304" s="1" t="n">
        <x:v>69.55</x:v>
      </x:c>
      <x:c r="Z304" s="1" t="n">
        <x:v>507469</x:v>
      </x:c>
      <x:c r="AA304" s="1" t="n">
        <x:v>0.0339</x:v>
      </x:c>
      <x:c r="AB304" s="1" t="n">
        <x:v>0.5982</x:v>
      </x:c>
      <x:c r="AC304" s="1" t="n">
        <x:v>470</x:v>
      </x:c>
      <x:c r="AD304" s="1" t="n">
        <x:v>37</x:v>
      </x:c>
      <x:c r="AE304" s="1" t="n">
        <x:v>88</x:v>
      </x:c>
      <x:c r="AF304" s="1" t="str">
        <x:v>Agriculture</x:v>
      </x:c>
      <x:c r="AG304" s="1" t="n">
        <x:v>449</x:v>
      </x:c>
      <x:c r="AH304" s="1" t="n">
        <x:v>0.8</x:v>
      </x:c>
      <x:c r="AI304" s="1" t="n">
        <x:v>1</x:v>
      </x:c>
      <x:c r="AJ304" s="1" t="n">
        <x:v>81.1</x:v>
      </x:c>
      <x:c r="AK304" s="1" t="n">
        <x:v>6.08</x:v>
      </x:c>
      <x:c r="AL304" s="1" t="n">
        <x:v>447188645483</x:v>
      </x:c>
      <x:c r="AM304" s="1" t="n">
        <x:v>453852590783</x:v>
      </x:c>
      <x:c r="AN304" s="1" t="n">
        <x:v>0</x:v>
      </x:c>
      <x:c r="AO304" s="1" t="n">
        <x:v>901041236266</x:v>
      </x:c>
      <x:c r="AP304" s="1" t="n">
        <x:v>291103</x:v>
      </x:c>
      <x:c r="AQ304" s="1" t="n">
        <x:v>320865</x:v>
      </x:c>
      <x:c r="AR304" s="1" t="n">
        <x:v>300535</x:v>
      </x:c>
      <x:c r="AS304" s="1" t="n">
        <x:v>227842</x:v>
      </x:c>
      <x:c r="AT304" s="1" t="n">
        <x:v>210766</x:v>
      </x:c>
      <x:c r="AU304" s="1" t="n">
        <x:v>114489</x:v>
      </x:c>
      <x:c r="AV304" s="1" t="n">
        <x:v>160837</x:v>
      </x:c>
      <x:c r="AW304" s="1" t="n">
        <x:v>1114372</x:v>
      </x:c>
      <x:c r="AX304" s="1" t="n">
        <x:v>512065</x:v>
      </x:c>
      <x:c r="AY304" s="1" t="n">
        <x:v>1297890</x:v>
      </x:c>
      <x:c r="AZ304" s="1" t="n">
        <x:v>231362</x:v>
      </x:c>
      <x:c r="BA304" s="1" t="n">
        <x:v>37368</x:v>
      </x:c>
      <x:c r="BB304" s="1" t="n">
        <x:v>27983</x:v>
      </x:c>
      <x:c r="BC304" s="1" t="n">
        <x:v>11340</x:v>
      </x:c>
      <x:c r="BD304" s="1" t="n">
        <x:v>5980</x:v>
      </x:c>
      <x:c r="BE304" s="1" t="n">
        <x:v>14514</x:v>
      </x:c>
      <x:c r="BF304" s="1" t="n">
        <x:v>270494</x:v>
      </x:c>
      <x:c r="BG304" s="1" t="n">
        <x:v>140428</x:v>
      </x:c>
      <x:c r="BH304" s="1" t="n">
        <x:v>1215515</x:v>
      </x:c>
      <x:c r="BI304" s="1" t="str">
        <x:v>Census 2027 Estimate</x:v>
      </x:c>
    </x:row>
    <x:row r="305" ht="14.399999618530273">
      <x:c r="A305" s="1" t="str">
        <x:v>Tamil Nadu</x:v>
      </x:c>
      <x:c r="B305" s="1" t="str">
        <x:v>Ramanathapuram</x:v>
      </x:c>
      <x:c r="C305" s="1" t="str">
        <x:v>TA-0304</x:v>
      </x:c>
      <x:c r="D305" s="1" t="str">
        <x:v>South</x:v>
      </x:c>
      <x:c r="E305" s="1" t="n">
        <x:v>4881.5</x:v>
      </x:c>
      <x:c r="F305" s="1" t="n">
        <x:v>1360212</x:v>
      </x:c>
      <x:c r="G305" s="1" t="n">
        <x:v>686071</x:v>
      </x:c>
      <x:c r="H305" s="1" t="n">
        <x:v>674141</x:v>
      </x:c>
      <x:c r="I305" s="1" t="n">
        <x:v>0</x:v>
      </x:c>
      <x:c r="J305" s="1" t="n">
        <x:v>278.65</x:v>
      </x:c>
      <x:c r="K305" s="1" t="n">
        <x:v>0.7273</x:v>
      </x:c>
      <x:c r="L305" s="1" t="n">
        <x:v>0.4485</x:v>
      </x:c>
      <x:c r="M305" s="1" t="n">
        <x:v>0.095</x:v>
      </x:c>
      <x:c r="N305" s="1" t="n">
        <x:v>538640</x:v>
      </x:c>
      <x:c r="O305" s="1" t="n">
        <x:v>560972</x:v>
      </x:c>
      <x:c r="P305" s="1" t="n">
        <x:v>1419355</x:v>
      </x:c>
      <x:c r="Q305" s="1" t="n">
        <x:v>1225.69</x:v>
      </x:c>
      <x:c r="R305" s="1" t="n">
        <x:v>2211.03</x:v>
      </x:c>
      <x:c r="S305" s="1" t="n">
        <x:v>76851.21</x:v>
      </x:c>
      <x:c r="T305" s="1" t="n">
        <x:v>0.163</x:v>
      </x:c>
      <x:c r="U305" s="1" t="n">
        <x:v>166.4</x:v>
      </x:c>
      <x:c r="V305" s="1" t="n">
        <x:v>153.9</x:v>
      </x:c>
      <x:c r="W305" s="1" t="n">
        <x:v>76.5</x:v>
      </x:c>
      <x:c r="X305" s="1" t="n">
        <x:v>66.6</x:v>
      </x:c>
      <x:c r="Y305" s="1" t="n">
        <x:v>69.85</x:v>
      </x:c>
      <x:c r="Z305" s="1" t="n">
        <x:v>420160</x:v>
      </x:c>
      <x:c r="AA305" s="1" t="n">
        <x:v>0.0374</x:v>
      </x:c>
      <x:c r="AB305" s="1" t="n">
        <x:v>0.634</x:v>
      </x:c>
      <x:c r="AC305" s="1" t="n">
        <x:v>394</x:v>
      </x:c>
      <x:c r="AD305" s="1" t="n">
        <x:v>31</x:v>
      </x:c>
      <x:c r="AE305" s="1" t="n">
        <x:v>75</x:v>
      </x:c>
      <x:c r="AF305" s="1" t="str">
        <x:v>Tourism</x:v>
      </x:c>
      <x:c r="AG305" s="1" t="n">
        <x:v>391</x:v>
      </x:c>
      <x:c r="AH305" s="1" t="n">
        <x:v>0.7</x:v>
      </x:c>
      <x:c r="AI305" s="1" t="n">
        <x:v>1</x:v>
      </x:c>
      <x:c r="AJ305" s="1" t="n">
        <x:v>81.7</x:v>
      </x:c>
      <x:c r="AK305" s="1" t="n">
        <x:v>6.08</x:v>
      </x:c>
      <x:c r="AL305" s="1" t="n">
        <x:v>382951825605</x:v>
      </x:c>
      <x:c r="AM305" s="1" t="n">
        <x:v>376292530436</x:v>
      </x:c>
      <x:c r="AN305" s="1" t="n">
        <x:v>0</x:v>
      </x:c>
      <x:c r="AO305" s="1" t="n">
        <x:v>759244356041</x:v>
      </x:c>
      <x:c r="AP305" s="1" t="n">
        <x:v>237765</x:v>
      </x:c>
      <x:c r="AQ305" s="1" t="n">
        <x:v>264017</x:v>
      </x:c>
      <x:c r="AR305" s="1" t="n">
        <x:v>312713</x:v>
      </x:c>
      <x:c r="AS305" s="1" t="n">
        <x:v>227972</x:v>
      </x:c>
      <x:c r="AT305" s="1" t="n">
        <x:v>174243</x:v>
      </x:c>
      <x:c r="AU305" s="1" t="n">
        <x:v>133165</x:v>
      </x:c>
      <x:c r="AV305" s="1" t="n">
        <x:v>10337</x:v>
      </x:c>
      <x:c r="AW305" s="1" t="n">
        <x:v>931965</x:v>
      </x:c>
      <x:c r="AX305" s="1" t="n">
        <x:v>428247</x:v>
      </x:c>
      <x:c r="AY305" s="1" t="n">
        <x:v>1085444</x:v>
      </x:c>
      <x:c r="AZ305" s="1" t="n">
        <x:v>193492</x:v>
      </x:c>
      <x:c r="BA305" s="1" t="n">
        <x:v>31251</x:v>
      </x:c>
      <x:c r="BB305" s="1" t="n">
        <x:v>23402</x:v>
      </x:c>
      <x:c r="BC305" s="1" t="n">
        <x:v>9484</x:v>
      </x:c>
      <x:c r="BD305" s="1" t="n">
        <x:v>5001</x:v>
      </x:c>
      <x:c r="BE305" s="1" t="n">
        <x:v>12138</x:v>
      </x:c>
      <x:c r="BF305" s="1" t="n">
        <x:v>226217</x:v>
      </x:c>
      <x:c r="BG305" s="1" t="n">
        <x:v>117441</x:v>
      </x:c>
      <x:c r="BH305" s="1" t="n">
        <x:v>1016554</x:v>
      </x:c>
      <x:c r="BI305" s="1" t="str">
        <x:v>Census 2027 Estimate</x:v>
      </x:c>
    </x:row>
    <x:row r="306" ht="14.399999618530273">
      <x:c r="A306" s="1" t="str">
        <x:v>Tamil Nadu</x:v>
      </x:c>
      <x:c r="B306" s="1" t="str">
        <x:v>Ranipet</x:v>
      </x:c>
      <x:c r="C306" s="1" t="str">
        <x:v>TA-0305</x:v>
      </x:c>
      <x:c r="D306" s="1" t="str">
        <x:v>South</x:v>
      </x:c>
      <x:c r="E306" s="1" t="n">
        <x:v>4606.5</x:v>
      </x:c>
      <x:c r="F306" s="1" t="n">
        <x:v>6524258</x:v>
      </x:c>
      <x:c r="G306" s="1" t="n">
        <x:v>3352295</x:v>
      </x:c>
      <x:c r="H306" s="1" t="n">
        <x:v>3170031</x:v>
      </x:c>
      <x:c r="I306" s="1" t="n">
        <x:v>1932</x:v>
      </x:c>
      <x:c r="J306" s="1" t="n">
        <x:v>1416.32</x:v>
      </x:c>
      <x:c r="K306" s="1" t="n">
        <x:v>0.8869</x:v>
      </x:c>
      <x:c r="L306" s="1" t="n">
        <x:v>0.391</x:v>
      </x:c>
      <x:c r="M306" s="1" t="n">
        <x:v>0.039</x:v>
      </x:c>
      <x:c r="N306" s="1" t="n">
        <x:v>593249</x:v>
      </x:c>
      <x:c r="O306" s="1" t="n">
        <x:v>624578</x:v>
      </x:c>
      <x:c r="P306" s="1" t="n">
        <x:v>2296620</x:v>
      </x:c>
      <x:c r="Q306" s="1" t="n">
        <x:v>9337.73</x:v>
      </x:c>
      <x:c r="R306" s="1" t="n">
        <x:v>14910.02</x:v>
      </x:c>
      <x:c r="S306" s="1" t="n">
        <x:v>410412.66</x:v>
      </x:c>
      <x:c r="T306" s="1" t="n">
        <x:v>0.124</x:v>
      </x:c>
      <x:c r="U306" s="1" t="n">
        <x:v>162.5</x:v>
      </x:c>
      <x:c r="V306" s="1" t="n">
        <x:v>150.3</x:v>
      </x:c>
      <x:c r="W306" s="1" t="n">
        <x:v>77.4</x:v>
      </x:c>
      <x:c r="X306" s="1" t="n">
        <x:v>56.9</x:v>
      </x:c>
      <x:c r="Y306" s="1" t="n">
        <x:v>73.25</x:v>
      </x:c>
      <x:c r="Z306" s="1" t="n">
        <x:v>1386713</x:v>
      </x:c>
      <x:c r="AA306" s="1" t="n">
        <x:v>0.829</x:v>
      </x:c>
      <x:c r="AB306" s="1" t="n">
        <x:v>0.823</x:v>
      </x:c>
      <x:c r="AC306" s="1" t="n">
        <x:v>1888</x:v>
      </x:c>
      <x:c r="AD306" s="1" t="n">
        <x:v>147</x:v>
      </x:c>
      <x:c r="AE306" s="1" t="n">
        <x:v>413</x:v>
      </x:c>
      <x:c r="AF306" s="1" t="str">
        <x:v>FMCG</x:v>
      </x:c>
      <x:c r="AG306" s="1" t="n">
        <x:v>2995</x:v>
      </x:c>
      <x:c r="AH306" s="1" t="n">
        <x:v>5.34</x:v>
      </x:c>
      <x:c r="AI306" s="1" t="n">
        <x:v>1</x:v>
      </x:c>
      <x:c r="AJ306" s="1" t="n">
        <x:v>90.9</x:v>
      </x:c>
      <x:c r="AK306" s="1" t="n">
        <x:v>6.98</x:v>
      </x:c>
      <x:c r="AL306" s="1" t="n">
        <x:v>2083352227434</x:v>
      </x:c>
      <x:c r="AM306" s="1" t="n">
        <x:v>1970080676800</x:v>
      </x:c>
      <x:c r="AN306" s="1" t="n">
        <x:v>1200438474</x:v>
      </x:c>
      <x:c r="AO306" s="1" t="n">
        <x:v>4054633342708</x:v>
      </x:c>
      <x:c r="AP306" s="1" t="n">
        <x:v>1060192</x:v>
      </x:c>
      <x:c r="AQ306" s="1" t="n">
        <x:v>1235695</x:v>
      </x:c>
      <x:c r="AR306" s="1" t="n">
        <x:v>1300937</x:v>
      </x:c>
      <x:c r="AS306" s="1" t="n">
        <x:v>1010608</x:v>
      </x:c>
      <x:c r="AT306" s="1" t="n">
        <x:v>806398</x:v>
      </x:c>
      <x:c r="AU306" s="1" t="n">
        <x:v>512806</x:v>
      </x:c>
      <x:c r="AV306" s="1" t="n">
        <x:v>597622</x:v>
      </x:c>
      <x:c r="AW306" s="1" t="n">
        <x:v>4470171</x:v>
      </x:c>
      <x:c r="AX306" s="1" t="n">
        <x:v>2054087</x:v>
      </x:c>
      <x:c r="AY306" s="1" t="n">
        <x:v>5206331</x:v>
      </x:c>
      <x:c r="AZ306" s="1" t="n">
        <x:v>928081</x:v>
      </x:c>
      <x:c r="BA306" s="1" t="n">
        <x:v>149896</x:v>
      </x:c>
      <x:c r="BB306" s="1" t="n">
        <x:v>112251</x:v>
      </x:c>
      <x:c r="BC306" s="1" t="n">
        <x:v>45492</x:v>
      </x:c>
      <x:c r="BD306" s="1" t="n">
        <x:v>23986</x:v>
      </x:c>
      <x:c r="BE306" s="1" t="n">
        <x:v>58221</x:v>
      </x:c>
      <x:c r="BF306" s="1" t="n">
        <x:v>1085053</x:v>
      </x:c>
      <x:c r="BG306" s="1" t="n">
        <x:v>563308</x:v>
      </x:c>
      <x:c r="BH306" s="1" t="n">
        <x:v>4875897</x:v>
      </x:c>
      <x:c r="BI306" s="1" t="str">
        <x:v>Census 2027 Estimate</x:v>
      </x:c>
    </x:row>
    <x:row r="307" ht="14.399999618530273">
      <x:c r="A307" s="1" t="str">
        <x:v>Tamil Nadu</x:v>
      </x:c>
      <x:c r="B307" s="1" t="str">
        <x:v>Salem</x:v>
      </x:c>
      <x:c r="C307" s="1" t="str">
        <x:v>TA-0306</x:v>
      </x:c>
      <x:c r="D307" s="1" t="str">
        <x:v>South</x:v>
      </x:c>
      <x:c r="E307" s="1" t="n">
        <x:v>10796.3</x:v>
      </x:c>
      <x:c r="F307" s="1" t="n">
        <x:v>3499466</x:v>
      </x:c>
      <x:c r="G307" s="1" t="n">
        <x:v>1790479</x:v>
      </x:c>
      <x:c r="H307" s="1" t="n">
        <x:v>1708987</x:v>
      </x:c>
      <x:c r="I307" s="1" t="n">
        <x:v>0</x:v>
      </x:c>
      <x:c r="J307" s="1" t="n">
        <x:v>324.14</x:v>
      </x:c>
      <x:c r="K307" s="1" t="n">
        <x:v>0.6604</x:v>
      </x:c>
      <x:c r="L307" s="1" t="n">
        <x:v>0.4895</x:v>
      </x:c>
      <x:c r="M307" s="1" t="n">
        <x:v>0.138</x:v>
      </x:c>
      <x:c r="N307" s="1" t="n">
        <x:v>536045</x:v>
      </x:c>
      <x:c r="O307" s="1" t="n">
        <x:v>554012</x:v>
      </x:c>
      <x:c r="P307" s="1" t="n">
        <x:v>1285681</x:v>
      </x:c>
      <x:c r="Q307" s="1" t="n">
        <x:v>2985.87</x:v>
      </x:c>
      <x:c r="R307" s="1" t="n">
        <x:v>5475.18</x:v>
      </x:c>
      <x:c r="S307" s="1" t="n">
        <x:v>195264.82</x:v>
      </x:c>
      <x:c r="T307" s="1" t="n">
        <x:v>0.171</x:v>
      </x:c>
      <x:c r="U307" s="1" t="n">
        <x:v>172.1</x:v>
      </x:c>
      <x:c r="V307" s="1" t="n">
        <x:v>157.5</x:v>
      </x:c>
      <x:c r="W307" s="1" t="n">
        <x:v>72.8</x:v>
      </x:c>
      <x:c r="X307" s="1" t="n">
        <x:v>66.2</x:v>
      </x:c>
      <x:c r="Y307" s="1" t="n">
        <x:v>69.05</x:v>
      </x:c>
      <x:c r="Z307" s="1" t="n">
        <x:v>1178544</x:v>
      </x:c>
      <x:c r="AA307" s="1" t="n">
        <x:v>0.0427</x:v>
      </x:c>
      <x:c r="AB307" s="1" t="n">
        <x:v>0.5854</x:v>
      </x:c>
      <x:c r="AC307" s="1" t="n">
        <x:v>1013</x:v>
      </x:c>
      <x:c r="AD307" s="1" t="n">
        <x:v>79</x:v>
      </x:c>
      <x:c r="AE307" s="1" t="n">
        <x:v>188</x:v>
      </x:c>
      <x:c r="AF307" s="1" t="str">
        <x:v>Pharmaceuticals</x:v>
      </x:c>
      <x:c r="AG307" s="1" t="n">
        <x:v>948</x:v>
      </x:c>
      <x:c r="AH307" s="1" t="n">
        <x:v>1.69</x:v>
      </x:c>
      <x:c r="AI307" s="1" t="n">
        <x:v>1</x:v>
      </x:c>
      <x:c r="AJ307" s="1" t="n">
        <x:v>80.7</x:v>
      </x:c>
      <x:c r="AK307" s="1" t="n">
        <x:v>5.98</x:v>
      </x:c>
      <x:c r="AL307" s="1" t="n">
        <x:v>987011597050</x:v>
      </x:c>
      <x:c r="AM307" s="1" t="n">
        <x:v>942088985288</x:v>
      </x:c>
      <x:c r="AN307" s="1" t="n">
        <x:v>0</x:v>
      </x:c>
      <x:c r="AO307" s="1" t="n">
        <x:v>1929100582338</x:v>
      </x:c>
      <x:c r="AP307" s="1" t="n">
        <x:v>710392</x:v>
      </x:c>
      <x:c r="AQ307" s="1" t="n">
        <x:v>611357</x:v>
      </x:c>
      <x:c r="AR307" s="1" t="n">
        <x:v>680646</x:v>
      </x:c>
      <x:c r="AS307" s="1" t="n">
        <x:v>584761</x:v>
      </x:c>
      <x:c r="AT307" s="1" t="n">
        <x:v>419236</x:v>
      </x:c>
      <x:c r="AU307" s="1" t="n">
        <x:v>341198</x:v>
      </x:c>
      <x:c r="AV307" s="1" t="n">
        <x:v>151876</x:v>
      </x:c>
      <x:c r="AW307" s="1" t="n">
        <x:v>2397700</x:v>
      </x:c>
      <x:c r="AX307" s="1" t="n">
        <x:v>1101766</x:v>
      </x:c>
      <x:c r="AY307" s="1" t="n">
        <x:v>2792560</x:v>
      </x:c>
      <x:c r="AZ307" s="1" t="n">
        <x:v>497802</x:v>
      </x:c>
      <x:c r="BA307" s="1" t="n">
        <x:v>80401</x:v>
      </x:c>
      <x:c r="BB307" s="1" t="n">
        <x:v>60210</x:v>
      </x:c>
      <x:c r="BC307" s="1" t="n">
        <x:v>24400</x:v>
      </x:c>
      <x:c r="BD307" s="1" t="n">
        <x:v>12866</x:v>
      </x:c>
      <x:c r="BE307" s="1" t="n">
        <x:v>31227</x:v>
      </x:c>
      <x:c r="BF307" s="1" t="n">
        <x:v>581998</x:v>
      </x:c>
      <x:c r="BG307" s="1" t="n">
        <x:v>302145</x:v>
      </x:c>
      <x:c r="BH307" s="1" t="n">
        <x:v>2615323</x:v>
      </x:c>
      <x:c r="BI307" s="1" t="str">
        <x:v>Census 2027 Estimate</x:v>
      </x:c>
    </x:row>
    <x:row r="308" ht="14.399999618530273">
      <x:c r="A308" s="1" t="str">
        <x:v>Tamil Nadu</x:v>
      </x:c>
      <x:c r="B308" s="1" t="str">
        <x:v>Sivaganga</x:v>
      </x:c>
      <x:c r="C308" s="1" t="str">
        <x:v>TA-0307</x:v>
      </x:c>
      <x:c r="D308" s="1" t="str">
        <x:v>South</x:v>
      </x:c>
      <x:c r="E308" s="1" t="n">
        <x:v>11576.8</x:v>
      </x:c>
      <x:c r="F308" s="1" t="n">
        <x:v>1345797</x:v>
      </x:c>
      <x:c r="G308" s="1" t="n">
        <x:v>672016</x:v>
      </x:c>
      <x:c r="H308" s="1" t="n">
        <x:v>673781</x:v>
      </x:c>
      <x:c r="I308" s="1" t="n">
        <x:v>0</x:v>
      </x:c>
      <x:c r="J308" s="1" t="n">
        <x:v>116.25</x:v>
      </x:c>
      <x:c r="K308" s="1" t="n">
        <x:v>0.7207</x:v>
      </x:c>
      <x:c r="L308" s="1" t="n">
        <x:v>0.4661</x:v>
      </x:c>
      <x:c r="M308" s="1" t="n">
        <x:v>0.131</x:v>
      </x:c>
      <x:c r="N308" s="1" t="n">
        <x:v>540352</x:v>
      </x:c>
      <x:c r="O308" s="1" t="n">
        <x:v>560905</x:v>
      </x:c>
      <x:c r="P308" s="1" t="n">
        <x:v>1294965</x:v>
      </x:c>
      <x:c r="Q308" s="1" t="n">
        <x:v>1195.28</x:v>
      </x:c>
      <x:c r="R308" s="1" t="n">
        <x:v>2168.13</x:v>
      </x:c>
      <x:c r="S308" s="1" t="n">
        <x:v>76027.64</x:v>
      </x:c>
      <x:c r="T308" s="1" t="n">
        <x:v>0.163</x:v>
      </x:c>
      <x:c r="U308" s="1" t="n">
        <x:v>163</x:v>
      </x:c>
      <x:c r="V308" s="1" t="n">
        <x:v>159.3</x:v>
      </x:c>
      <x:c r="W308" s="1" t="n">
        <x:v>63.6</x:v>
      </x:c>
      <x:c r="X308" s="1" t="n">
        <x:v>59.3</x:v>
      </x:c>
      <x:c r="Y308" s="1" t="n">
        <x:v>69.65</x:v>
      </x:c>
      <x:c r="Z308" s="1" t="n">
        <x:v>455584</x:v>
      </x:c>
      <x:c r="AA308" s="1" t="n">
        <x:v>0.0378</x:v>
      </x:c>
      <x:c r="AB308" s="1" t="n">
        <x:v>0.6021</x:v>
      </x:c>
      <x:c r="AC308" s="1" t="n">
        <x:v>390</x:v>
      </x:c>
      <x:c r="AD308" s="1" t="n">
        <x:v>31</x:v>
      </x:c>
      <x:c r="AE308" s="1" t="n">
        <x:v>73</x:v>
      </x:c>
      <x:c r="AF308" s="1" t="str">
        <x:v>Agriculture</x:v>
      </x:c>
      <x:c r="AG308" s="1" t="n">
        <x:v>379</x:v>
      </x:c>
      <x:c r="AH308" s="1" t="n">
        <x:v>0.67</x:v>
      </x:c>
      <x:c r="AI308" s="1" t="n">
        <x:v>1</x:v>
      </x:c>
      <x:c r="AJ308" s="1" t="n">
        <x:v>81.7</x:v>
      </x:c>
      <x:c r="AK308" s="1" t="n">
        <x:v>6.08</x:v>
      </x:c>
      <x:c r="AL308" s="1" t="n">
        <x:v>375061210721</x:v>
      </x:c>
      <x:c r="AM308" s="1" t="n">
        <x:v>376046720130</x:v>
      </x:c>
      <x:c r="AN308" s="1" t="n">
        <x:v>0</x:v>
      </x:c>
      <x:c r="AO308" s="1" t="n">
        <x:v>751107930851</x:v>
      </x:c>
      <x:c r="AP308" s="1" t="n">
        <x:v>262969</x:v>
      </x:c>
      <x:c r="AQ308" s="1" t="n">
        <x:v>232419</x:v>
      </x:c>
      <x:c r="AR308" s="1" t="n">
        <x:v>278311</x:v>
      </x:c>
      <x:c r="AS308" s="1" t="n">
        <x:v>195141</x:v>
      </x:c>
      <x:c r="AT308" s="1" t="n">
        <x:v>164456</x:v>
      </x:c>
      <x:c r="AU308" s="1" t="n">
        <x:v>132830</x:v>
      </x:c>
      <x:c r="AV308" s="1" t="n">
        <x:v>79671</x:v>
      </x:c>
      <x:c r="AW308" s="1" t="n">
        <x:v>922088</x:v>
      </x:c>
      <x:c r="AX308" s="1" t="n">
        <x:v>423709</x:v>
      </x:c>
      <x:c r="AY308" s="1" t="n">
        <x:v>1073940</x:v>
      </x:c>
      <x:c r="AZ308" s="1" t="n">
        <x:v>191441</x:v>
      </x:c>
      <x:c r="BA308" s="1" t="n">
        <x:v>30920</x:v>
      </x:c>
      <x:c r="BB308" s="1" t="n">
        <x:v>23155</x:v>
      </x:c>
      <x:c r="BC308" s="1" t="n">
        <x:v>9384</x:v>
      </x:c>
      <x:c r="BD308" s="1" t="n">
        <x:v>4948</x:v>
      </x:c>
      <x:c r="BE308" s="1" t="n">
        <x:v>12009</x:v>
      </x:c>
      <x:c r="BF308" s="1" t="n">
        <x:v>223821</x:v>
      </x:c>
      <x:c r="BG308" s="1" t="n">
        <x:v>116197</x:v>
      </x:c>
      <x:c r="BH308" s="1" t="n">
        <x:v>1005779</x:v>
      </x:c>
      <x:c r="BI308" s="1" t="str">
        <x:v>Census 2027 Estimate</x:v>
      </x:c>
    </x:row>
    <x:row r="309" ht="14.399999618530273">
      <x:c r="A309" s="1" t="str">
        <x:v>Tamil Nadu</x:v>
      </x:c>
      <x:c r="B309" s="1" t="str">
        <x:v>Tenkasi</x:v>
      </x:c>
      <x:c r="C309" s="1" t="str">
        <x:v>TA-0308</x:v>
      </x:c>
      <x:c r="D309" s="1" t="str">
        <x:v>South</x:v>
      </x:c>
      <x:c r="E309" s="1" t="n">
        <x:v>11571.8</x:v>
      </x:c>
      <x:c r="F309" s="1" t="n">
        <x:v>6004730</x:v>
      </x:c>
      <x:c r="G309" s="1" t="n">
        <x:v>3073277</x:v>
      </x:c>
      <x:c r="H309" s="1" t="n">
        <x:v>2929487</x:v>
      </x:c>
      <x:c r="I309" s="1" t="n">
        <x:v>1966</x:v>
      </x:c>
      <x:c r="J309" s="1" t="n">
        <x:v>518.91</x:v>
      </x:c>
      <x:c r="K309" s="1" t="n">
        <x:v>0.7682</x:v>
      </x:c>
      <x:c r="L309" s="1" t="n">
        <x:v>0.366</x:v>
      </x:c>
      <x:c r="M309" s="1" t="n">
        <x:v>0.05</x:v>
      </x:c>
      <x:c r="N309" s="1" t="n">
        <x:v>571725</x:v>
      </x:c>
      <x:c r="O309" s="1" t="n">
        <x:v>604783</x:v>
      </x:c>
      <x:c r="P309" s="1" t="n">
        <x:v>1838058</x:v>
      </x:c>
      <x:c r="Q309" s="1" t="n">
        <x:v>8250.42</x:v>
      </x:c>
      <x:c r="R309" s="1" t="n">
        <x:v>13208.52</x:v>
      </x:c>
      <x:c r="S309" s="1" t="n">
        <x:v>365759.74</x:v>
      </x:c>
      <x:c r="T309" s="1" t="n">
        <x:v>0.144</x:v>
      </x:c>
      <x:c r="U309" s="1" t="n">
        <x:v>164.7</x:v>
      </x:c>
      <x:c r="V309" s="1" t="n">
        <x:v>155.8</x:v>
      </x:c>
      <x:c r="W309" s="1" t="n">
        <x:v>70</x:v>
      </x:c>
      <x:c r="X309" s="1" t="n">
        <x:v>52.6</x:v>
      </x:c>
      <x:c r="Y309" s="1" t="n">
        <x:v>72.15</x:v>
      </x:c>
      <x:c r="Z309" s="1" t="n">
        <x:v>1544158</x:v>
      </x:c>
      <x:c r="AA309" s="1" t="n">
        <x:v>0.896</x:v>
      </x:c>
      <x:c r="AB309" s="1" t="n">
        <x:v>0.842</x:v>
      </x:c>
      <x:c r="AC309" s="1" t="n">
        <x:v>1738</x:v>
      </x:c>
      <x:c r="AD309" s="1" t="n">
        <x:v>136</x:v>
      </x:c>
      <x:c r="AE309" s="1" t="n">
        <x:v>378</x:v>
      </x:c>
      <x:c r="AF309" s="1" t="str">
        <x:v>Tourism</x:v>
      </x:c>
      <x:c r="AG309" s="1" t="n">
        <x:v>2727</x:v>
      </x:c>
      <x:c r="AH309" s="1" t="n">
        <x:v>4.86</x:v>
      </x:c>
      <x:c r="AI309" s="1" t="n">
        <x:v>1</x:v>
      </x:c>
      <x:c r="AJ309" s="1" t="n">
        <x:v>88.1</x:v>
      </x:c>
      <x:c r="AK309" s="1" t="n">
        <x:v>6.88</x:v>
      </x:c>
      <x:c r="AL309" s="1" t="n">
        <x:v>1849417374496</x:v>
      </x:c>
      <x:c r="AM309" s="1" t="n">
        <x:v>1762888706637</x:v>
      </x:c>
      <x:c r="AN309" s="1" t="n">
        <x:v>1182954795</x:v>
      </x:c>
      <x:c r="AO309" s="1" t="n">
        <x:v>3613489035928</x:v>
      </x:c>
      <x:c r="AP309" s="1" t="n">
        <x:v>984175</x:v>
      </x:c>
      <x:c r="AQ309" s="1" t="n">
        <x:v>1248984</x:v>
      </x:c>
      <x:c r="AR309" s="1" t="n">
        <x:v>1357669</x:v>
      </x:c>
      <x:c r="AS309" s="1" t="n">
        <x:v>903712</x:v>
      </x:c>
      <x:c r="AT309" s="1" t="n">
        <x:v>636502</x:v>
      </x:c>
      <x:c r="AU309" s="1" t="n">
        <x:v>536223</x:v>
      </x:c>
      <x:c r="AV309" s="1" t="n">
        <x:v>337465</x:v>
      </x:c>
      <x:c r="AW309" s="1" t="n">
        <x:v>4114210</x:v>
      </x:c>
      <x:c r="AX309" s="1" t="n">
        <x:v>1890520</x:v>
      </x:c>
      <x:c r="AY309" s="1" t="n">
        <x:v>4791750</x:v>
      </x:c>
      <x:c r="AZ309" s="1" t="n">
        <x:v>854178</x:v>
      </x:c>
      <x:c r="BA309" s="1" t="n">
        <x:v>137959</x:v>
      </x:c>
      <x:c r="BB309" s="1" t="n">
        <x:v>103313</x:v>
      </x:c>
      <x:c r="BC309" s="1" t="n">
        <x:v>41869</x:v>
      </x:c>
      <x:c r="BD309" s="1" t="n">
        <x:v>22077</x:v>
      </x:c>
      <x:c r="BE309" s="1" t="n">
        <x:v>53584</x:v>
      </x:c>
      <x:c r="BF309" s="1" t="n">
        <x:v>998650</x:v>
      </x:c>
      <x:c r="BG309" s="1" t="n">
        <x:v>518451</x:v>
      </x:c>
      <x:c r="BH309" s="1" t="n">
        <x:v>4487629</x:v>
      </x:c>
      <x:c r="BI309" s="1" t="str">
        <x:v>Census 2027 Estimate</x:v>
      </x:c>
    </x:row>
    <x:row r="310" ht="14.399999618530273">
      <x:c r="A310" s="1" t="str">
        <x:v>Tamil Nadu</x:v>
      </x:c>
      <x:c r="B310" s="1" t="str">
        <x:v>Thanjavur</x:v>
      </x:c>
      <x:c r="C310" s="1" t="str">
        <x:v>TA-0309</x:v>
      </x:c>
      <x:c r="D310" s="1" t="str">
        <x:v>South</x:v>
      </x:c>
      <x:c r="E310" s="1" t="n">
        <x:v>12897.9</x:v>
      </x:c>
      <x:c r="F310" s="1" t="n">
        <x:v>2417919</x:v>
      </x:c>
      <x:c r="G310" s="1" t="n">
        <x:v>1188328</x:v>
      </x:c>
      <x:c r="H310" s="1" t="n">
        <x:v>1229591</x:v>
      </x:c>
      <x:c r="I310" s="1" t="n">
        <x:v>0</x:v>
      </x:c>
      <x:c r="J310" s="1" t="n">
        <x:v>187.47</x:v>
      </x:c>
      <x:c r="K310" s="1" t="n">
        <x:v>0.7484</x:v>
      </x:c>
      <x:c r="L310" s="1" t="n">
        <x:v>0.4079</x:v>
      </x:c>
      <x:c r="M310" s="1" t="n">
        <x:v>0.104</x:v>
      </x:c>
      <x:c r="N310" s="1" t="n">
        <x:v>532087</x:v>
      </x:c>
      <x:c r="O310" s="1" t="n">
        <x:v>558398</x:v>
      </x:c>
      <x:c r="P310" s="1" t="n">
        <x:v>1390927</x:v>
      </x:c>
      <x:c r="Q310" s="1" t="n">
        <x:v>2181.7</x:v>
      </x:c>
      <x:c r="R310" s="1" t="n">
        <x:v>3926.64</x:v>
      </x:c>
      <x:c r="S310" s="1" t="n">
        <x:v>135984.2</x:v>
      </x:c>
      <x:c r="T310" s="1" t="n">
        <x:v>0.164</x:v>
      </x:c>
      <x:c r="U310" s="1" t="n">
        <x:v>165.2</x:v>
      </x:c>
      <x:c r="V310" s="1" t="n">
        <x:v>158</x:v>
      </x:c>
      <x:c r="W310" s="1" t="n">
        <x:v>77.3</x:v>
      </x:c>
      <x:c r="X310" s="1" t="n">
        <x:v>57</x:v>
      </x:c>
      <x:c r="Y310" s="1" t="n">
        <x:v>70.05</x:v>
      </x:c>
      <x:c r="Z310" s="1" t="n">
        <x:v>758646</x:v>
      </x:c>
      <x:c r="AA310" s="1" t="n">
        <x:v>0.0429</x:v>
      </x:c>
      <x:c r="AB310" s="1" t="n">
        <x:v>0.6233</x:v>
      </x:c>
      <x:c r="AC310" s="1" t="n">
        <x:v>699</x:v>
      </x:c>
      <x:c r="AD310" s="1" t="n">
        <x:v>54</x:v>
      </x:c>
      <x:c r="AE310" s="1" t="n">
        <x:v>133</x:v>
      </x:c>
      <x:c r="AF310" s="1" t="str">
        <x:v>FMCG</x:v>
      </x:c>
      <x:c r="AG310" s="1" t="n">
        <x:v>701</x:v>
      </x:c>
      <x:c r="AH310" s="1" t="n">
        <x:v>1.25</x:v>
      </x:c>
      <x:c r="AI310" s="1" t="n">
        <x:v>1</x:v>
      </x:c>
      <x:c r="AJ310" s="1" t="n">
        <x:v>81.4</x:v>
      </x:c>
      <x:c r="AK310" s="1" t="n">
        <x:v>6.08</x:v>
      </x:c>
      <x:c r="AL310" s="1" t="n">
        <x:v>660258262514</x:v>
      </x:c>
      <x:c r="AM310" s="1" t="n">
        <x:v>683184951380</x:v>
      </x:c>
      <x:c r="AN310" s="1" t="n">
        <x:v>0</x:v>
      </x:c>
      <x:c r="AO310" s="1" t="n">
        <x:v>1343443213893</x:v>
      </x:c>
      <x:c r="AP310" s="1" t="n">
        <x:v>419025</x:v>
      </x:c>
      <x:c r="AQ310" s="1" t="n">
        <x:v>466417</x:v>
      </x:c>
      <x:c r="AR310" s="1" t="n">
        <x:v>481891</x:v>
      </x:c>
      <x:c r="AS310" s="1" t="n">
        <x:v>388318</x:v>
      </x:c>
      <x:c r="AT310" s="1" t="n">
        <x:v>269840</x:v>
      </x:c>
      <x:c r="AU310" s="1" t="n">
        <x:v>235263</x:v>
      </x:c>
      <x:c r="AV310" s="1" t="n">
        <x:v>157165</x:v>
      </x:c>
      <x:c r="AW310" s="1" t="n">
        <x:v>1656665</x:v>
      </x:c>
      <x:c r="AX310" s="1" t="n">
        <x:v>761254</x:v>
      </x:c>
      <x:c r="AY310" s="1" t="n">
        <x:v>1929489</x:v>
      </x:c>
      <x:c r="AZ310" s="1" t="n">
        <x:v>343951</x:v>
      </x:c>
      <x:c r="BA310" s="1" t="n">
        <x:v>55552</x:v>
      </x:c>
      <x:c r="BB310" s="1" t="n">
        <x:v>41601</x:v>
      </x:c>
      <x:c r="BC310" s="1" t="n">
        <x:v>16860</x:v>
      </x:c>
      <x:c r="BD310" s="1" t="n">
        <x:v>8889</x:v>
      </x:c>
      <x:c r="BE310" s="1" t="n">
        <x:v>21577</x:v>
      </x:c>
      <x:c r="BF310" s="1" t="n">
        <x:v>402126</x:v>
      </x:c>
      <x:c r="BG310" s="1" t="n">
        <x:v>208765</x:v>
      </x:c>
      <x:c r="BH310" s="1" t="n">
        <x:v>1807028</x:v>
      </x:c>
      <x:c r="BI310" s="1" t="str">
        <x:v>Census 2027 Estimate</x:v>
      </x:c>
    </x:row>
    <x:row r="311" ht="14.399999618530273">
      <x:c r="A311" s="1" t="str">
        <x:v>Tamil Nadu</x:v>
      </x:c>
      <x:c r="B311" s="1" t="str">
        <x:v>Theni</x:v>
      </x:c>
      <x:c r="C311" s="1" t="str">
        <x:v>TA-0310</x:v>
      </x:c>
      <x:c r="D311" s="1" t="str">
        <x:v>South</x:v>
      </x:c>
      <x:c r="E311" s="1" t="n">
        <x:v>6949</x:v>
      </x:c>
      <x:c r="F311" s="1" t="n">
        <x:v>1252128</x:v>
      </x:c>
      <x:c r="G311" s="1" t="n">
        <x:v>628811</x:v>
      </x:c>
      <x:c r="H311" s="1" t="n">
        <x:v>623317</x:v>
      </x:c>
      <x:c r="I311" s="1" t="n">
        <x:v>0</x:v>
      </x:c>
      <x:c r="J311" s="1" t="n">
        <x:v>180.19</x:v>
      </x:c>
      <x:c r="K311" s="1" t="n">
        <x:v>0.7024</x:v>
      </x:c>
      <x:c r="L311" s="1" t="n">
        <x:v>0.4779</x:v>
      </x:c>
      <x:c r="M311" s="1" t="n">
        <x:v>0.123</x:v>
      </x:c>
      <x:c r="N311" s="1" t="n">
        <x:v>537482</x:v>
      </x:c>
      <x:c r="O311" s="1" t="n">
        <x:v>556698</x:v>
      </x:c>
      <x:c r="P311" s="1" t="n">
        <x:v>1317509</x:v>
      </x:c>
      <x:c r="Q311" s="1" t="n">
        <x:v>1069.52</x:v>
      </x:c>
      <x:c r="R311" s="1" t="n">
        <x:v>1964.08</x:v>
      </x:c>
      <x:c r="S311" s="1" t="n">
        <x:v>70205.57</x:v>
      </x:c>
      <x:c r="T311" s="1" t="n">
        <x:v>0.166</x:v>
      </x:c>
      <x:c r="U311" s="1" t="n">
        <x:v>167</x:v>
      </x:c>
      <x:c r="V311" s="1" t="n">
        <x:v>160</x:v>
      </x:c>
      <x:c r="W311" s="1" t="n">
        <x:v>77.2</x:v>
      </x:c>
      <x:c r="X311" s="1" t="n">
        <x:v>65.7</x:v>
      </x:c>
      <x:c r="Y311" s="1" t="n">
        <x:v>69.35</x:v>
      </x:c>
      <x:c r="Z311" s="1" t="n">
        <x:v>413497</x:v>
      </x:c>
      <x:c r="AA311" s="1" t="n">
        <x:v>0.0364</x:v>
      </x:c>
      <x:c r="AB311" s="1" t="n">
        <x:v>0.5401</x:v>
      </x:c>
      <x:c r="AC311" s="1" t="n">
        <x:v>362</x:v>
      </x:c>
      <x:c r="AD311" s="1" t="n">
        <x:v>29</x:v>
      </x:c>
      <x:c r="AE311" s="1" t="n">
        <x:v>68</x:v>
      </x:c>
      <x:c r="AF311" s="1" t="str">
        <x:v>Agriculture</x:v>
      </x:c>
      <x:c r="AG311" s="1" t="n">
        <x:v>337</x:v>
      </x:c>
      <x:c r="AH311" s="1" t="n">
        <x:v>0.6</x:v>
      </x:c>
      <x:c r="AI311" s="1" t="n">
        <x:v>1</x:v>
      </x:c>
      <x:c r="AJ311" s="1" t="n">
        <x:v>81.1</x:v>
      </x:c>
      <x:c r="AK311" s="1" t="n">
        <x:v>5.98</x:v>
      </x:c>
      <x:c r="AL311" s="1" t="n">
        <x:v>348316390267</x:v>
      </x:c>
      <x:c r="AM311" s="1" t="n">
        <x:v>345272923039</x:v>
      </x:c>
      <x:c r="AN311" s="1" t="n">
        <x:v>0</x:v>
      </x:c>
      <x:c r="AO311" s="1" t="n">
        <x:v>693589313306</x:v>
      </x:c>
      <x:c r="AP311" s="1" t="n">
        <x:v>221752</x:v>
      </x:c>
      <x:c r="AQ311" s="1" t="n">
        <x:v>225133</x:v>
      </x:c>
      <x:c r="AR311" s="1" t="n">
        <x:v>269959</x:v>
      </x:c>
      <x:c r="AS311" s="1" t="n">
        <x:v>196709</x:v>
      </x:c>
      <x:c r="AT311" s="1" t="n">
        <x:v>160773</x:v>
      </x:c>
      <x:c r="AU311" s="1" t="n">
        <x:v>115071</x:v>
      </x:c>
      <x:c r="AV311" s="1" t="n">
        <x:v>62731</x:v>
      </x:c>
      <x:c r="AW311" s="1" t="n">
        <x:v>857910</x:v>
      </x:c>
      <x:c r="AX311" s="1" t="n">
        <x:v>394218</x:v>
      </x:c>
      <x:c r="AY311" s="1" t="n">
        <x:v>999193</x:v>
      </x:c>
      <x:c r="AZ311" s="1" t="n">
        <x:v>178116</x:v>
      </x:c>
      <x:c r="BA311" s="1" t="n">
        <x:v>28768</x:v>
      </x:c>
      <x:c r="BB311" s="1" t="n">
        <x:v>21543</x:v>
      </x:c>
      <x:c r="BC311" s="1" t="n">
        <x:v>8730</x:v>
      </x:c>
      <x:c r="BD311" s="1" t="n">
        <x:v>4604</x:v>
      </x:c>
      <x:c r="BE311" s="1" t="n">
        <x:v>11174</x:v>
      </x:c>
      <x:c r="BF311" s="1" t="n">
        <x:v>208242</x:v>
      </x:c>
      <x:c r="BG311" s="1" t="n">
        <x:v>108109</x:v>
      </x:c>
      <x:c r="BH311" s="1" t="n">
        <x:v>935777</x:v>
      </x:c>
      <x:c r="BI311" s="1" t="str">
        <x:v>Census 2027 Estimate</x:v>
      </x:c>
    </x:row>
    <x:row r="312" ht="14.399999618530273">
      <x:c r="A312" s="1" t="str">
        <x:v>Tamil Nadu</x:v>
      </x:c>
      <x:c r="B312" s="1" t="str">
        <x:v>Thoothukudi</x:v>
      </x:c>
      <x:c r="C312" s="1" t="str">
        <x:v>TA-0311</x:v>
      </x:c>
      <x:c r="D312" s="1" t="str">
        <x:v>South</x:v>
      </x:c>
      <x:c r="E312" s="1" t="n">
        <x:v>9726.2</x:v>
      </x:c>
      <x:c r="F312" s="1" t="n">
        <x:v>1758927</x:v>
      </x:c>
      <x:c r="G312" s="1" t="n">
        <x:v>869346</x:v>
      </x:c>
      <x:c r="H312" s="1" t="n">
        <x:v>889581</x:v>
      </x:c>
      <x:c r="I312" s="1" t="n">
        <x:v>0</x:v>
      </x:c>
      <x:c r="J312" s="1" t="n">
        <x:v>180.84</x:v>
      </x:c>
      <x:c r="K312" s="1" t="n">
        <x:v>0.7752</x:v>
      </x:c>
      <x:c r="L312" s="1" t="n">
        <x:v>0.4304</x:v>
      </x:c>
      <x:c r="M312" s="1" t="n">
        <x:v>0.031</x:v>
      </x:c>
      <x:c r="N312" s="1" t="n">
        <x:v>539077</x:v>
      </x:c>
      <x:c r="O312" s="1" t="n">
        <x:v>563339</x:v>
      </x:c>
      <x:c r="P312" s="1" t="n">
        <x:v>1207772</x:v>
      </x:c>
      <x:c r="Q312" s="1" t="n">
        <x:v>1586.48</x:v>
      </x:c>
      <x:c r="R312" s="1" t="n">
        <x:v>2865.46</x:v>
      </x:c>
      <x:c r="S312" s="1" t="n">
        <x:v>99797.77</x:v>
      </x:c>
      <x:c r="T312" s="1" t="n">
        <x:v>0.159</x:v>
      </x:c>
      <x:c r="U312" s="1" t="n">
        <x:v>165.9</x:v>
      </x:c>
      <x:c r="V312" s="1" t="n">
        <x:v>158.2</x:v>
      </x:c>
      <x:c r="W312" s="1" t="n">
        <x:v>77.2</x:v>
      </x:c>
      <x:c r="X312" s="1" t="n">
        <x:v>55.5</x:v>
      </x:c>
      <x:c r="Y312" s="1" t="n">
        <x:v>70.45</x:v>
      </x:c>
      <x:c r="Z312" s="1" t="n">
        <x:v>641196</x:v>
      </x:c>
      <x:c r="AA312" s="1" t="n">
        <x:v>0.043</x:v>
      </x:c>
      <x:c r="AB312" s="1" t="n">
        <x:v>0.5718</x:v>
      </x:c>
      <x:c r="AC312" s="1" t="n">
        <x:v>509</x:v>
      </x:c>
      <x:c r="AD312" s="1" t="n">
        <x:v>40</x:v>
      </x:c>
      <x:c r="AE312" s="1" t="n">
        <x:v>96</x:v>
      </x:c>
      <x:c r="AF312" s="1" t="str">
        <x:v>Automobile</x:v>
      </x:c>
      <x:c r="AG312" s="1" t="n">
        <x:v>503</x:v>
      </x:c>
      <x:c r="AH312" s="1" t="n">
        <x:v>0.9</x:v>
      </x:c>
      <x:c r="AI312" s="1" t="n">
        <x:v>1</x:v>
      </x:c>
      <x:c r="AJ312" s="1" t="n">
        <x:v>82.1</x:v>
      </x:c>
      <x:c r="AK312" s="1" t="n">
        <x:v>6.18</x:v>
      </x:c>
      <x:c r="AL312" s="1" t="n">
        <x:v>487300242448</x:v>
      </x:c>
      <x:c r="AM312" s="1" t="n">
        <x:v>498642514002</x:v>
      </x:c>
      <x:c r="AN312" s="1" t="n">
        <x:v>0</x:v>
      </x:c>
      <x:c r="AO312" s="1" t="n">
        <x:v>985942756450</x:v>
      </x:c>
      <x:c r="AP312" s="1" t="n">
        <x:v>337220</x:v>
      </x:c>
      <x:c r="AQ312" s="1" t="n">
        <x:v>352700</x:v>
      </x:c>
      <x:c r="AR312" s="1" t="n">
        <x:v>359385</x:v>
      </x:c>
      <x:c r="AS312" s="1" t="n">
        <x:v>278466</x:v>
      </x:c>
      <x:c r="AT312" s="1" t="n">
        <x:v>216194</x:v>
      </x:c>
      <x:c r="AU312" s="1" t="n">
        <x:v>151107</x:v>
      </x:c>
      <x:c r="AV312" s="1" t="n">
        <x:v>63855</x:v>
      </x:c>
      <x:c r="AW312" s="1" t="n">
        <x:v>1205149</x:v>
      </x:c>
      <x:c r="AX312" s="1" t="n">
        <x:v>553778</x:v>
      </x:c>
      <x:c r="AY312" s="1" t="n">
        <x:v>1403616</x:v>
      </x:c>
      <x:c r="AZ312" s="1" t="n">
        <x:v>250209</x:v>
      </x:c>
      <x:c r="BA312" s="1" t="n">
        <x:v>40412</x:v>
      </x:c>
      <x:c r="BB312" s="1" t="n">
        <x:v>30263</x:v>
      </x:c>
      <x:c r="BC312" s="1" t="n">
        <x:v>12265</x:v>
      </x:c>
      <x:c r="BD312" s="1" t="n">
        <x:v>6467</x:v>
      </x:c>
      <x:c r="BE312" s="1" t="n">
        <x:v>15695</x:v>
      </x:c>
      <x:c r="BF312" s="1" t="n">
        <x:v>292528</x:v>
      </x:c>
      <x:c r="BG312" s="1" t="n">
        <x:v>151867</x:v>
      </x:c>
      <x:c r="BH312" s="1" t="n">
        <x:v>1314532</x:v>
      </x:c>
      <x:c r="BI312" s="1" t="str">
        <x:v>Census 2027 Estimate</x:v>
      </x:c>
    </x:row>
    <x:row r="313" ht="14.399999618530273">
      <x:c r="A313" s="1" t="str">
        <x:v>Tamil Nadu</x:v>
      </x:c>
      <x:c r="B313" s="1" t="str">
        <x:v>Tiruchirappalli</x:v>
      </x:c>
      <x:c r="C313" s="1" t="str">
        <x:v>TA-0312</x:v>
      </x:c>
      <x:c r="D313" s="1" t="str">
        <x:v>South</x:v>
      </x:c>
      <x:c r="E313" s="1" t="n">
        <x:v>8556.5</x:v>
      </x:c>
      <x:c r="F313" s="1" t="n">
        <x:v>2735901</x:v>
      </x:c>
      <x:c r="G313" s="1" t="n">
        <x:v>1359045</x:v>
      </x:c>
      <x:c r="H313" s="1" t="n">
        <x:v>1376856</x:v>
      </x:c>
      <x:c r="I313" s="1" t="n">
        <x:v>0</x:v>
      </x:c>
      <x:c r="J313" s="1" t="n">
        <x:v>319.75</x:v>
      </x:c>
      <x:c r="K313" s="1" t="n">
        <x:v>0.753</x:v>
      </x:c>
      <x:c r="L313" s="1" t="n">
        <x:v>0.4489</x:v>
      </x:c>
      <x:c r="M313" s="1" t="n">
        <x:v>0.147</x:v>
      </x:c>
      <x:c r="N313" s="1" t="n">
        <x:v>544041</x:v>
      </x:c>
      <x:c r="O313" s="1" t="n">
        <x:v>566556</x:v>
      </x:c>
      <x:c r="P313" s="1" t="n">
        <x:v>1373734</x:v>
      </x:c>
      <x:c r="Q313" s="1" t="n">
        <x:v>2543.24</x:v>
      </x:c>
      <x:c r="R313" s="1" t="n">
        <x:v>4550.79</x:v>
      </x:c>
      <x:c r="S313" s="1" t="n">
        <x:v>156115.5</x:v>
      </x:c>
      <x:c r="T313" s="1" t="n">
        <x:v>0.159</x:v>
      </x:c>
      <x:c r="U313" s="1" t="n">
        <x:v>167.4</x:v>
      </x:c>
      <x:c r="V313" s="1" t="n">
        <x:v>157.4</x:v>
      </x:c>
      <x:c r="W313" s="1" t="n">
        <x:v>66.2</x:v>
      </x:c>
      <x:c r="X313" s="1" t="n">
        <x:v>56.1</x:v>
      </x:c>
      <x:c r="Y313" s="1" t="n">
        <x:v>70.05</x:v>
      </x:c>
      <x:c r="Z313" s="1" t="n">
        <x:v>881857</x:v>
      </x:c>
      <x:c r="AA313" s="1" t="n">
        <x:v>0.0593</x:v>
      </x:c>
      <x:c r="AB313" s="1" t="n">
        <x:v>0.6437</x:v>
      </x:c>
      <x:c r="AC313" s="1" t="n">
        <x:v>792</x:v>
      </x:c>
      <x:c r="AD313" s="1" t="n">
        <x:v>61</x:v>
      </x:c>
      <x:c r="AE313" s="1" t="n">
        <x:v>151</x:v>
      </x:c>
      <x:c r="AF313" s="1" t="str">
        <x:v>Food Processing</x:v>
      </x:c>
      <x:c r="AG313" s="1" t="n">
        <x:v>810</x:v>
      </x:c>
      <x:c r="AH313" s="1" t="n">
        <x:v>1.44</x:v>
      </x:c>
      <x:c r="AI313" s="1" t="n">
        <x:v>1</x:v>
      </x:c>
      <x:c r="AJ313" s="1" t="n">
        <x:v>82.5</x:v>
      </x:c>
      <x:c r="AK313" s="1" t="n">
        <x:v>6.08</x:v>
      </x:c>
      <x:c r="AL313" s="1" t="n">
        <x:v>766143944523</x:v>
      </x:c>
      <x:c r="AM313" s="1" t="n">
        <x:v>776184441183</x:v>
      </x:c>
      <x:c r="AN313" s="1" t="n">
        <x:v>0</x:v>
      </x:c>
      <x:c r="AO313" s="1" t="n">
        <x:v>1542328385706</x:v>
      </x:c>
      <x:c r="AP313" s="1" t="n">
        <x:v>404640</x:v>
      </x:c>
      <x:c r="AQ313" s="1" t="n">
        <x:v>568520</x:v>
      </x:c>
      <x:c r="AR313" s="1" t="n">
        <x:v>616946</x:v>
      </x:c>
      <x:c r="AS313" s="1" t="n">
        <x:v>390960</x:v>
      </x:c>
      <x:c r="AT313" s="1" t="n">
        <x:v>276873</x:v>
      </x:c>
      <x:c r="AU313" s="1" t="n">
        <x:v>263741</x:v>
      </x:c>
      <x:c r="AV313" s="1" t="n">
        <x:v>214221</x:v>
      </x:c>
      <x:c r="AW313" s="1" t="n">
        <x:v>1874534</x:v>
      </x:c>
      <x:c r="AX313" s="1" t="n">
        <x:v>861367</x:v>
      </x:c>
      <x:c r="AY313" s="1" t="n">
        <x:v>2183238</x:v>
      </x:c>
      <x:c r="AZ313" s="1" t="n">
        <x:v>389184</x:v>
      </x:c>
      <x:c r="BA313" s="1" t="n">
        <x:v>62858</x:v>
      </x:c>
      <x:c r="BB313" s="1" t="n">
        <x:v>47072</x:v>
      </x:c>
      <x:c r="BC313" s="1" t="n">
        <x:v>19077</x:v>
      </x:c>
      <x:c r="BD313" s="1" t="n">
        <x:v>10059</x:v>
      </x:c>
      <x:c r="BE313" s="1" t="n">
        <x:v>24413</x:v>
      </x:c>
      <x:c r="BF313" s="1" t="n">
        <x:v>455010</x:v>
      </x:c>
      <x:c r="BG313" s="1" t="n">
        <x:v>236219</x:v>
      </x:c>
      <x:c r="BH313" s="1" t="n">
        <x:v>2044672</x:v>
      </x:c>
      <x:c r="BI313" s="1" t="str">
        <x:v>Census 2027 Estimate</x:v>
      </x:c>
    </x:row>
    <x:row r="314" ht="14.399999618530273">
      <x:c r="A314" s="1" t="str">
        <x:v>Tamil Nadu</x:v>
      </x:c>
      <x:c r="B314" s="1" t="str">
        <x:v>Tirunelveli</x:v>
      </x:c>
      <x:c r="C314" s="1" t="str">
        <x:v>TA-0313</x:v>
      </x:c>
      <x:c r="D314" s="1" t="str">
        <x:v>South</x:v>
      </x:c>
      <x:c r="E314" s="1" t="n">
        <x:v>534.5</x:v>
      </x:c>
      <x:c r="F314" s="1" t="n">
        <x:v>3092619</x:v>
      </x:c>
      <x:c r="G314" s="1" t="n">
        <x:v>1528516</x:v>
      </x:c>
      <x:c r="H314" s="1" t="n">
        <x:v>1564103</x:v>
      </x:c>
      <x:c r="I314" s="1" t="n">
        <x:v>0</x:v>
      </x:c>
      <x:c r="J314" s="1" t="n">
        <x:v>5786</x:v>
      </x:c>
      <x:c r="K314" s="1" t="n">
        <x:v>0.7428</x:v>
      </x:c>
      <x:c r="L314" s="1" t="n">
        <x:v>0.4698</x:v>
      </x:c>
      <x:c r="M314" s="1" t="n">
        <x:v>0.033</x:v>
      </x:c>
      <x:c r="N314" s="1" t="n">
        <x:v>543213</x:v>
      </x:c>
      <x:c r="O314" s="1" t="n">
        <x:v>563485</x:v>
      </x:c>
      <x:c r="P314" s="1" t="n">
        <x:v>1270351</x:v>
      </x:c>
      <x:c r="Q314" s="1" t="n">
        <x:v>2750.57</x:v>
      </x:c>
      <x:c r="R314" s="1" t="n">
        <x:v>4995.49</x:v>
      </x:c>
      <x:c r="S314" s="1" t="n">
        <x:v>175514.08</x:v>
      </x:c>
      <x:c r="T314" s="1" t="n">
        <x:v>0.16</x:v>
      </x:c>
      <x:c r="U314" s="1" t="n">
        <x:v>163.4</x:v>
      </x:c>
      <x:c r="V314" s="1" t="n">
        <x:v>160.8</x:v>
      </x:c>
      <x:c r="W314" s="1" t="n">
        <x:v>71.2</x:v>
      </x:c>
      <x:c r="X314" s="1" t="n">
        <x:v>63.2</x:v>
      </x:c>
      <x:c r="Y314" s="1" t="n">
        <x:v>70.15</x:v>
      </x:c>
      <x:c r="Z314" s="1" t="n">
        <x:v>1072120</x:v>
      </x:c>
      <x:c r="AA314" s="1" t="n">
        <x:v>0.0429</x:v>
      </x:c>
      <x:c r="AB314" s="1" t="n">
        <x:v>0.5665</x:v>
      </x:c>
      <x:c r="AC314" s="1" t="n">
        <x:v>895</x:v>
      </x:c>
      <x:c r="AD314" s="1" t="n">
        <x:v>69</x:v>
      </x:c>
      <x:c r="AE314" s="1" t="n">
        <x:v>168</x:v>
      </x:c>
      <x:c r="AF314" s="1" t="str">
        <x:v>Tourism</x:v>
      </x:c>
      <x:c r="AG314" s="1" t="n">
        <x:v>867</x:v>
      </x:c>
      <x:c r="AH314" s="1" t="n">
        <x:v>1.55</x:v>
      </x:c>
      <x:c r="AI314" s="1" t="n">
        <x:v>1</x:v>
      </x:c>
      <x:c r="AJ314" s="1" t="n">
        <x:v>82.1</x:v>
      </x:c>
      <x:c r="AK314" s="1" t="n">
        <x:v>6.18</x:v>
      </x:c>
      <x:c r="AL314" s="1" t="n">
        <x:v>857011265620</x:v>
      </x:c>
      <x:c r="AM314" s="1" t="n">
        <x:v>876963709880</x:v>
      </x:c>
      <x:c r="AN314" s="1" t="n">
        <x:v>0</x:v>
      </x:c>
      <x:c r="AO314" s="1" t="n">
        <x:v>1733974975501</x:v>
      </x:c>
      <x:c r="AP314" s="1" t="n">
        <x:v>493582</x:v>
      </x:c>
      <x:c r="AQ314" s="1" t="n">
        <x:v>590072</x:v>
      </x:c>
      <x:c r="AR314" s="1" t="n">
        <x:v>698314</x:v>
      </x:c>
      <x:c r="AS314" s="1" t="n">
        <x:v>478429</x:v>
      </x:c>
      <x:c r="AT314" s="1" t="n">
        <x:v>393380</x:v>
      </x:c>
      <x:c r="AU314" s="1" t="n">
        <x:v>221431</x:v>
      </x:c>
      <x:c r="AV314" s="1" t="n">
        <x:v>217411</x:v>
      </x:c>
      <x:c r="AW314" s="1" t="n">
        <x:v>2118944</x:v>
      </x:c>
      <x:c r="AX314" s="1" t="n">
        <x:v>973675</x:v>
      </x:c>
      <x:c r="AY314" s="1" t="n">
        <x:v>2467897</x:v>
      </x:c>
      <x:c r="AZ314" s="1" t="n">
        <x:v>439928</x:v>
      </x:c>
      <x:c r="BA314" s="1" t="n">
        <x:v>71053</x:v>
      </x:c>
      <x:c r="BB314" s="1" t="n">
        <x:v>53210</x:v>
      </x:c>
      <x:c r="BC314" s="1" t="n">
        <x:v>21564</x:v>
      </x:c>
      <x:c r="BD314" s="1" t="n">
        <x:v>11371</x:v>
      </x:c>
      <x:c r="BE314" s="1" t="n">
        <x:v>27596</x:v>
      </x:c>
      <x:c r="BF314" s="1" t="n">
        <x:v>514336</x:v>
      </x:c>
      <x:c r="BG314" s="1" t="n">
        <x:v>267018</x:v>
      </x:c>
      <x:c r="BH314" s="1" t="n">
        <x:v>2311265</x:v>
      </x:c>
      <x:c r="BI314" s="1" t="str">
        <x:v>Census 2027 Estimate</x:v>
      </x:c>
    </x:row>
    <x:row r="315" ht="14.399999618530273">
      <x:c r="A315" s="1" t="str">
        <x:v>Tamil Nadu</x:v>
      </x:c>
      <x:c r="B315" s="1" t="str">
        <x:v>Tirupathur</x:v>
      </x:c>
      <x:c r="C315" s="1" t="str">
        <x:v>TA-0314</x:v>
      </x:c>
      <x:c r="D315" s="1" t="str">
        <x:v>South</x:v>
      </x:c>
      <x:c r="E315" s="1" t="n">
        <x:v>10871</x:v>
      </x:c>
      <x:c r="F315" s="1" t="n">
        <x:v>16476918</x:v>
      </x:c>
      <x:c r="G315" s="1" t="n">
        <x:v>8404330</x:v>
      </x:c>
      <x:c r="H315" s="1" t="n">
        <x:v>8064921</x:v>
      </x:c>
      <x:c r="I315" s="1" t="n">
        <x:v>7667</x:v>
      </x:c>
      <x:c r="J315" s="1" t="n">
        <x:v>1515.68</x:v>
      </x:c>
      <x:c r="K315" s="1" t="n">
        <x:v>0.7204</x:v>
      </x:c>
      <x:c r="L315" s="1" t="n">
        <x:v>0.428</x:v>
      </x:c>
      <x:c r="M315" s="1" t="n">
        <x:v>0.046</x:v>
      </x:c>
      <x:c r="N315" s="1" t="n">
        <x:v>578796</x:v>
      </x:c>
      <x:c r="O315" s="1" t="n">
        <x:v>605118</x:v>
      </x:c>
      <x:c r="P315" s="1" t="n">
        <x:v>2492729</x:v>
      </x:c>
      <x:c r="Q315" s="1" t="n">
        <x:v>22239.41</x:v>
      </x:c>
      <x:c r="R315" s="1" t="n">
        <x:v>35806.11</x:v>
      </x:c>
      <x:c r="S315" s="1" t="n">
        <x:v>1004197.65</x:v>
      </x:c>
      <x:c r="T315" s="1" t="n">
        <x:v>0.146</x:v>
      </x:c>
      <x:c r="U315" s="1" t="n">
        <x:v>170.9</x:v>
      </x:c>
      <x:c r="V315" s="1" t="n">
        <x:v>159.6</x:v>
      </x:c>
      <x:c r="W315" s="1" t="n">
        <x:v>71.1</x:v>
      </x:c>
      <x:c r="X315" s="1" t="n">
        <x:v>52.8</x:v>
      </x:c>
      <x:c r="Y315" s="1" t="n">
        <x:v>71.75</x:v>
      </x:c>
      <x:c r="Z315" s="1" t="n">
        <x:v>3126072</x:v>
      </x:c>
      <x:c r="AA315" s="1" t="n">
        <x:v>0.846</x:v>
      </x:c>
      <x:c r="AB315" s="1" t="n">
        <x:v>0.871</x:v>
      </x:c>
      <x:c r="AC315" s="1" t="n">
        <x:v>4768</x:v>
      </x:c>
      <x:c r="AD315" s="1" t="n">
        <x:v>371</x:v>
      </x:c>
      <x:c r="AE315" s="1" t="n">
        <x:v>1030</x:v>
      </x:c>
      <x:c r="AF315" s="1" t="str">
        <x:v>Agriculture</x:v>
      </x:c>
      <x:c r="AG315" s="1" t="n">
        <x:v>7313</x:v>
      </x:c>
      <x:c r="AH315" s="1" t="n">
        <x:v>13.04</x:v>
      </x:c>
      <x:c r="AI315" s="1" t="n">
        <x:v>1</x:v>
      </x:c>
      <x:c r="AJ315" s="1" t="n">
        <x:v>88.1</x:v>
      </x:c>
      <x:c r="AK315" s="1" t="n">
        <x:v>6.88</x:v>
      </x:c>
      <x:c r="AL315" s="1" t="n">
        <x:v>5060310314633</x:v>
      </x:c>
      <x:c r="AM315" s="1" t="n">
        <x:v>4855949833278</x:v>
      </x:c>
      <x:c r="AN315" s="1" t="n">
        <x:v>4616445909</x:v>
      </x:c>
      <x:c r="AO315" s="1" t="n">
        <x:v>9920876593819</x:v>
      </x:c>
      <x:c r="AP315" s="1" t="n">
        <x:v>2404223</x:v>
      </x:c>
      <x:c r="AQ315" s="1" t="n">
        <x:v>3239686</x:v>
      </x:c>
      <x:c r="AR315" s="1" t="n">
        <x:v>3228151</x:v>
      </x:c>
      <x:c r="AS315" s="1" t="n">
        <x:v>2559122</x:v>
      </x:c>
      <x:c r="AT315" s="1" t="n">
        <x:v>1703884</x:v>
      </x:c>
      <x:c r="AU315" s="1" t="n">
        <x:v>1553929</x:v>
      </x:c>
      <x:c r="AV315" s="1" t="n">
        <x:v>1787923</x:v>
      </x:c>
      <x:c r="AW315" s="1" t="n">
        <x:v>11289350</x:v>
      </x:c>
      <x:c r="AX315" s="1" t="n">
        <x:v>5187568</x:v>
      </x:c>
      <x:c r="AY315" s="1" t="n">
        <x:v>13148514</x:v>
      </x:c>
      <x:c r="AZ315" s="1" t="n">
        <x:v>2343856</x:v>
      </x:c>
      <x:c r="BA315" s="1" t="n">
        <x:v>378559</x:v>
      </x:c>
      <x:c r="BB315" s="1" t="n">
        <x:v>283490</x:v>
      </x:c>
      <x:c r="BC315" s="1" t="n">
        <x:v>114890</x:v>
      </x:c>
      <x:c r="BD315" s="1" t="n">
        <x:v>60578</x:v>
      </x:c>
      <x:c r="BE315" s="1" t="n">
        <x:v>147031</x:v>
      </x:c>
      <x:c r="BF315" s="1" t="n">
        <x:v>2740287</x:v>
      </x:c>
      <x:c r="BG315" s="1" t="n">
        <x:v>1422624</x:v>
      </x:c>
      <x:c r="BH315" s="1" t="n">
        <x:v>12314007</x:v>
      </x:c>
      <x:c r="BI315" s="1" t="str">
        <x:v>Census 2027 Estimate</x:v>
      </x:c>
    </x:row>
    <x:row r="316" ht="14.399999618530273">
      <x:c r="A316" s="1" t="str">
        <x:v>Tamil Nadu</x:v>
      </x:c>
      <x:c r="B316" s="1" t="str">
        <x:v>Tiruppur</x:v>
      </x:c>
      <x:c r="C316" s="1" t="str">
        <x:v>TA-0315</x:v>
      </x:c>
      <x:c r="D316" s="1" t="str">
        <x:v>South</x:v>
      </x:c>
      <x:c r="E316" s="1" t="n">
        <x:v>10839.6</x:v>
      </x:c>
      <x:c r="F316" s="1" t="n">
        <x:v>2491447</x:v>
      </x:c>
      <x:c r="G316" s="1" t="n">
        <x:v>1252390</x:v>
      </x:c>
      <x:c r="H316" s="1" t="n">
        <x:v>1239057</x:v>
      </x:c>
      <x:c r="I316" s="1" t="n">
        <x:v>0</x:v>
      </x:c>
      <x:c r="J316" s="1" t="n">
        <x:v>229.85</x:v>
      </x:c>
      <x:c r="K316" s="1" t="n">
        <x:v>0.7142</x:v>
      </x:c>
      <x:c r="L316" s="1" t="n">
        <x:v>0.5137</x:v>
      </x:c>
      <x:c r="M316" s="1" t="n">
        <x:v>0.06</x:v>
      </x:c>
      <x:c r="N316" s="1" t="n">
        <x:v>553309</x:v>
      </x:c>
      <x:c r="O316" s="1" t="n">
        <x:v>569291</x:v>
      </x:c>
      <x:c r="P316" s="1" t="n">
        <x:v>1230089</x:v>
      </x:c>
      <x:c r="Q316" s="1" t="n">
        <x:v>2292.25</x:v>
      </x:c>
      <x:c r="R316" s="1" t="n">
        <x:v>4125.37</x:v>
      </x:c>
      <x:c r="S316" s="1" t="n">
        <x:v>142853.03</x:v>
      </x:c>
      <x:c r="T316" s="1" t="n">
        <x:v>0.158</x:v>
      </x:c>
      <x:c r="U316" s="1" t="n">
        <x:v>164.1</x:v>
      </x:c>
      <x:c r="V316" s="1" t="n">
        <x:v>159.3</x:v>
      </x:c>
      <x:c r="W316" s="1" t="n">
        <x:v>73.6</x:v>
      </x:c>
      <x:c r="X316" s="1" t="n">
        <x:v>54.1</x:v>
      </x:c>
      <x:c r="Y316" s="1" t="n">
        <x:v>69.95</x:v>
      </x:c>
      <x:c r="Z316" s="1" t="n">
        <x:v>901172</x:v>
      </x:c>
      <x:c r="AA316" s="1" t="n">
        <x:v>0.0442</x:v>
      </x:c>
      <x:c r="AB316" s="1" t="n">
        <x:v>0.6566</x:v>
      </x:c>
      <x:c r="AC316" s="1" t="n">
        <x:v>721</x:v>
      </x:c>
      <x:c r="AD316" s="1" t="n">
        <x:v>56</x:v>
      </x:c>
      <x:c r="AE316" s="1" t="n">
        <x:v>137</x:v>
      </x:c>
      <x:c r="AF316" s="1" t="str">
        <x:v>Tourism</x:v>
      </x:c>
      <x:c r="AG316" s="1" t="n">
        <x:v>723</x:v>
      </x:c>
      <x:c r="AH316" s="1" t="n">
        <x:v>1.28</x:v>
      </x:c>
      <x:c r="AI316" s="1" t="n">
        <x:v>1</x:v>
      </x:c>
      <x:c r="AJ316" s="1" t="n">
        <x:v>82.9</x:v>
      </x:c>
      <x:c r="AK316" s="1" t="n">
        <x:v>6.18</x:v>
      </x:c>
      <x:c r="AL316" s="1" t="n">
        <x:v>709427713887</x:v>
      </x:c>
      <x:c r="AM316" s="1" t="n">
        <x:v>701875492981</x:v>
      </x:c>
      <x:c r="AN316" s="1" t="n">
        <x:v>0</x:v>
      </x:c>
      <x:c r="AO316" s="1" t="n">
        <x:v>1411303206867</x:v>
      </x:c>
      <x:c r="AP316" s="1" t="n">
        <x:v>435212</x:v>
      </x:c>
      <x:c r="AQ316" s="1" t="n">
        <x:v>494005</x:v>
      </x:c>
      <x:c r="AR316" s="1" t="n">
        <x:v>506959</x:v>
      </x:c>
      <x:c r="AS316" s="1" t="n">
        <x:v>403325</x:v>
      </x:c>
      <x:c r="AT316" s="1" t="n">
        <x:v>293463</x:v>
      </x:c>
      <x:c r="AU316" s="1" t="n">
        <x:v>238657</x:v>
      </x:c>
      <x:c r="AV316" s="1" t="n">
        <x:v>119826</x:v>
      </x:c>
      <x:c r="AW316" s="1" t="n">
        <x:v>1707043</x:v>
      </x:c>
      <x:c r="AX316" s="1" t="n">
        <x:v>784404</x:v>
      </x:c>
      <x:c r="AY316" s="1" t="n">
        <x:v>1988164</x:v>
      </x:c>
      <x:c r="AZ316" s="1" t="n">
        <x:v>354410</x:v>
      </x:c>
      <x:c r="BA316" s="1" t="n">
        <x:v>57242</x:v>
      </x:c>
      <x:c r="BB316" s="1" t="n">
        <x:v>42866</x:v>
      </x:c>
      <x:c r="BC316" s="1" t="n">
        <x:v>17372</x:v>
      </x:c>
      <x:c r="BD316" s="1" t="n">
        <x:v>9160</x:v>
      </x:c>
      <x:c r="BE316" s="1" t="n">
        <x:v>22233</x:v>
      </x:c>
      <x:c r="BF316" s="1" t="n">
        <x:v>414354</x:v>
      </x:c>
      <x:c r="BG316" s="1" t="n">
        <x:v>215112</x:v>
      </x:c>
      <x:c r="BH316" s="1" t="n">
        <x:v>1861981</x:v>
      </x:c>
      <x:c r="BI316" s="1" t="str">
        <x:v>Census 2027 Estimate</x:v>
      </x:c>
    </x:row>
    <x:row r="317" ht="14.399999618530273">
      <x:c r="A317" s="1" t="str">
        <x:v>Tamil Nadu</x:v>
      </x:c>
      <x:c r="B317" s="1" t="str">
        <x:v>Tiruvallur</x:v>
      </x:c>
      <x:c r="C317" s="1" t="str">
        <x:v>TA-0316</x:v>
      </x:c>
      <x:c r="D317" s="1" t="str">
        <x:v>South</x:v>
      </x:c>
      <x:c r="E317" s="1" t="n">
        <x:v>7560.7</x:v>
      </x:c>
      <x:c r="F317" s="1" t="n">
        <x:v>3746745</x:v>
      </x:c>
      <x:c r="G317" s="1" t="n">
        <x:v>1885443</x:v>
      </x:c>
      <x:c r="H317" s="1" t="n">
        <x:v>1861302</x:v>
      </x:c>
      <x:c r="I317" s="1" t="n">
        <x:v>0</x:v>
      </x:c>
      <x:c r="J317" s="1" t="n">
        <x:v>495.56</x:v>
      </x:c>
      <x:c r="K317" s="1" t="n">
        <x:v>0.7528</x:v>
      </x:c>
      <x:c r="L317" s="1" t="n">
        <x:v>0.4156</x:v>
      </x:c>
      <x:c r="M317" s="1" t="n">
        <x:v>0.096</x:v>
      </x:c>
      <x:c r="N317" s="1" t="n">
        <x:v>541004</x:v>
      </x:c>
      <x:c r="O317" s="1" t="n">
        <x:v>566930</x:v>
      </x:c>
      <x:c r="P317" s="1" t="n">
        <x:v>1472700</x:v>
      </x:c>
      <x:c r="Q317" s="1" t="n">
        <x:v>3624.86</x:v>
      </x:c>
      <x:c r="R317" s="1" t="n">
        <x:v>6391.48</x:v>
      </x:c>
      <x:c r="S317" s="1" t="n">
        <x:v>213937.5</x:v>
      </x:c>
      <x:c r="T317" s="1" t="n">
        <x:v>0.16</x:v>
      </x:c>
      <x:c r="U317" s="1" t="n">
        <x:v>165.3</x:v>
      </x:c>
      <x:c r="V317" s="1" t="n">
        <x:v>155.4</x:v>
      </x:c>
      <x:c r="W317" s="1" t="n">
        <x:v>69.8</x:v>
      </x:c>
      <x:c r="X317" s="1" t="n">
        <x:v>63.4</x:v>
      </x:c>
      <x:c r="Y317" s="1" t="n">
        <x:v>70.35</x:v>
      </x:c>
      <x:c r="Z317" s="1" t="n">
        <x:v>1127269</x:v>
      </x:c>
      <x:c r="AA317" s="1" t="n">
        <x:v>0.0926</x:v>
      </x:c>
      <x:c r="AB317" s="1" t="n">
        <x:v>0.72</x:v>
      </x:c>
      <x:c r="AC317" s="1" t="n">
        <x:v>1084</x:v>
      </x:c>
      <x:c r="AD317" s="1" t="n">
        <x:v>85</x:v>
      </x:c>
      <x:c r="AE317" s="1" t="n">
        <x:v>209</x:v>
      </x:c>
      <x:c r="AF317" s="1" t="str">
        <x:v>Pharmaceuticals</x:v>
      </x:c>
      <x:c r="AG317" s="1" t="n">
        <x:v>1171</x:v>
      </x:c>
      <x:c r="AH317" s="1" t="n">
        <x:v>2.09</x:v>
      </x:c>
      <x:c r="AI317" s="1" t="n">
        <x:v>1</x:v>
      </x:c>
      <x:c r="AJ317" s="1" t="n">
        <x:v>82.6</x:v>
      </x:c>
      <x:c r="AK317" s="1" t="n">
        <x:v>6.18</x:v>
      </x:c>
      <x:c r="AL317" s="1" t="n">
        <x:v>1063596551944</x:v>
      </x:c>
      <x:c r="AM317" s="1" t="n">
        <x:v>1049978884096</x:v>
      </x:c>
      <x:c r="AN317" s="1" t="n">
        <x:v>0</x:v>
      </x:c>
      <x:c r="AO317" s="1" t="n">
        <x:v>2113575436040</x:v>
      </x:c>
      <x:c r="AP317" s="1" t="n">
        <x:v>760215</x:v>
      </x:c>
      <x:c r="AQ317" s="1" t="n">
        <x:v>703639</x:v>
      </x:c>
      <x:c r="AR317" s="1" t="n">
        <x:v>857630</x:v>
      </x:c>
      <x:c r="AS317" s="1" t="n">
        <x:v>600228</x:v>
      </x:c>
      <x:c r="AT317" s="1" t="n">
        <x:v>410643</x:v>
      </x:c>
      <x:c r="AU317" s="1" t="n">
        <x:v>348822</x:v>
      </x:c>
      <x:c r="AV317" s="1" t="n">
        <x:v>65568</x:v>
      </x:c>
      <x:c r="AW317" s="1" t="n">
        <x:v>2567125</x:v>
      </x:c>
      <x:c r="AX317" s="1" t="n">
        <x:v>1179620</x:v>
      </x:c>
      <x:c r="AY317" s="1" t="n">
        <x:v>2989887</x:v>
      </x:c>
      <x:c r="AZ317" s="1" t="n">
        <x:v>532978</x:v>
      </x:c>
      <x:c r="BA317" s="1" t="n">
        <x:v>86082</x:v>
      </x:c>
      <x:c r="BB317" s="1" t="n">
        <x:v>64464</x:v>
      </x:c>
      <x:c r="BC317" s="1" t="n">
        <x:v>26125</x:v>
      </x:c>
      <x:c r="BD317" s="1" t="n">
        <x:v>13776</x:v>
      </x:c>
      <x:c r="BE317" s="1" t="n">
        <x:v>33433</x:v>
      </x:c>
      <x:c r="BF317" s="1" t="n">
        <x:v>623123</x:v>
      </x:c>
      <x:c r="BG317" s="1" t="n">
        <x:v>323495</x:v>
      </x:c>
      <x:c r="BH317" s="1" t="n">
        <x:v>2800127</x:v>
      </x:c>
      <x:c r="BI317" s="1" t="str">
        <x:v>Census 2027 Estimate</x:v>
      </x:c>
    </x:row>
    <x:row r="318" ht="14.399999618530273">
      <x:c r="A318" s="1" t="str">
        <x:v>Tamil Nadu</x:v>
      </x:c>
      <x:c r="B318" s="1" t="str">
        <x:v>Tiruvannamalai</x:v>
      </x:c>
      <x:c r="C318" s="1" t="str">
        <x:v>TA-0317</x:v>
      </x:c>
      <x:c r="D318" s="1" t="str">
        <x:v>South</x:v>
      </x:c>
      <x:c r="E318" s="1" t="n">
        <x:v>11887.5</x:v>
      </x:c>
      <x:c r="F318" s="1" t="n">
        <x:v>2477199</x:v>
      </x:c>
      <x:c r="G318" s="1" t="n">
        <x:v>1242068</x:v>
      </x:c>
      <x:c r="H318" s="1" t="n">
        <x:v>1235131</x:v>
      </x:c>
      <x:c r="I318" s="1" t="n">
        <x:v>0</x:v>
      </x:c>
      <x:c r="J318" s="1" t="n">
        <x:v>208.39</x:v>
      </x:c>
      <x:c r="K318" s="1" t="n">
        <x:v>0.664</x:v>
      </x:c>
      <x:c r="L318" s="1" t="n">
        <x:v>0.5053</x:v>
      </x:c>
      <x:c r="M318" s="1" t="n">
        <x:v>0.047</x:v>
      </x:c>
      <x:c r="N318" s="1" t="n">
        <x:v>539549</x:v>
      </x:c>
      <x:c r="O318" s="1" t="n">
        <x:v>555999</x:v>
      </x:c>
      <x:c r="P318" s="1" t="n">
        <x:v>1505240</x:v>
      </x:c>
      <x:c r="Q318" s="1" t="n">
        <x:v>2111.12</x:v>
      </x:c>
      <x:c r="R318" s="1" t="n">
        <x:v>3878.44</x:v>
      </x:c>
      <x:c r="S318" s="1" t="n">
        <x:v>138719.74</x:v>
      </x:c>
      <x:c r="T318" s="1" t="n">
        <x:v>0.169</x:v>
      </x:c>
      <x:c r="U318" s="1" t="n">
        <x:v>167.5</x:v>
      </x:c>
      <x:c r="V318" s="1" t="n">
        <x:v>154.8</x:v>
      </x:c>
      <x:c r="W318" s="1" t="n">
        <x:v>75.3</x:v>
      </x:c>
      <x:c r="X318" s="1" t="n">
        <x:v>58.8</x:v>
      </x:c>
      <x:c r="Y318" s="1" t="n">
        <x:v>69.35</x:v>
      </x:c>
      <x:c r="Z318" s="1" t="n">
        <x:v>715134</x:v>
      </x:c>
      <x:c r="AA318" s="1" t="n">
        <x:v>0.0341</x:v>
      </x:c>
      <x:c r="AB318" s="1" t="n">
        <x:v>0.5782</x:v>
      </x:c>
      <x:c r="AC318" s="1" t="n">
        <x:v>717</x:v>
      </x:c>
      <x:c r="AD318" s="1" t="n">
        <x:v>56</x:v>
      </x:c>
      <x:c r="AE318" s="1" t="n">
        <x:v>134</x:v>
      </x:c>
      <x:c r="AF318" s="1" t="str">
        <x:v>FMCG</x:v>
      </x:c>
      <x:c r="AG318" s="1" t="n">
        <x:v>666</x:v>
      </x:c>
      <x:c r="AH318" s="1" t="n">
        <x:v>1.19</x:v>
      </x:c>
      <x:c r="AI318" s="1" t="n">
        <x:v>1</x:v>
      </x:c>
      <x:c r="AJ318" s="1" t="n">
        <x:v>81</x:v>
      </x:c>
      <x:c r="AK318" s="1" t="n">
        <x:v>6.08</x:v>
      </x:c>
      <x:c r="AL318" s="1" t="n">
        <x:v>687153326186</x:v>
      </x:c>
      <x:c r="AM318" s="1" t="n">
        <x:v>683315263536</x:v>
      </x:c>
      <x:c r="AN318" s="1" t="n">
        <x:v>0</x:v>
      </x:c>
      <x:c r="AO318" s="1" t="n">
        <x:v>1370468589722</x:v>
      </x:c>
      <x:c r="AP318" s="1" t="n">
        <x:v>488504</x:v>
      </x:c>
      <x:c r="AQ318" s="1" t="n">
        <x:v>510798</x:v>
      </x:c>
      <x:c r="AR318" s="1" t="n">
        <x:v>464723</x:v>
      </x:c>
      <x:c r="AS318" s="1" t="n">
        <x:v>417160</x:v>
      </x:c>
      <x:c r="AT318" s="1" t="n">
        <x:v>263822</x:v>
      </x:c>
      <x:c r="AU318" s="1" t="n">
        <x:v>174643</x:v>
      </x:c>
      <x:c r="AV318" s="1" t="n">
        <x:v>157549</x:v>
      </x:c>
      <x:c r="AW318" s="1" t="n">
        <x:v>1697282</x:v>
      </x:c>
      <x:c r="AX318" s="1" t="n">
        <x:v>779917</x:v>
      </x:c>
      <x:c r="AY318" s="1" t="n">
        <x:v>1976795</x:v>
      </x:c>
      <x:c r="AZ318" s="1" t="n">
        <x:v>352384</x:v>
      </x:c>
      <x:c r="BA318" s="1" t="n">
        <x:v>56914</x:v>
      </x:c>
      <x:c r="BB318" s="1" t="n">
        <x:v>42621</x:v>
      </x:c>
      <x:c r="BC318" s="1" t="n">
        <x:v>17273</x:v>
      </x:c>
      <x:c r="BD318" s="1" t="n">
        <x:v>9107</x:v>
      </x:c>
      <x:c r="BE318" s="1" t="n">
        <x:v>22105</x:v>
      </x:c>
      <x:c r="BF318" s="1" t="n">
        <x:v>411985</x:v>
      </x:c>
      <x:c r="BG318" s="1" t="n">
        <x:v>213882</x:v>
      </x:c>
      <x:c r="BH318" s="1" t="n">
        <x:v>1851332</x:v>
      </x:c>
      <x:c r="BI318" s="1" t="str">
        <x:v>Census 2027 Estimate</x:v>
      </x:c>
    </x:row>
    <x:row r="319" ht="14.399999618530273">
      <x:c r="A319" s="1" t="str">
        <x:v>Tamil Nadu</x:v>
      </x:c>
      <x:c r="B319" s="1" t="str">
        <x:v>Tiruvarur</x:v>
      </x:c>
      <x:c r="C319" s="1" t="str">
        <x:v>TA-0318</x:v>
      </x:c>
      <x:c r="D319" s="1" t="str">
        <x:v>South</x:v>
      </x:c>
      <x:c r="E319" s="1" t="n">
        <x:v>6606.3</x:v>
      </x:c>
      <x:c r="F319" s="1" t="n">
        <x:v>1270598</x:v>
      </x:c>
      <x:c r="G319" s="1" t="n">
        <x:v>629826</x:v>
      </x:c>
      <x:c r="H319" s="1" t="n">
        <x:v>640772</x:v>
      </x:c>
      <x:c r="I319" s="1" t="n">
        <x:v>0</x:v>
      </x:c>
      <x:c r="J319" s="1" t="n">
        <x:v>192.33</x:v>
      </x:c>
      <x:c r="K319" s="1" t="n">
        <x:v>0.7526</x:v>
      </x:c>
      <x:c r="L319" s="1" t="n">
        <x:v>0.4303</x:v>
      </x:c>
      <x:c r="M319" s="1" t="n">
        <x:v>0.066</x:v>
      </x:c>
      <x:c r="N319" s="1" t="n">
        <x:v>535843</x:v>
      </x:c>
      <x:c r="O319" s="1" t="n">
        <x:v>559970</x:v>
      </x:c>
      <x:c r="P319" s="1" t="n">
        <x:v>1352852</x:v>
      </x:c>
      <x:c r="Q319" s="1" t="n">
        <x:v>1131.14</x:v>
      </x:c>
      <x:c r="R319" s="1" t="n">
        <x:v>2048.61</x:v>
      </x:c>
      <x:c r="S319" s="1" t="n">
        <x:v>71659.83</x:v>
      </x:c>
      <x:c r="T319" s="1" t="n">
        <x:v>0.162</x:v>
      </x:c>
      <x:c r="U319" s="1" t="n">
        <x:v>165.6</x:v>
      </x:c>
      <x:c r="V319" s="1" t="n">
        <x:v>152.1</x:v>
      </x:c>
      <x:c r="W319" s="1" t="n">
        <x:v>62.3</x:v>
      </x:c>
      <x:c r="X319" s="1" t="n">
        <x:v>55.8</x:v>
      </x:c>
      <x:c r="Y319" s="1" t="n">
        <x:v>70.15</x:v>
      </x:c>
      <x:c r="Z319" s="1" t="n">
        <x:v>411036</x:v>
      </x:c>
      <x:c r="AA319" s="1" t="n">
        <x:v>0.0358</x:v>
      </x:c>
      <x:c r="AB319" s="1" t="n">
        <x:v>0.5828</x:v>
      </x:c>
      <x:c r="AC319" s="1" t="n">
        <x:v>367</x:v>
      </x:c>
      <x:c r="AD319" s="1" t="n">
        <x:v>29</x:v>
      </x:c>
      <x:c r="AE319" s="1" t="n">
        <x:v>69</x:v>
      </x:c>
      <x:c r="AF319" s="1" t="str">
        <x:v>Mining</x:v>
      </x:c>
      <x:c r="AG319" s="1" t="n">
        <x:v>360</x:v>
      </x:c>
      <x:c r="AH319" s="1" t="n">
        <x:v>0.64</x:v>
      </x:c>
      <x:c r="AI319" s="1" t="n">
        <x:v>1</x:v>
      </x:c>
      <x:c r="AJ319" s="1" t="n">
        <x:v>81.6</x:v>
      </x:c>
      <x:c r="AK319" s="1" t="n">
        <x:v>6.08</x:v>
      </x:c>
      <x:c r="AL319" s="1" t="n">
        <x:v>350928994065</x:v>
      </x:c>
      <x:c r="AM319" s="1" t="n">
        <x:v>357027622379</x:v>
      </x:c>
      <x:c r="AN319" s="1" t="n">
        <x:v>0</x:v>
      </x:c>
      <x:c r="AO319" s="1" t="n">
        <x:v>707956616444</x:v>
      </x:c>
      <x:c r="AP319" s="1" t="n">
        <x:v>254755</x:v>
      </x:c>
      <x:c r="AQ319" s="1" t="n">
        <x:v>234806</x:v>
      </x:c>
      <x:c r="AR319" s="1" t="n">
        <x:v>290332</x:v>
      </x:c>
      <x:c r="AS319" s="1" t="n">
        <x:v>180298</x:v>
      </x:c>
      <x:c r="AT319" s="1" t="n">
        <x:v>144086</x:v>
      </x:c>
      <x:c r="AU319" s="1" t="n">
        <x:v>104824</x:v>
      </x:c>
      <x:c r="AV319" s="1" t="n">
        <x:v>61497</x:v>
      </x:c>
      <x:c r="AW319" s="1" t="n">
        <x:v>870565</x:v>
      </x:c>
      <x:c r="AX319" s="1" t="n">
        <x:v>400033</x:v>
      </x:c>
      <x:c r="AY319" s="1" t="n">
        <x:v>1013932</x:v>
      </x:c>
      <x:c r="AZ319" s="1" t="n">
        <x:v>180743</x:v>
      </x:c>
      <x:c r="BA319" s="1" t="n">
        <x:v>29192</x:v>
      </x:c>
      <x:c r="BB319" s="1" t="n">
        <x:v>21861</x:v>
      </x:c>
      <x:c r="BC319" s="1" t="n">
        <x:v>8859</x:v>
      </x:c>
      <x:c r="BD319" s="1" t="n">
        <x:v>4671</x:v>
      </x:c>
      <x:c r="BE319" s="1" t="n">
        <x:v>11340</x:v>
      </x:c>
      <x:c r="BF319" s="1" t="n">
        <x:v>211314</x:v>
      </x:c>
      <x:c r="BG319" s="1" t="n">
        <x:v>109704</x:v>
      </x:c>
      <x:c r="BH319" s="1" t="n">
        <x:v>949580</x:v>
      </x:c>
      <x:c r="BI319" s="1" t="str">
        <x:v>Census 2027 Estimate</x:v>
      </x:c>
    </x:row>
    <x:row r="320" ht="14.399999618530273">
      <x:c r="A320" s="1" t="str">
        <x:v>Tamil Nadu</x:v>
      </x:c>
      <x:c r="B320" s="1" t="str">
        <x:v>Vellore</x:v>
      </x:c>
      <x:c r="C320" s="1" t="str">
        <x:v>TA-0319</x:v>
      </x:c>
      <x:c r="D320" s="1" t="str">
        <x:v>South</x:v>
      </x:c>
      <x:c r="E320" s="1" t="n">
        <x:v>14223</x:v>
      </x:c>
      <x:c r="F320" s="1" t="n">
        <x:v>3956013</x:v>
      </x:c>
      <x:c r="G320" s="1" t="n">
        <x:v>1971497</x:v>
      </x:c>
      <x:c r="H320" s="1" t="n">
        <x:v>1984516</x:v>
      </x:c>
      <x:c r="I320" s="1" t="n">
        <x:v>0</x:v>
      </x:c>
      <x:c r="J320" s="1" t="n">
        <x:v>278.14</x:v>
      </x:c>
      <x:c r="K320" s="1" t="n">
        <x:v>0.7087</x:v>
      </x:c>
      <x:c r="L320" s="1" t="n">
        <x:v>0.4322</x:v>
      </x:c>
      <x:c r="M320" s="1" t="n">
        <x:v>0.143</x:v>
      </x:c>
      <x:c r="N320" s="1" t="n">
        <x:v>530936</x:v>
      </x:c>
      <x:c r="O320" s="1" t="n">
        <x:v>554643</x:v>
      </x:c>
      <x:c r="P320" s="1" t="n">
        <x:v>1493416</x:v>
      </x:c>
      <x:c r="Q320" s="1" t="n">
        <x:v>3467.08</x:v>
      </x:c>
      <x:c r="R320" s="1" t="n">
        <x:v>6294.1</x:v>
      </x:c>
      <x:c r="S320" s="1" t="n">
        <x:v>220991.05</x:v>
      </x:c>
      <x:c r="T320" s="1" t="n">
        <x:v>0.168</x:v>
      </x:c>
      <x:c r="U320" s="1" t="n">
        <x:v>164.1</x:v>
      </x:c>
      <x:c r="V320" s="1" t="n">
        <x:v>160.2</x:v>
      </x:c>
      <x:c r="W320" s="1" t="n">
        <x:v>70.9</x:v>
      </x:c>
      <x:c r="X320" s="1" t="n">
        <x:v>55.3</x:v>
      </x:c>
      <x:c r="Y320" s="1" t="n">
        <x:v>69.55</x:v>
      </x:c>
      <x:c r="Z320" s="1" t="n">
        <x:v>1148282</x:v>
      </x:c>
      <x:c r="AA320" s="1" t="n">
        <x:v>0.0431</x:v>
      </x:c>
      <x:c r="AB320" s="1" t="n">
        <x:v>0.6033</x:v>
      </x:c>
      <x:c r="AC320" s="1" t="n">
        <x:v>1145</x:v>
      </x:c>
      <x:c r="AD320" s="1" t="n">
        <x:v>89</x:v>
      </x:c>
      <x:c r="AE320" s="1" t="n">
        <x:v>216</x:v>
      </x:c>
      <x:c r="AF320" s="1" t="str">
        <x:v>IT &amp; Services</x:v>
      </x:c>
      <x:c r="AG320" s="1" t="n">
        <x:v>1111</x:v>
      </x:c>
      <x:c r="AH320" s="1" t="n">
        <x:v>1.98</x:v>
      </x:c>
      <x:c r="AI320" s="1" t="n">
        <x:v>1</x:v>
      </x:c>
      <x:c r="AJ320" s="1" t="n">
        <x:v>80.8</x:v>
      </x:c>
      <x:c r="AK320" s="1" t="n">
        <x:v>5.98</x:v>
      </x:c>
      <x:c r="AL320" s="1" t="n">
        <x:v>1088037458994</x:v>
      </x:c>
      <x:c r="AM320" s="1" t="n">
        <x:v>1095222865278</x:v>
      </x:c>
      <x:c r="AN320" s="1" t="n">
        <x:v>0</x:v>
      </x:c>
      <x:c r="AO320" s="1" t="n">
        <x:v>2183260324272</x:v>
      </x:c>
      <x:c r="AP320" s="1" t="n">
        <x:v>750851</x:v>
      </x:c>
      <x:c r="AQ320" s="1" t="n">
        <x:v>730280</x:v>
      </x:c>
      <x:c r="AR320" s="1" t="n">
        <x:v>865971</x:v>
      </x:c>
      <x:c r="AS320" s="1" t="n">
        <x:v>610017</x:v>
      </x:c>
      <x:c r="AT320" s="1" t="n">
        <x:v>422107</x:v>
      </x:c>
      <x:c r="AU320" s="1" t="n">
        <x:v>277317</x:v>
      </x:c>
      <x:c r="AV320" s="1" t="n">
        <x:v>299470</x:v>
      </x:c>
      <x:c r="AW320" s="1" t="n">
        <x:v>2710508</x:v>
      </x:c>
      <x:c r="AX320" s="1" t="n">
        <x:v>1245505</x:v>
      </x:c>
      <x:c r="AY320" s="1" t="n">
        <x:v>3156882</x:v>
      </x:c>
      <x:c r="AZ320" s="1" t="n">
        <x:v>562746</x:v>
      </x:c>
      <x:c r="BA320" s="1" t="n">
        <x:v>90890</x:v>
      </x:c>
      <x:c r="BB320" s="1" t="n">
        <x:v>68065</x:v>
      </x:c>
      <x:c r="BC320" s="1" t="n">
        <x:v>27584</x:v>
      </x:c>
      <x:c r="BD320" s="1" t="n">
        <x:v>14544</x:v>
      </x:c>
      <x:c r="BE320" s="1" t="n">
        <x:v>35302</x:v>
      </x:c>
      <x:c r="BF320" s="1" t="n">
        <x:v>657927</x:v>
      </x:c>
      <x:c r="BG320" s="1" t="n">
        <x:v>341563</x:v>
      </x:c>
      <x:c r="BH320" s="1" t="n">
        <x:v>2956523</x:v>
      </x:c>
      <x:c r="BI320" s="1" t="str">
        <x:v>Census 2027 Estimate</x:v>
      </x:c>
    </x:row>
    <x:row r="321" ht="14.399999618530273">
      <x:c r="A321" s="1" t="str">
        <x:v>Tamil Nadu</x:v>
      </x:c>
      <x:c r="B321" s="1" t="str">
        <x:v>Viluppuram</x:v>
      </x:c>
      <x:c r="C321" s="1" t="str">
        <x:v>TA-0320</x:v>
      </x:c>
      <x:c r="D321" s="1" t="str">
        <x:v>South</x:v>
      </x:c>
      <x:c r="E321" s="1" t="n">
        <x:v>13674.2</x:v>
      </x:c>
      <x:c r="F321" s="1" t="n">
        <x:v>3476167</x:v>
      </x:c>
      <x:c r="G321" s="1" t="n">
        <x:v>1749523</x:v>
      </x:c>
      <x:c r="H321" s="1" t="n">
        <x:v>1726644</x:v>
      </x:c>
      <x:c r="I321" s="1" t="n">
        <x:v>0</x:v>
      </x:c>
      <x:c r="J321" s="1" t="n">
        <x:v>254.21</x:v>
      </x:c>
      <x:c r="K321" s="1" t="n">
        <x:v>0.6388</x:v>
      </x:c>
      <x:c r="L321" s="1" t="n">
        <x:v>0.4954</x:v>
      </x:c>
      <x:c r="M321" s="1" t="n">
        <x:v>0.094</x:v>
      </x:c>
      <x:c r="N321" s="1" t="n">
        <x:v>534149</x:v>
      </x:c>
      <x:c r="O321" s="1" t="n">
        <x:v>551446</x:v>
      </x:c>
      <x:c r="P321" s="1" t="n">
        <x:v>1538030</x:v>
      </x:c>
      <x:c r="Q321" s="1" t="n">
        <x:v>2929.11</x:v>
      </x:c>
      <x:c r="R321" s="1" t="n">
        <x:v>5387.81</x:v>
      </x:c>
      <x:c r="S321" s="1" t="n">
        <x:v>193066.56</x:v>
      </x:c>
      <x:c r="T321" s="1" t="n">
        <x:v>0.174</x:v>
      </x:c>
      <x:c r="U321" s="1" t="n">
        <x:v>169.1</x:v>
      </x:c>
      <x:c r="V321" s="1" t="n">
        <x:v>154.4</x:v>
      </x:c>
      <x:c r="W321" s="1" t="n">
        <x:v>65.9</x:v>
      </x:c>
      <x:c r="X321" s="1" t="n">
        <x:v>65</x:v>
      </x:c>
      <x:c r="Y321" s="1" t="n">
        <x:v>68.95</x:v>
      </x:c>
      <x:c r="Z321" s="1" t="n">
        <x:v>974085</x:v>
      </x:c>
      <x:c r="AA321" s="1" t="n">
        <x:v>0.0338</x:v>
      </x:c>
      <x:c r="AB321" s="1" t="n">
        <x:v>0.5958</x:v>
      </x:c>
      <x:c r="AC321" s="1" t="n">
        <x:v>1006</x:v>
      </x:c>
      <x:c r="AD321" s="1" t="n">
        <x:v>79</x:v>
      </x:c>
      <x:c r="AE321" s="1" t="n">
        <x:v>187</x:v>
      </x:c>
      <x:c r="AF321" s="1" t="str">
        <x:v>Agriculture</x:v>
      </x:c>
      <x:c r="AG321" s="1" t="n">
        <x:v>931</x:v>
      </x:c>
      <x:c r="AH321" s="1" t="n">
        <x:v>1.66</x:v>
      </x:c>
      <x:c r="AI321" s="1" t="n">
        <x:v>1</x:v>
      </x:c>
      <x:c r="AJ321" s="1" t="n">
        <x:v>80.4</x:v>
      </x:c>
      <x:c r="AK321" s="1" t="n">
        <x:v>6.08</x:v>
      </x:c>
      <x:c r="AL321" s="1" t="n">
        <x:v>959968283561</x:v>
      </x:c>
      <x:c r="AM321" s="1" t="n">
        <x:v>947414607403</x:v>
      </x:c>
      <x:c r="AN321" s="1" t="n">
        <x:v>0</x:v>
      </x:c>
      <x:c r="AO321" s="1" t="n">
        <x:v>1907382890964</x:v>
      </x:c>
      <x:c r="AP321" s="1" t="n">
        <x:v>512786</x:v>
      </x:c>
      <x:c r="AQ321" s="1" t="n">
        <x:v>628901</x:v>
      </x:c>
      <x:c r="AR321" s="1" t="n">
        <x:v>673749</x:v>
      </x:c>
      <x:c r="AS321" s="1" t="n">
        <x:v>560414</x:v>
      </x:c>
      <x:c r="AT321" s="1" t="n">
        <x:v>394932</x:v>
      </x:c>
      <x:c r="AU321" s="1" t="n">
        <x:v>260391</x:v>
      </x:c>
      <x:c r="AV321" s="1" t="n">
        <x:v>444994</x:v>
      </x:c>
      <x:c r="AW321" s="1" t="n">
        <x:v>2381736</x:v>
      </x:c>
      <x:c r="AX321" s="1" t="n">
        <x:v>1094431</x:v>
      </x:c>
      <x:c r="AY321" s="1" t="n">
        <x:v>2773968</x:v>
      </x:c>
      <x:c r="AZ321" s="1" t="n">
        <x:v>494488</x:v>
      </x:c>
      <x:c r="BA321" s="1" t="n">
        <x:v>79865</x:v>
      </x:c>
      <x:c r="BB321" s="1" t="n">
        <x:v>59809</x:v>
      </x:c>
      <x:c r="BC321" s="1" t="n">
        <x:v>24239</x:v>
      </x:c>
      <x:c r="BD321" s="1" t="n">
        <x:v>12781</x:v>
      </x:c>
      <x:c r="BE321" s="1" t="n">
        <x:v>31017</x:v>
      </x:c>
      <x:c r="BF321" s="1" t="n">
        <x:v>578123</x:v>
      </x:c>
      <x:c r="BG321" s="1" t="n">
        <x:v>300134</x:v>
      </x:c>
      <x:c r="BH321" s="1" t="n">
        <x:v>2597910</x:v>
      </x:c>
      <x:c r="BI321" s="1" t="str">
        <x:v>Census 2027 Estimate</x:v>
      </x:c>
    </x:row>
    <x:row r="322" ht="14.399999618530273">
      <x:c r="A322" s="1" t="str">
        <x:v>Tamil Nadu</x:v>
      </x:c>
      <x:c r="B322" s="1" t="str">
        <x:v>Virudhunagar</x:v>
      </x:c>
      <x:c r="C322" s="1" t="str">
        <x:v>TA-0321</x:v>
      </x:c>
      <x:c r="D322" s="1" t="str">
        <x:v>South</x:v>
      </x:c>
      <x:c r="E322" s="1" t="n">
        <x:v>14593.1</x:v>
      </x:c>
      <x:c r="F322" s="1" t="n">
        <x:v>1951999</x:v>
      </x:c>
      <x:c r="G322" s="1" t="n">
        <x:v>972547</x:v>
      </x:c>
      <x:c r="H322" s="1" t="n">
        <x:v>979452</x:v>
      </x:c>
      <x:c r="I322" s="1" t="n">
        <x:v>0</x:v>
      </x:c>
      <x:c r="J322" s="1" t="n">
        <x:v>133.76</x:v>
      </x:c>
      <x:c r="K322" s="1" t="n">
        <x:v>0.7242</x:v>
      </x:c>
      <x:c r="L322" s="1" t="n">
        <x:v>0.4922</x:v>
      </x:c>
      <x:c r="M322" s="1" t="n">
        <x:v>0.057</x:v>
      </x:c>
      <x:c r="N322" s="1" t="n">
        <x:v>542972</x:v>
      </x:c>
      <x:c r="O322" s="1" t="n">
        <x:v>560890</x:v>
      </x:c>
      <x:c r="P322" s="1" t="n">
        <x:v>1156542</x:v>
      </x:c>
      <x:c r="Q322" s="1" t="n">
        <x:v>1677.19</x:v>
      </x:c>
      <x:c r="R322" s="1" t="n">
        <x:v>3081.95</x:v>
      </x:c>
      <x:c r="S322" s="1" t="n">
        <x:v>110270.73</x:v>
      </x:c>
      <x:c r="T322" s="1" t="n">
        <x:v>0.162</x:v>
      </x:c>
      <x:c r="U322" s="1" t="n">
        <x:v>162.5</x:v>
      </x:c>
      <x:c r="V322" s="1" t="n">
        <x:v>152.4</x:v>
      </x:c>
      <x:c r="W322" s="1" t="n">
        <x:v>64.2</x:v>
      </x:c>
      <x:c r="X322" s="1" t="n">
        <x:v>52.7</x:v>
      </x:c>
      <x:c r="Y322" s="1" t="n">
        <x:v>69.75</x:v>
      </x:c>
      <x:c r="Z322" s="1" t="n">
        <x:v>739867</x:v>
      </x:c>
      <x:c r="AA322" s="1" t="n">
        <x:v>0.0389</x:v>
      </x:c>
      <x:c r="AB322" s="1" t="n">
        <x:v>0.5117</x:v>
      </x:c>
      <x:c r="AC322" s="1" t="n">
        <x:v>565</x:v>
      </x:c>
      <x:c r="AD322" s="1" t="n">
        <x:v>44</x:v>
      </x:c>
      <x:c r="AE322" s="1" t="n">
        <x:v>105</x:v>
      </x:c>
      <x:c r="AF322" s="1" t="str">
        <x:v>Mining</x:v>
      </x:c>
      <x:c r="AG322" s="1" t="n">
        <x:v>525</x:v>
      </x:c>
      <x:c r="AH322" s="1" t="n">
        <x:v>0.93</x:v>
      </x:c>
      <x:c r="AI322" s="1" t="n">
        <x:v>1</x:v>
      </x:c>
      <x:c r="AJ322" s="1" t="n">
        <x:v>81.7</x:v>
      </x:c>
      <x:c r="AK322" s="1" t="n">
        <x:v>6.08</x:v>
      </x:c>
      <x:c r="AL322" s="1" t="n">
        <x:v>542778015536</x:v>
      </x:c>
      <x:c r="AM322" s="1" t="n">
        <x:v>546631327809</x:v>
      </x:c>
      <x:c r="AN322" s="1" t="n">
        <x:v>0</x:v>
      </x:c>
      <x:c r="AO322" s="1" t="n">
        <x:v>1089409343345</x:v>
      </x:c>
      <x:c r="AP322" s="1" t="n">
        <x:v>344953</x:v>
      </x:c>
      <x:c r="AQ322" s="1" t="n">
        <x:v>382044</x:v>
      </x:c>
      <x:c r="AR322" s="1" t="n">
        <x:v>390048</x:v>
      </x:c>
      <x:c r="AS322" s="1" t="n">
        <x:v>282287</x:v>
      </x:c>
      <x:c r="AT322" s="1" t="n">
        <x:v>243439</x:v>
      </x:c>
      <x:c r="AU322" s="1" t="n">
        <x:v>184287</x:v>
      </x:c>
      <x:c r="AV322" s="1" t="n">
        <x:v>124941</x:v>
      </x:c>
      <x:c r="AW322" s="1" t="n">
        <x:v>1337435</x:v>
      </x:c>
      <x:c r="AX322" s="1" t="n">
        <x:v>614564</x:v>
      </x:c>
      <x:c r="AY322" s="1" t="n">
        <x:v>1557687</x:v>
      </x:c>
      <x:c r="AZ322" s="1" t="n">
        <x:v>277673</x:v>
      </x:c>
      <x:c r="BA322" s="1" t="n">
        <x:v>44847</x:v>
      </x:c>
      <x:c r="BB322" s="1" t="n">
        <x:v>33585</x:v>
      </x:c>
      <x:c r="BC322" s="1" t="n">
        <x:v>13611</x:v>
      </x:c>
      <x:c r="BD322" s="1" t="n">
        <x:v>7177</x:v>
      </x:c>
      <x:c r="BE322" s="1" t="n">
        <x:v>17419</x:v>
      </x:c>
      <x:c r="BF322" s="1" t="n">
        <x:v>324638</x:v>
      </x:c>
      <x:c r="BG322" s="1" t="n">
        <x:v>168536</x:v>
      </x:c>
      <x:c r="BH322" s="1" t="n">
        <x:v>1458825</x:v>
      </x:c>
      <x:c r="BI322" s="1" t="str">
        <x:v>Census 2027 Estimate</x:v>
      </x:c>
    </x:row>
    <x:row r="323" ht="14.399999618530273">
      <x:c r="A323" s="1" t="str">
        <x:v>Telangana</x:v>
      </x:c>
      <x:c r="B323" s="1" t="str">
        <x:v>Adilabad</x:v>
      </x:c>
      <x:c r="C323" s="1" t="str">
        <x:v>TE-0322</x:v>
      </x:c>
      <x:c r="D323" s="1" t="str">
        <x:v>South</x:v>
      </x:c>
      <x:c r="E323" s="1" t="n">
        <x:v>405.1</x:v>
      </x:c>
      <x:c r="F323" s="1" t="n">
        <x:v>586668</x:v>
      </x:c>
      <x:c r="G323" s="1" t="n">
        <x:v>301263</x:v>
      </x:c>
      <x:c r="H323" s="1" t="n">
        <x:v>285136</x:v>
      </x:c>
      <x:c r="I323" s="1" t="n">
        <x:v>269</x:v>
      </x:c>
      <x:c r="J323" s="1" t="n">
        <x:v>1448.21</x:v>
      </x:c>
      <x:c r="K323" s="1" t="n">
        <x:v>0.6042</x:v>
      </x:c>
      <x:c r="L323" s="1" t="n">
        <x:v>0.393</x:v>
      </x:c>
      <x:c r="M323" s="1" t="n">
        <x:v>0.101</x:v>
      </x:c>
      <x:c r="N323" s="1" t="n">
        <x:v>436116</x:v>
      </x:c>
      <x:c r="O323" s="1" t="n">
        <x:v>458973</x:v>
      </x:c>
      <x:c r="P323" s="1" t="n">
        <x:v>1472896</x:v>
      </x:c>
      <x:c r="Q323" s="1" t="n">
        <x:v>456.91</x:v>
      </x:c>
      <x:c r="R323" s="1" t="n">
        <x:v>805.54</x:v>
      </x:c>
      <x:c r="S323" s="1" t="n">
        <x:v>26958.65</x:v>
      </x:c>
      <x:c r="T323" s="1" t="n">
        <x:v>0.183</x:v>
      </x:c>
      <x:c r="U323" s="1" t="n">
        <x:v>162.3</x:v>
      </x:c>
      <x:c r="V323" s="1" t="n">
        <x:v>156.6</x:v>
      </x:c>
      <x:c r="W323" s="1" t="n">
        <x:v>71.7</x:v>
      </x:c>
      <x:c r="X323" s="1" t="n">
        <x:v>59.2</x:v>
      </x:c>
      <x:c r="Y323" s="1" t="n">
        <x:v>69.15</x:v>
      </x:c>
      <x:c r="Z323" s="1" t="n">
        <x:v>142877</x:v>
      </x:c>
      <x:c r="AA323" s="1" t="n">
        <x:v>0.476</x:v>
      </x:c>
      <x:c r="AB323" s="1" t="n">
        <x:v>0.486</x:v>
      </x:c>
      <x:c r="AC323" s="1" t="n">
        <x:v>169</x:v>
      </x:c>
      <x:c r="AD323" s="1" t="n">
        <x:v>13</x:v>
      </x:c>
      <x:c r="AE323" s="1" t="n">
        <x:v>32</x:v>
      </x:c>
      <x:c r="AF323" s="1" t="str">
        <x:v>Agriculture</x:v>
      </x:c>
      <x:c r="AG323" s="1" t="n">
        <x:v>183</x:v>
      </x:c>
      <x:c r="AH323" s="1" t="n">
        <x:v>0.32</x:v>
      </x:c>
      <x:c r="AI323" s="1" t="n">
        <x:v>1</x:v>
      </x:c>
      <x:c r="AJ323" s="1" t="n">
        <x:v>67</x:v>
      </x:c>
      <x:c r="AK323" s="1" t="n">
        <x:v>6.18</x:v>
      </x:c>
      <x:c r="AL323" s="1" t="n">
        <x:v>136767207968</x:v>
      </x:c>
      <x:c r="AM323" s="1" t="n">
        <x:v>129446122228</x:v>
      </x:c>
      <x:c r="AN323" s="1" t="n">
        <x:v>122086942</x:v>
      </x:c>
      <x:c r="AO323" s="1" t="n">
        <x:v>266335417138</x:v>
      </x:c>
      <x:c r="AP323" s="1" t="n">
        <x:v>90884</x:v>
      </x:c>
      <x:c r="AQ323" s="1" t="n">
        <x:v>112300</x:v>
      </x:c>
      <x:c r="AR323" s="1" t="n">
        <x:v>132483</x:v>
      </x:c>
      <x:c r="AS323" s="1" t="n">
        <x:v>95225</x:v>
      </x:c>
      <x:c r="AT323" s="1" t="n">
        <x:v>63601</x:v>
      </x:c>
      <x:c r="AU323" s="1" t="n">
        <x:v>50869</x:v>
      </x:c>
      <x:c r="AV323" s="1" t="n">
        <x:v>41306</x:v>
      </x:c>
      <x:c r="AW323" s="1" t="n">
        <x:v>401962</x:v>
      </x:c>
      <x:c r="AX323" s="1" t="n">
        <x:v>184706</x:v>
      </x:c>
      <x:c r="AY323" s="1" t="n">
        <x:v>468159</x:v>
      </x:c>
      <x:c r="AZ323" s="1" t="n">
        <x:v>83454</x:v>
      </x:c>
      <x:c r="BA323" s="1" t="n">
        <x:v>13479</x:v>
      </x:c>
      <x:c r="BB323" s="1" t="n">
        <x:v>10094</x:v>
      </x:c>
      <x:c r="BC323" s="1" t="n">
        <x:v>4091</x:v>
      </x:c>
      <x:c r="BD323" s="1" t="n">
        <x:v>2156</x:v>
      </x:c>
      <x:c r="BE323" s="1" t="n">
        <x:v>5235</x:v>
      </x:c>
      <x:c r="BF323" s="1" t="n">
        <x:v>97570</x:v>
      </x:c>
      <x:c r="BG323" s="1" t="n">
        <x:v>50653</x:v>
      </x:c>
      <x:c r="BH323" s="1" t="n">
        <x:v>438445</x:v>
      </x:c>
      <x:c r="BI323" s="1" t="str">
        <x:v>Census 2027 Estimate</x:v>
      </x:c>
    </x:row>
    <x:row r="324" ht="14.399999618530273">
      <x:c r="A324" s="1" t="str">
        <x:v>Telangana</x:v>
      </x:c>
      <x:c r="B324" s="1" t="str">
        <x:v>Bhadradri Kothagudem</x:v>
      </x:c>
      <x:c r="C324" s="1" t="str">
        <x:v>TE-0323</x:v>
      </x:c>
      <x:c r="D324" s="1" t="str">
        <x:v>South</x:v>
      </x:c>
      <x:c r="E324" s="1" t="n">
        <x:v>7117.6</x:v>
      </x:c>
      <x:c r="F324" s="1" t="n">
        <x:v>5039000</x:v>
      </x:c>
      <x:c r="G324" s="1" t="n">
        <x:v>2677054</x:v>
      </x:c>
      <x:c r="H324" s="1" t="n">
        <x:v>2359742</x:v>
      </x:c>
      <x:c r="I324" s="1" t="n">
        <x:v>2204</x:v>
      </x:c>
      <x:c r="J324" s="1" t="n">
        <x:v>707.96</x:v>
      </x:c>
      <x:c r="K324" s="1" t="n">
        <x:v>0.641</x:v>
      </x:c>
      <x:c r="L324" s="1" t="n">
        <x:v>0.55</x:v>
      </x:c>
      <x:c r="M324" s="1" t="n">
        <x:v>0.1</x:v>
      </x:c>
      <x:c r="N324" s="1" t="n">
        <x:v>480849</x:v>
      </x:c>
      <x:c r="O324" s="1" t="n">
        <x:v>491434</x:v>
      </x:c>
      <x:c r="P324" s="1" t="n">
        <x:v>1860156</x:v>
      </x:c>
      <x:c r="Q324" s="1" t="n">
        <x:v>4609.98</x:v>
      </x:c>
      <x:c r="R324" s="1" t="n">
        <x:v>7861.63</x:v>
      </x:c>
      <x:c r="S324" s="1" t="n">
        <x:v>247928.93</x:v>
      </x:c>
      <x:c r="T324" s="1" t="n">
        <x:v>0.156</x:v>
      </x:c>
      <x:c r="U324" s="1" t="n">
        <x:v>171.4</x:v>
      </x:c>
      <x:c r="V324" s="1" t="n">
        <x:v>152.7</x:v>
      </x:c>
      <x:c r="W324" s="1" t="n">
        <x:v>71.1</x:v>
      </x:c>
      <x:c r="X324" s="1" t="n">
        <x:v>65.9</x:v>
      </x:c>
      <x:c r="Y324" s="1" t="n">
        <x:v>69.95</x:v>
      </x:c>
      <x:c r="Z324" s="1" t="n">
        <x:v>1040430</x:v>
      </x:c>
      <x:c r="AA324" s="1" t="n">
        <x:v>0.587</x:v>
      </x:c>
      <x:c r="AB324" s="1" t="n">
        <x:v>0.614</x:v>
      </x:c>
      <x:c r="AC324" s="1" t="n">
        <x:v>1450</x:v>
      </x:c>
      <x:c r="AD324" s="1" t="n">
        <x:v>113</x:v>
      </x:c>
      <x:c r="AE324" s="1" t="n">
        <x:v>290</x:v>
      </x:c>
      <x:c r="AF324" s="1" t="str">
        <x:v>Agriculture</x:v>
      </x:c>
      <x:c r="AG324" s="1" t="n">
        <x:v>1774</x:v>
      </x:c>
      <x:c r="AH324" s="1" t="n">
        <x:v>3.17</x:v>
      </x:c>
      <x:c r="AI324" s="1" t="n">
        <x:v>1</x:v>
      </x:c>
      <x:c r="AJ324" s="1" t="n">
        <x:v>71.7</x:v>
      </x:c>
      <x:c r="AK324" s="1" t="n">
        <x:v>6.48</x:v>
      </x:c>
      <x:c r="AL324" s="1" t="n">
        <x:v>1301280298147</x:v>
      </x:c>
      <x:c r="AM324" s="1" t="n">
        <x:v>1147038948451</x:v>
      </x:c>
      <x:c r="AN324" s="1" t="n">
        <x:v>1071325248</x:v>
      </x:c>
      <x:c r="AO324" s="1" t="n">
        <x:v>2449390571846</x:v>
      </x:c>
      <x:c r="AP324" s="1" t="n">
        <x:v>713954</x:v>
      </x:c>
      <x:c r="AQ324" s="1" t="n">
        <x:v>859064</x:v>
      </x:c>
      <x:c r="AR324" s="1" t="n">
        <x:v>1116027</x:v>
      </x:c>
      <x:c r="AS324" s="1" t="n">
        <x:v>835383</x:v>
      </x:c>
      <x:c r="AT324" s="1" t="n">
        <x:v>535088</x:v>
      </x:c>
      <x:c r="AU324" s="1" t="n">
        <x:v>495788</x:v>
      </x:c>
      <x:c r="AV324" s="1" t="n">
        <x:v>483696</x:v>
      </x:c>
      <x:c r="AW324" s="1" t="n">
        <x:v>3452529</x:v>
      </x:c>
      <x:c r="AX324" s="1" t="n">
        <x:v>1586471</x:v>
      </x:c>
      <x:c r="AY324" s="1" t="n">
        <x:v>4021102</x:v>
      </x:c>
      <x:c r="AZ324" s="1" t="n">
        <x:v>716802</x:v>
      </x:c>
      <x:c r="BA324" s="1" t="n">
        <x:v>115772</x:v>
      </x:c>
      <x:c r="BB324" s="1" t="n">
        <x:v>86697</x:v>
      </x:c>
      <x:c r="BC324" s="1" t="n">
        <x:v>35135</x:v>
      </x:c>
      <x:c r="BD324" s="1" t="n">
        <x:v>18526</x:v>
      </x:c>
      <x:c r="BE324" s="1" t="n">
        <x:v>44966</x:v>
      </x:c>
      <x:c r="BF324" s="1" t="n">
        <x:v>838039</x:v>
      </x:c>
      <x:c r="BG324" s="1" t="n">
        <x:v>435070</x:v>
      </x:c>
      <x:c r="BH324" s="1" t="n">
        <x:v>3765891</x:v>
      </x:c>
      <x:c r="BI324" s="1" t="str">
        <x:v>Census 2027 Estimate</x:v>
      </x:c>
    </x:row>
    <x:row r="325" ht="14.399999618530273">
      <x:c r="A325" s="1" t="str">
        <x:v>Telangana</x:v>
      </x:c>
      <x:c r="B325" s="1" t="str">
        <x:v>Hyderabad</x:v>
      </x:c>
      <x:c r="C325" s="1" t="str">
        <x:v>TE-0324</x:v>
      </x:c>
      <x:c r="D325" s="1" t="str">
        <x:v>South</x:v>
      </x:c>
      <x:c r="E325" s="1" t="n">
        <x:v>4415.7</x:v>
      </x:c>
      <x:c r="F325" s="1" t="n">
        <x:v>11143383</x:v>
      </x:c>
      <x:c r="G325" s="1" t="n">
        <x:v>5596092</x:v>
      </x:c>
      <x:c r="H325" s="1" t="n">
        <x:v>5545642</x:v>
      </x:c>
      <x:c r="I325" s="1" t="n">
        <x:v>1649</x:v>
      </x:c>
      <x:c r="J325" s="1" t="n">
        <x:v>2523.58</x:v>
      </x:c>
      <x:c r="K325" s="1" t="n">
        <x:v>0.7627</x:v>
      </x:c>
      <x:c r="L325" s="1" t="n">
        <x:v>0.539</x:v>
      </x:c>
      <x:c r="M325" s="1" t="n">
        <x:v>0.049</x:v>
      </x:c>
      <x:c r="N325" s="1" t="n">
        <x:v>522534</x:v>
      </x:c>
      <x:c r="O325" s="1" t="n">
        <x:v>535120</x:v>
      </x:c>
      <x:c r="P325" s="1" t="n">
        <x:v>1868177</x:v>
      </x:c>
      <x:c r="Q325" s="1" t="n">
        <x:v>14002.97</x:v>
      </x:c>
      <x:c r="R325" s="1" t="n">
        <x:v>22155.45</x:v>
      </x:c>
      <x:c r="S325" s="1" t="n">
        <x:v>597016.24</x:v>
      </x:c>
      <x:c r="T325" s="1" t="n">
        <x:v>0.124</x:v>
      </x:c>
      <x:c r="U325" s="1" t="n">
        <x:v>162.2</x:v>
      </x:c>
      <x:c r="V325" s="1" t="n">
        <x:v>156.2</x:v>
      </x:c>
      <x:c r="W325" s="1" t="n">
        <x:v>61.1</x:v>
      </x:c>
      <x:c r="X325" s="1" t="n">
        <x:v>62.5</x:v>
      </x:c>
      <x:c r="Y325" s="1" t="n">
        <x:v>72.35</x:v>
      </x:c>
      <x:c r="Z325" s="1" t="n">
        <x:v>2494612</x:v>
      </x:c>
      <x:c r="AA325" s="1" t="n">
        <x:v>0.97</x:v>
      </x:c>
      <x:c r="AB325" s="1" t="n">
        <x:v>0.879</x:v>
      </x:c>
      <x:c r="AC325" s="1" t="n">
        <x:v>3206</x:v>
      </x:c>
      <x:c r="AD325" s="1" t="n">
        <x:v>250</x:v>
      </x:c>
      <x:c r="AE325" s="1" t="n">
        <x:v>710</x:v>
      </x:c>
      <x:c r="AF325" s="1" t="str">
        <x:v>IT &amp; Services</x:v>
      </x:c>
      <x:c r="AG325" s="1" t="n">
        <x:v>5281</x:v>
      </x:c>
      <x:c r="AH325" s="1" t="n">
        <x:v>9.42</x:v>
      </x:c>
      <x:c r="AI325" s="1" t="n">
        <x:v>1</x:v>
      </x:c>
      <x:c r="AJ325" s="1" t="n">
        <x:v>78</x:v>
      </x:c>
      <x:c r="AK325" s="1" t="n">
        <x:v>7.18</x:v>
      </x:c>
      <x:c r="AL325" s="1" t="n">
        <x:v>2961998346080</x:v>
      </x:c>
      <x:c r="AM325" s="1" t="n">
        <x:v>2935294792830</x:v>
      </x:c>
      <x:c r="AN325" s="1" t="n">
        <x:v>872780557</x:v>
      </x:c>
      <x:c r="AO325" s="1" t="n">
        <x:v>5898165919466</x:v>
      </x:c>
      <x:c r="AP325" s="1" t="n">
        <x:v>2283279</x:v>
      </x:c>
      <x:c r="AQ325" s="1" t="n">
        <x:v>2328967</x:v>
      </x:c>
      <x:c r="AR325" s="1" t="n">
        <x:v>2511719</x:v>
      </x:c>
      <x:c r="AS325" s="1" t="n">
        <x:v>1597962</x:v>
      </x:c>
      <x:c r="AT325" s="1" t="n">
        <x:v>1324948</x:v>
      </x:c>
      <x:c r="AU325" s="1" t="n">
        <x:v>1096509</x:v>
      </x:c>
      <x:c r="AV325" s="1" t="n">
        <x:v>-1</x:v>
      </x:c>
      <x:c r="AW325" s="1" t="n">
        <x:v>7635017</x:v>
      </x:c>
      <x:c r="AX325" s="1" t="n">
        <x:v>3508366</x:v>
      </x:c>
      <x:c r="AY325" s="1" t="n">
        <x:v>8892374</x:v>
      </x:c>
      <x:c r="AZ325" s="1" t="n">
        <x:v>1585156</x:v>
      </x:c>
      <x:c r="BA325" s="1" t="n">
        <x:v>256021</x:v>
      </x:c>
      <x:c r="BB325" s="1" t="n">
        <x:v>191725</x:v>
      </x:c>
      <x:c r="BC325" s="1" t="n">
        <x:v>77699</x:v>
      </x:c>
      <x:c r="BD325" s="1" t="n">
        <x:v>40969</x:v>
      </x:c>
      <x:c r="BE325" s="1" t="n">
        <x:v>99439</x:v>
      </x:c>
      <x:c r="BF325" s="1" t="n">
        <x:v>1853263</x:v>
      </x:c>
      <x:c r="BG325" s="1" t="n">
        <x:v>962124</x:v>
      </x:c>
      <x:c r="BH325" s="1" t="n">
        <x:v>8327996</x:v>
      </x:c>
      <x:c r="BI325" s="1" t="str">
        <x:v>Census 2027 Estimate</x:v>
      </x:c>
    </x:row>
    <x:row r="326" ht="14.399999618530273">
      <x:c r="A326" s="1" t="str">
        <x:v>Telangana</x:v>
      </x:c>
      <x:c r="B326" s="1" t="str">
        <x:v>Jagtial</x:v>
      </x:c>
      <x:c r="C326" s="1" t="str">
        <x:v>TE-0325</x:v>
      </x:c>
      <x:c r="D326" s="1" t="str">
        <x:v>South</x:v>
      </x:c>
      <x:c r="E326" s="1" t="n">
        <x:v>3279.7</x:v>
      </x:c>
      <x:c r="F326" s="1" t="n">
        <x:v>3202691</x:v>
      </x:c>
      <x:c r="G326" s="1" t="n">
        <x:v>1709431</x:v>
      </x:c>
      <x:c r="H326" s="1" t="n">
        <x:v>1492699</x:v>
      </x:c>
      <x:c r="I326" s="1" t="n">
        <x:v>561</x:v>
      </x:c>
      <x:c r="J326" s="1" t="n">
        <x:v>976.52</x:v>
      </x:c>
      <x:c r="K326" s="1" t="n">
        <x:v>0.7432</x:v>
      </x:c>
      <x:c r="L326" s="1" t="n">
        <x:v>0.496</x:v>
      </x:c>
      <x:c r="M326" s="1" t="n">
        <x:v>0.117</x:v>
      </x:c>
      <x:c r="N326" s="1" t="n">
        <x:v>491857</x:v>
      </x:c>
      <x:c r="O326" s="1" t="n">
        <x:v>507729</x:v>
      </x:c>
      <x:c r="P326" s="1" t="n">
        <x:v>1935329</x:v>
      </x:c>
      <x:c r="Q326" s="1" t="n">
        <x:v>3333.35</x:v>
      </x:c>
      <x:c r="R326" s="1" t="n">
        <x:v>5502.59</x:v>
      </x:c>
      <x:c r="S326" s="1" t="n">
        <x:v>162804.04</x:v>
      </x:c>
      <x:c r="T326" s="1" t="n">
        <x:v>0.141</x:v>
      </x:c>
      <x:c r="U326" s="1" t="n">
        <x:v>166.1</x:v>
      </x:c>
      <x:c r="V326" s="1" t="n">
        <x:v>159.9</x:v>
      </x:c>
      <x:c r="W326" s="1" t="n">
        <x:v>73.1</x:v>
      </x:c>
      <x:c r="X326" s="1" t="n">
        <x:v>59.7</x:v>
      </x:c>
      <x:c r="Y326" s="1" t="n">
        <x:v>71.25</x:v>
      </x:c>
      <x:c r="Z326" s="1" t="n">
        <x:v>656667</x:v>
      </x:c>
      <x:c r="AA326" s="1" t="n">
        <x:v>0.716</x:v>
      </x:c>
      <x:c r="AB326" s="1" t="n">
        <x:v>0.698</x:v>
      </x:c>
      <x:c r="AC326" s="1" t="n">
        <x:v>921</x:v>
      </x:c>
      <x:c r="AD326" s="1" t="n">
        <x:v>71</x:v>
      </x:c>
      <x:c r="AE326" s="1" t="n">
        <x:v>192</x:v>
      </x:c>
      <x:c r="AF326" s="1" t="str">
        <x:v>Agriculture</x:v>
      </x:c>
      <x:c r="AG326" s="1" t="n">
        <x:v>1279</x:v>
      </x:c>
      <x:c r="AH326" s="1" t="n">
        <x:v>2.28</x:v>
      </x:c>
      <x:c r="AI326" s="1" t="n">
        <x:v>1</x:v>
      </x:c>
      <x:c r="AJ326" s="1" t="n">
        <x:v>74</x:v>
      </x:c>
      <x:c r="AK326" s="1" t="n">
        <x:v>6.68</x:v>
      </x:c>
      <x:c r="AL326" s="1" t="n">
        <x:v>858484719515</x:v>
      </x:c>
      <x:c r="AM326" s="1" t="n">
        <x:v>749640787498</x:v>
      </x:c>
      <x:c r="AN326" s="1" t="n">
        <x:v>281789687</x:v>
      </x:c>
      <x:c r="AO326" s="1" t="n">
        <x:v>1608407296699</x:v>
      </x:c>
      <x:c r="AP326" s="1" t="n">
        <x:v>629969</x:v>
      </x:c>
      <x:c r="AQ326" s="1" t="n">
        <x:v>671925</x:v>
      </x:c>
      <x:c r="AR326" s="1" t="n">
        <x:v>583530</x:v>
      </x:c>
      <x:c r="AS326" s="1" t="n">
        <x:v>502502</x:v>
      </x:c>
      <x:c r="AT326" s="1" t="n">
        <x:v>402578</x:v>
      </x:c>
      <x:c r="AU326" s="1" t="n">
        <x:v>277994</x:v>
      </x:c>
      <x:c r="AV326" s="1" t="n">
        <x:v>134193</x:v>
      </x:c>
      <x:c r="AW326" s="1" t="n">
        <x:v>2194361</x:v>
      </x:c>
      <x:c r="AX326" s="1" t="n">
        <x:v>1008330</x:v>
      </x:c>
      <x:c r="AY326" s="1" t="n">
        <x:v>2555734</x:v>
      </x:c>
      <x:c r="AZ326" s="1" t="n">
        <x:v>455586</x:v>
      </x:c>
      <x:c r="BA326" s="1" t="n">
        <x:v>73583</x:v>
      </x:c>
      <x:c r="BB326" s="1" t="n">
        <x:v>55104</x:v>
      </x:c>
      <x:c r="BC326" s="1" t="n">
        <x:v>22332</x:v>
      </x:c>
      <x:c r="BD326" s="1" t="n">
        <x:v>11775</x:v>
      </x:c>
      <x:c r="BE326" s="1" t="n">
        <x:v>28577</x:v>
      </x:c>
      <x:c r="BF326" s="1" t="n">
        <x:v>532641</x:v>
      </x:c>
      <x:c r="BG326" s="1" t="n">
        <x:v>276522</x:v>
      </x:c>
      <x:c r="BH326" s="1" t="n">
        <x:v>2393528</x:v>
      </x:c>
      <x:c r="BI326" s="1" t="str">
        <x:v>Census 2027 Estimate</x:v>
      </x:c>
    </x:row>
    <x:row r="327" ht="14.399999618530273">
      <x:c r="A327" s="1" t="str">
        <x:v>Telangana</x:v>
      </x:c>
      <x:c r="B327" s="1" t="str">
        <x:v>Jangaon</x:v>
      </x:c>
      <x:c r="C327" s="1" t="str">
        <x:v>TE-0326</x:v>
      </x:c>
      <x:c r="D327" s="1" t="str">
        <x:v>South</x:v>
      </x:c>
      <x:c r="E327" s="1" t="n">
        <x:v>5192.2</x:v>
      </x:c>
      <x:c r="F327" s="1" t="n">
        <x:v>4327529</x:v>
      </x:c>
      <x:c r="G327" s="1" t="n">
        <x:v>2278988</x:v>
      </x:c>
      <x:c r="H327" s="1" t="n">
        <x:v>2046617</x:v>
      </x:c>
      <x:c r="I327" s="1" t="n">
        <x:v>1924</x:v>
      </x:c>
      <x:c r="J327" s="1" t="n">
        <x:v>833.47</x:v>
      </x:c>
      <x:c r="K327" s="1" t="n">
        <x:v>0.6041</x:v>
      </x:c>
      <x:c r="L327" s="1" t="n">
        <x:v>0.513</x:v>
      </x:c>
      <x:c r="M327" s="1" t="n">
        <x:v>0.045</x:v>
      </x:c>
      <x:c r="N327" s="1" t="n">
        <x:v>461616</x:v>
      </x:c>
      <x:c r="O327" s="1" t="n">
        <x:v>475011</x:v>
      </x:c>
      <x:c r="P327" s="1" t="n">
        <x:v>1996546</x:v>
      </x:c>
      <x:c r="Q327" s="1" t="n">
        <x:v>3560.43</x:v>
      </x:c>
      <x:c r="R327" s="1" t="n">
        <x:v>6230.06</x:v>
      </x:c>
      <x:c r="S327" s="1" t="n">
        <x:v>205807.84</x:v>
      </x:c>
      <x:c r="T327" s="1" t="n">
        <x:v>0.17</x:v>
      </x:c>
      <x:c r="U327" s="1" t="n">
        <x:v>163.2</x:v>
      </x:c>
      <x:c r="V327" s="1" t="n">
        <x:v>155.5</x:v>
      </x:c>
      <x:c r="W327" s="1" t="n">
        <x:v>60.8</x:v>
      </x:c>
      <x:c r="X327" s="1" t="n">
        <x:v>51.9</x:v>
      </x:c>
      <x:c r="Y327" s="1" t="n">
        <x:v>69.45</x:v>
      </x:c>
      <x:c r="Z327" s="1" t="n">
        <x:v>804669</x:v>
      </x:c>
      <x:c r="AA327" s="1" t="n">
        <x:v>0.538</x:v>
      </x:c>
      <x:c r="AB327" s="1" t="n">
        <x:v>0.483</x:v>
      </x:c>
      <x:c r="AC327" s="1" t="n">
        <x:v>1245</x:v>
      </x:c>
      <x:c r="AD327" s="1" t="n">
        <x:v>97</x:v>
      </x:c>
      <x:c r="AE327" s="1" t="n">
        <x:v>243</x:v>
      </x:c>
      <x:c r="AF327" s="1" t="str">
        <x:v>Agriculture</x:v>
      </x:c>
      <x:c r="AG327" s="1" t="n">
        <x:v>1383</x:v>
      </x:c>
      <x:c r="AH327" s="1" t="n">
        <x:v>2.47</x:v>
      </x:c>
      <x:c r="AI327" s="1" t="n">
        <x:v>1</x:v>
      </x:c>
      <x:c r="AJ327" s="1" t="n">
        <x:v>69.3</x:v>
      </x:c>
      <x:c r="AK327" s="1" t="n">
        <x:v>6.38</x:v>
      </x:c>
      <x:c r="AL327" s="1" t="n">
        <x:v>1070766672370</x:v>
      </x:c>
      <x:c r="AM327" s="1" t="n">
        <x:v>961588650144</x:v>
      </x:c>
      <x:c r="AN327" s="1" t="n">
        <x:v>903946504</x:v>
      </x:c>
      <x:c r="AO327" s="1" t="n">
        <x:v>2033259269017</x:v>
      </x:c>
      <x:c r="AP327" s="1" t="n">
        <x:v>618774</x:v>
      </x:c>
      <x:c r="AQ327" s="1" t="n">
        <x:v>823446</x:v>
      </x:c>
      <x:c r="AR327" s="1" t="n">
        <x:v>964943</x:v>
      </x:c>
      <x:c r="AS327" s="1" t="n">
        <x:v>687144</x:v>
      </x:c>
      <x:c r="AT327" s="1" t="n">
        <x:v>510597</x:v>
      </x:c>
      <x:c r="AU327" s="1" t="n">
        <x:v>372996</x:v>
      </x:c>
      <x:c r="AV327" s="1" t="n">
        <x:v>349629</x:v>
      </x:c>
      <x:c r="AW327" s="1" t="n">
        <x:v>2965057</x:v>
      </x:c>
      <x:c r="AX327" s="1" t="n">
        <x:v>1362472</x:v>
      </x:c>
      <x:c r="AY327" s="1" t="n">
        <x:v>3453351</x:v>
      </x:c>
      <x:c r="AZ327" s="1" t="n">
        <x:v>615595</x:v>
      </x:c>
      <x:c r="BA327" s="1" t="n">
        <x:v>99426</x:v>
      </x:c>
      <x:c r="BB327" s="1" t="n">
        <x:v>74456</x:v>
      </x:c>
      <x:c r="BC327" s="1" t="n">
        <x:v>30174</x:v>
      </x:c>
      <x:c r="BD327" s="1" t="n">
        <x:v>15910</x:v>
      </x:c>
      <x:c r="BE327" s="1" t="n">
        <x:v>38617</x:v>
      </x:c>
      <x:c r="BF327" s="1" t="n">
        <x:v>719714</x:v>
      </x:c>
      <x:c r="BG327" s="1" t="n">
        <x:v>373640</x:v>
      </x:c>
      <x:c r="BH327" s="1" t="n">
        <x:v>3234175</x:v>
      </x:c>
      <x:c r="BI327" s="1" t="str">
        <x:v>Census 2027 Estimate</x:v>
      </x:c>
    </x:row>
    <x:row r="328" ht="14.399999618530273">
      <x:c r="A328" s="1" t="str">
        <x:v>Telangana</x:v>
      </x:c>
      <x:c r="B328" s="1" t="str">
        <x:v>Jayashankar Bhupalpally</x:v>
      </x:c>
      <x:c r="C328" s="1" t="str">
        <x:v>TE-0327</x:v>
      </x:c>
      <x:c r="D328" s="1" t="str">
        <x:v>South</x:v>
      </x:c>
      <x:c r="E328" s="1" t="n">
        <x:v>3520.3</x:v>
      </x:c>
      <x:c r="F328" s="1" t="n">
        <x:v>2625247</x:v>
      </x:c>
      <x:c r="G328" s="1" t="n">
        <x:v>1382331</x:v>
      </x:c>
      <x:c r="H328" s="1" t="n">
        <x:v>1242542</x:v>
      </x:c>
      <x:c r="I328" s="1" t="n">
        <x:v>374</x:v>
      </x:c>
      <x:c r="J328" s="1" t="n">
        <x:v>745.75</x:v>
      </x:c>
      <x:c r="K328" s="1" t="n">
        <x:v>0.5927</x:v>
      </x:c>
      <x:c r="L328" s="1" t="n">
        <x:v>0.382</x:v>
      </x:c>
      <x:c r="M328" s="1" t="n">
        <x:v>0.037</x:v>
      </x:c>
      <x:c r="N328" s="1" t="n">
        <x:v>443363</x:v>
      </x:c>
      <x:c r="O328" s="1" t="n">
        <x:v>467573</x:v>
      </x:c>
      <x:c r="P328" s="1" t="n">
        <x:v>1501031</x:v>
      </x:c>
      <x:c r="Q328" s="1" t="n">
        <x:v>2301.77</x:v>
      </x:c>
      <x:c r="R328" s="1" t="n">
        <x:v>3915.43</x:v>
      </x:c>
      <x:c r="S328" s="1" t="n">
        <x:v>122896.02</x:v>
      </x:c>
      <x:c r="T328" s="1" t="n">
        <x:v>0.18</x:v>
      </x:c>
      <x:c r="U328" s="1" t="n">
        <x:v>163.1</x:v>
      </x:c>
      <x:c r="V328" s="1" t="n">
        <x:v>159</x:v>
      </x:c>
      <x:c r="W328" s="1" t="n">
        <x:v>60.4</x:v>
      </x:c>
      <x:c r="X328" s="1" t="n">
        <x:v>50.6</x:v>
      </x:c>
      <x:c r="Y328" s="1" t="n">
        <x:v>69.75</x:v>
      </x:c>
      <x:c r="Z328" s="1" t="n">
        <x:v>639121</x:v>
      </x:c>
      <x:c r="AA328" s="1" t="n">
        <x:v>0.678</x:v>
      </x:c>
      <x:c r="AB328" s="1" t="n">
        <x:v>0.594</x:v>
      </x:c>
      <x:c r="AC328" s="1" t="n">
        <x:v>755</x:v>
      </x:c>
      <x:c r="AD328" s="1" t="n">
        <x:v>59</x:v>
      </x:c>
      <x:c r="AE328" s="1" t="n">
        <x:v>152</x:v>
      </x:c>
      <x:c r="AF328" s="1" t="str">
        <x:v>Tourism</x:v>
      </x:c>
      <x:c r="AG328" s="1" t="n">
        <x:v>933</x:v>
      </x:c>
      <x:c r="AH328" s="1" t="n">
        <x:v>1.67</x:v>
      </x:c>
      <x:c r="AI328" s="1" t="n">
        <x:v>1</x:v>
      </x:c>
      <x:c r="AJ328" s="1" t="n">
        <x:v>68.2</x:v>
      </x:c>
      <x:c r="AK328" s="1" t="n">
        <x:v>6.48</x:v>
      </x:c>
      <x:c r="AL328" s="1" t="n">
        <x:v>639308819622</x:v>
      </x:c>
      <x:c r="AM328" s="1" t="n">
        <x:v>574657921473</x:v>
      </x:c>
      <x:c r="AN328" s="1" t="n">
        <x:v>173002136</x:v>
      </x:c>
      <x:c r="AO328" s="1" t="n">
        <x:v>1214139743231</x:v>
      </x:c>
      <x:c r="AP328" s="1" t="n">
        <x:v>451017</x:v>
      </x:c>
      <x:c r="AQ328" s="1" t="n">
        <x:v>533975</x:v>
      </x:c>
      <x:c r="AR328" s="1" t="n">
        <x:v>590155</x:v>
      </x:c>
      <x:c r="AS328" s="1" t="n">
        <x:v>382236</x:v>
      </x:c>
      <x:c r="AT328" s="1" t="n">
        <x:v>262524</x:v>
      </x:c>
      <x:c r="AU328" s="1" t="n">
        <x:v>246248</x:v>
      </x:c>
      <x:c r="AV328" s="1" t="n">
        <x:v>159092</x:v>
      </x:c>
      <x:c r="AW328" s="1" t="n">
        <x:v>1798719</x:v>
      </x:c>
      <x:c r="AX328" s="1" t="n">
        <x:v>826528</x:v>
      </x:c>
      <x:c r="AY328" s="1" t="n">
        <x:v>2094936</x:v>
      </x:c>
      <x:c r="AZ328" s="1" t="n">
        <x:v>373443</x:v>
      </x:c>
      <x:c r="BA328" s="1" t="n">
        <x:v>60315</x:v>
      </x:c>
      <x:c r="BB328" s="1" t="n">
        <x:v>45168</x:v>
      </x:c>
      <x:c r="BC328" s="1" t="n">
        <x:v>18305</x:v>
      </x:c>
      <x:c r="BD328" s="1" t="n">
        <x:v>9652</x:v>
      </x:c>
      <x:c r="BE328" s="1" t="n">
        <x:v>23428</x:v>
      </x:c>
      <x:c r="BF328" s="1" t="n">
        <x:v>436606</x:v>
      </x:c>
      <x:c r="BG328" s="1" t="n">
        <x:v>226665</x:v>
      </x:c>
      <x:c r="BH328" s="1" t="n">
        <x:v>1961976</x:v>
      </x:c>
      <x:c r="BI328" s="1" t="str">
        <x:v>Census 2027 Estimate</x:v>
      </x:c>
    </x:row>
    <x:row r="329" ht="14.399999618530273">
      <x:c r="A329" s="1" t="str">
        <x:v>Telangana</x:v>
      </x:c>
      <x:c r="B329" s="1" t="str">
        <x:v>Jogulamba Gadwal</x:v>
      </x:c>
      <x:c r="C329" s="1" t="str">
        <x:v>TE-0328</x:v>
      </x:c>
      <x:c r="D329" s="1" t="str">
        <x:v>South</x:v>
      </x:c>
      <x:c r="E329" s="1" t="n">
        <x:v>7333.1</x:v>
      </x:c>
      <x:c r="F329" s="1" t="n">
        <x:v>2491148</x:v>
      </x:c>
      <x:c r="G329" s="1" t="n">
        <x:v>1289680</x:v>
      </x:c>
      <x:c r="H329" s="1" t="n">
        <x:v>1201188</x:v>
      </x:c>
      <x:c r="I329" s="1" t="n">
        <x:v>280</x:v>
      </x:c>
      <x:c r="J329" s="1" t="n">
        <x:v>339.71</x:v>
      </x:c>
      <x:c r="K329" s="1" t="n">
        <x:v>0.7055</x:v>
      </x:c>
      <x:c r="L329" s="1" t="n">
        <x:v>0.423</x:v>
      </x:c>
      <x:c r="M329" s="1" t="n">
        <x:v>0.145</x:v>
      </x:c>
      <x:c r="N329" s="1" t="n">
        <x:v>463987</x:v>
      </x:c>
      <x:c r="O329" s="1" t="n">
        <x:v>485545</x:v>
      </x:c>
      <x:c r="P329" s="1" t="n">
        <x:v>2032973</x:v>
      </x:c>
      <x:c r="Q329" s="1" t="n">
        <x:v>2304.12</x:v>
      </x:c>
      <x:c r="R329" s="1" t="n">
        <x:v>3898.22</x:v>
      </x:c>
      <x:c r="S329" s="1" t="n">
        <x:v>121100.88</x:v>
      </x:c>
      <x:c r="T329" s="1" t="n">
        <x:v>0.159</x:v>
      </x:c>
      <x:c r="U329" s="1" t="n">
        <x:v>167.2</x:v>
      </x:c>
      <x:c r="V329" s="1" t="n">
        <x:v>156</x:v>
      </x:c>
      <x:c r="W329" s="1" t="n">
        <x:v>61.5</x:v>
      </x:c>
      <x:c r="X329" s="1" t="n">
        <x:v>63</x:v>
      </x:c>
      <x:c r="Y329" s="1" t="n">
        <x:v>70.45</x:v>
      </x:c>
      <x:c r="Z329" s="1" t="n">
        <x:v>464997</x:v>
      </x:c>
      <x:c r="AA329" s="1" t="n">
        <x:v>0.602</x:v>
      </x:c>
      <x:c r="AB329" s="1" t="n">
        <x:v>0.607</x:v>
      </x:c>
      <x:c r="AC329" s="1" t="n">
        <x:v>717</x:v>
      </x:c>
      <x:c r="AD329" s="1" t="n">
        <x:v>56</x:v>
      </x:c>
      <x:c r="AE329" s="1" t="n">
        <x:v>145</x:v>
      </x:c>
      <x:c r="AF329" s="1" t="str">
        <x:v>Agriculture</x:v>
      </x:c>
      <x:c r="AG329" s="1" t="n">
        <x:v>904</x:v>
      </x:c>
      <x:c r="AH329" s="1" t="n">
        <x:v>1.62</x:v>
      </x:c>
      <x:c r="AI329" s="1" t="n">
        <x:v>1</x:v>
      </x:c>
      <x:c r="AJ329" s="1" t="n">
        <x:v>70.8</x:v>
      </x:c>
      <x:c r="AK329" s="1" t="n">
        <x:v>6.38</x:v>
      </x:c>
      <x:c r="AL329" s="1" t="n">
        <x:v>619384782424</x:v>
      </x:c>
      <x:c r="AM329" s="1" t="n">
        <x:v>576885495301</x:v>
      </x:c>
      <x:c r="AN329" s="1" t="n">
        <x:v>134496025</x:v>
      </x:c>
      <x:c r="AO329" s="1" t="n">
        <x:v>1196404773749</x:v>
      </x:c>
      <x:c r="AP329" s="1" t="n">
        <x:v>354241</x:v>
      </x:c>
      <x:c r="AQ329" s="1" t="n">
        <x:v>493247</x:v>
      </x:c>
      <x:c r="AR329" s="1" t="n">
        <x:v>555775</x:v>
      </x:c>
      <x:c r="AS329" s="1" t="n">
        <x:v>377409</x:v>
      </x:c>
      <x:c r="AT329" s="1" t="n">
        <x:v>289471</x:v>
      </x:c>
      <x:c r="AU329" s="1" t="n">
        <x:v>181605</x:v>
      </x:c>
      <x:c r="AV329" s="1" t="n">
        <x:v>239400</x:v>
      </x:c>
      <x:c r="AW329" s="1" t="n">
        <x:v>1706838</x:v>
      </x:c>
      <x:c r="AX329" s="1" t="n">
        <x:v>784310</x:v>
      </x:c>
      <x:c r="AY329" s="1" t="n">
        <x:v>1987926</x:v>
      </x:c>
      <x:c r="AZ329" s="1" t="n">
        <x:v>354368</x:v>
      </x:c>
      <x:c r="BA329" s="1" t="n">
        <x:v>57235</x:v>
      </x:c>
      <x:c r="BB329" s="1" t="n">
        <x:v>42861</x:v>
      </x:c>
      <x:c r="BC329" s="1" t="n">
        <x:v>17370</x:v>
      </x:c>
      <x:c r="BD329" s="1" t="n">
        <x:v>9159</x:v>
      </x:c>
      <x:c r="BE329" s="1" t="n">
        <x:v>22229</x:v>
      </x:c>
      <x:c r="BF329" s="1" t="n">
        <x:v>414305</x:v>
      </x:c>
      <x:c r="BG329" s="1" t="n">
        <x:v>215087</x:v>
      </x:c>
      <x:c r="BH329" s="1" t="n">
        <x:v>1861756</x:v>
      </x:c>
      <x:c r="BI329" s="1" t="str">
        <x:v>Census 2027 Estimate</x:v>
      </x:c>
    </x:row>
    <x:row r="330" ht="14.399999618530273">
      <x:c r="A330" s="1" t="str">
        <x:v>Telangana</x:v>
      </x:c>
      <x:c r="B330" s="1" t="str">
        <x:v>Kamareddy</x:v>
      </x:c>
      <x:c r="C330" s="1" t="str">
        <x:v>TE-0329</x:v>
      </x:c>
      <x:c r="D330" s="1" t="str">
        <x:v>South</x:v>
      </x:c>
      <x:c r="E330" s="1" t="n">
        <x:v>715.1</x:v>
      </x:c>
      <x:c r="F330" s="1" t="n">
        <x:v>248467</x:v>
      </x:c>
      <x:c r="G330" s="1" t="n">
        <x:v>126013</x:v>
      </x:c>
      <x:c r="H330" s="1" t="n">
        <x:v>122402</x:v>
      </x:c>
      <x:c r="I330" s="1" t="n">
        <x:v>52</x:v>
      </x:c>
      <x:c r="J330" s="1" t="n">
        <x:v>347.46</x:v>
      </x:c>
      <x:c r="K330" s="1" t="n">
        <x:v>0.6684</x:v>
      </x:c>
      <x:c r="L330" s="1" t="n">
        <x:v>0.524</x:v>
      </x:c>
      <x:c r="M330" s="1" t="n">
        <x:v>0.033</x:v>
      </x:c>
      <x:c r="N330" s="1" t="n">
        <x:v>480971</x:v>
      </x:c>
      <x:c r="O330" s="1" t="n">
        <x:v>493921</x:v>
      </x:c>
      <x:c r="P330" s="1" t="n">
        <x:v>1579677</x:v>
      </x:c>
      <x:c r="Q330" s="1" t="n">
        <x:v>233.7</x:v>
      </x:c>
      <x:c r="R330" s="1" t="n">
        <x:v>395.43</x:v>
      </x:c>
      <x:c r="S330" s="1" t="n">
        <x:v>12286.98</x:v>
      </x:c>
      <x:c r="T330" s="1" t="n">
        <x:v>0.154</x:v>
      </x:c>
      <x:c r="U330" s="1" t="n">
        <x:v>167.3</x:v>
      </x:c>
      <x:c r="V330" s="1" t="n">
        <x:v>152.7</x:v>
      </x:c>
      <x:c r="W330" s="1" t="n">
        <x:v>67</x:v>
      </x:c>
      <x:c r="X330" s="1" t="n">
        <x:v>63.4</x:v>
      </x:c>
      <x:c r="Y330" s="1" t="n">
        <x:v>70.45</x:v>
      </x:c>
      <x:c r="Z330" s="1" t="n">
        <x:v>60717</x:v>
      </x:c>
      <x:c r="AA330" s="1" t="n">
        <x:v>0.648</x:v>
      </x:c>
      <x:c r="AB330" s="1" t="n">
        <x:v>0.597</x:v>
      </x:c>
      <x:c r="AC330" s="1" t="n">
        <x:v>71</x:v>
      </x:c>
      <x:c r="AD330" s="1" t="n">
        <x:v>5</x:v>
      </x:c>
      <x:c r="AE330" s="1" t="n">
        <x:v>14</x:v>
      </x:c>
      <x:c r="AF330" s="1" t="str">
        <x:v>Mining</x:v>
      </x:c>
      <x:c r="AG330" s="1" t="n">
        <x:v>90</x:v>
      </x:c>
      <x:c r="AH330" s="1" t="n">
        <x:v>0.16</x:v>
      </x:c>
      <x:c r="AI330" s="1" t="n">
        <x:v>1</x:v>
      </x:c>
      <x:c r="AJ330" s="1" t="n">
        <x:v>72.1</x:v>
      </x:c>
      <x:c r="AK330" s="1" t="n">
        <x:v>6.58</x:v>
      </x:c>
      <x:c r="AL330" s="1" t="n">
        <x:v>61563356124</x:v>
      </x:c>
      <x:c r="AM330" s="1" t="n">
        <x:v>59799562662</x:v>
      </x:c>
      <x:c r="AN330" s="1" t="n">
        <x:v>25189993</x:v>
      </x:c>
      <x:c r="AO330" s="1" t="n">
        <x:v>121388108780</x:v>
      </x:c>
      <x:c r="AP330" s="1" t="n">
        <x:v>48729</x:v>
      </x:c>
      <x:c r="AQ330" s="1" t="n">
        <x:v>47561</x:v>
      </x:c>
      <x:c r="AR330" s="1" t="n">
        <x:v>53724</x:v>
      </x:c>
      <x:c r="AS330" s="1" t="n">
        <x:v>36678</x:v>
      </x:c>
      <x:c r="AT330" s="1" t="n">
        <x:v>25719</x:v>
      </x:c>
      <x:c r="AU330" s="1" t="n">
        <x:v>21246</x:v>
      </x:c>
      <x:c r="AV330" s="1" t="n">
        <x:v>14810</x:v>
      </x:c>
      <x:c r="AW330" s="1" t="n">
        <x:v>170240</x:v>
      </x:c>
      <x:c r="AX330" s="1" t="n">
        <x:v>78227</x:v>
      </x:c>
      <x:c r="AY330" s="1" t="n">
        <x:v>198276</x:v>
      </x:c>
      <x:c r="AZ330" s="1" t="n">
        <x:v>35345</x:v>
      </x:c>
      <x:c r="BA330" s="1" t="n">
        <x:v>5708</x:v>
      </x:c>
      <x:c r="BB330" s="1" t="n">
        <x:v>4275</x:v>
      </x:c>
      <x:c r="BC330" s="1" t="n">
        <x:v>1733</x:v>
      </x:c>
      <x:c r="BD330" s="1" t="n">
        <x:v>914</x:v>
      </x:c>
      <x:c r="BE330" s="1" t="n">
        <x:v>2216</x:v>
      </x:c>
      <x:c r="BF330" s="1" t="n">
        <x:v>41323</x:v>
      </x:c>
      <x:c r="BG330" s="1" t="n">
        <x:v>21452</x:v>
      </x:c>
      <x:c r="BH330" s="1" t="n">
        <x:v>185692</x:v>
      </x:c>
      <x:c r="BI330" s="1" t="str">
        <x:v>Census 2027 Estimate</x:v>
      </x:c>
    </x:row>
    <x:row r="331" ht="14.399999618530273">
      <x:c r="A331" s="1" t="str">
        <x:v>Telangana</x:v>
      </x:c>
      <x:c r="B331" s="1" t="str">
        <x:v>Karimnagar</x:v>
      </x:c>
      <x:c r="C331" s="1" t="str">
        <x:v>TE-0330</x:v>
      </x:c>
      <x:c r="D331" s="1" t="str">
        <x:v>South</x:v>
      </x:c>
      <x:c r="E331" s="1" t="n">
        <x:v>14688.3</x:v>
      </x:c>
      <x:c r="F331" s="1" t="n">
        <x:v>4455098</x:v>
      </x:c>
      <x:c r="G331" s="1" t="n">
        <x:v>2307157</x:v>
      </x:c>
      <x:c r="H331" s="1" t="n">
        <x:v>2146081</x:v>
      </x:c>
      <x:c r="I331" s="1" t="n">
        <x:v>1860</x:v>
      </x:c>
      <x:c r="J331" s="1" t="n">
        <x:v>303.31</x:v>
      </x:c>
      <x:c r="K331" s="1" t="n">
        <x:v>0.7235</x:v>
      </x:c>
      <x:c r="L331" s="1" t="n">
        <x:v>0.366</x:v>
      </x:c>
      <x:c r="M331" s="1" t="n">
        <x:v>0.038</x:v>
      </x:c>
      <x:c r="N331" s="1" t="n">
        <x:v>458036</x:v>
      </x:c>
      <x:c r="O331" s="1" t="n">
        <x:v>484520</x:v>
      </x:c>
      <x:c r="P331" s="1" t="n">
        <x:v>1562374</x:v>
      </x:c>
      <x:c r="Q331" s="1" t="n">
        <x:v>4251.2</x:v>
      </x:c>
      <x:c r="R331" s="1" t="n">
        <x:v>7111.47</x:v>
      </x:c>
      <x:c r="S331" s="1" t="n">
        <x:v>216115.84</x:v>
      </x:c>
      <x:c r="T331" s="1" t="n">
        <x:v>0.16</x:v>
      </x:c>
      <x:c r="U331" s="1" t="n">
        <x:v>172.2</x:v>
      </x:c>
      <x:c r="V331" s="1" t="n">
        <x:v>151.5</x:v>
      </x:c>
      <x:c r="W331" s="1" t="n">
        <x:v>60.4</x:v>
      </x:c>
      <x:c r="X331" s="1" t="n">
        <x:v>51.6</x:v>
      </x:c>
      <x:c r="Y331" s="1" t="n">
        <x:v>71.05</x:v>
      </x:c>
      <x:c r="Z331" s="1" t="n">
        <x:v>1079783</x:v>
      </x:c>
      <x:c r="AA331" s="1" t="n">
        <x:v>0.66</x:v>
      </x:c>
      <x:c r="AB331" s="1" t="n">
        <x:v>0.639</x:v>
      </x:c>
      <x:c r="AC331" s="1" t="n">
        <x:v>1282</x:v>
      </x:c>
      <x:c r="AD331" s="1" t="n">
        <x:v>100</x:v>
      </x:c>
      <x:c r="AE331" s="1" t="n">
        <x:v>263</x:v>
      </x:c>
      <x:c r="AF331" s="1" t="str">
        <x:v>Food Processing</x:v>
      </x:c>
      <x:c r="AG331" s="1" t="n">
        <x:v>1689</x:v>
      </x:c>
      <x:c r="AH331" s="1" t="n">
        <x:v>3.02</x:v>
      </x:c>
      <x:c r="AI331" s="1" t="n">
        <x:v>1</x:v>
      </x:c>
      <x:c r="AJ331" s="1" t="n">
        <x:v>70.7</x:v>
      </x:c>
      <x:c r="AK331" s="1" t="n">
        <x:v>6.58</x:v>
      </x:c>
      <x:c r="AL331" s="1" t="n">
        <x:v>1105699936899</x:v>
      </x:c>
      <x:c r="AM331" s="1" t="n">
        <x:v>1028504817482</x:v>
      </x:c>
      <x:c r="AN331" s="1" t="n">
        <x:v>891516101</x:v>
      </x:c>
      <x:c r="AO331" s="1" t="n">
        <x:v>2135096270482</x:v>
      </x:c>
      <x:c r="AP331" s="1" t="n">
        <x:v>844687</x:v>
      </x:c>
      <x:c r="AQ331" s="1" t="n">
        <x:v>917305</x:v>
      </x:c>
      <x:c r="AR331" s="1" t="n">
        <x:v>883891</x:v>
      </x:c>
      <x:c r="AS331" s="1" t="n">
        <x:v>696331</x:v>
      </x:c>
      <x:c r="AT331" s="1" t="n">
        <x:v>501644</x:v>
      </x:c>
      <x:c r="AU331" s="1" t="n">
        <x:v>316312</x:v>
      </x:c>
      <x:c r="AV331" s="1" t="n">
        <x:v>294928</x:v>
      </x:c>
      <x:c r="AW331" s="1" t="n">
        <x:v>3052462</x:v>
      </x:c>
      <x:c r="AX331" s="1" t="n">
        <x:v>1402636</x:v>
      </x:c>
      <x:c r="AY331" s="1" t="n">
        <x:v>3555150</x:v>
      </x:c>
      <x:c r="AZ331" s="1" t="n">
        <x:v>633741</x:v>
      </x:c>
      <x:c r="BA331" s="1" t="n">
        <x:v>102357</x:v>
      </x:c>
      <x:c r="BB331" s="1" t="n">
        <x:v>76651</x:v>
      </x:c>
      <x:c r="BC331" s="1" t="n">
        <x:v>31064</x:v>
      </x:c>
      <x:c r="BD331" s="1" t="n">
        <x:v>16379</x:v>
      </x:c>
      <x:c r="BE331" s="1" t="n">
        <x:v>39756</x:v>
      </x:c>
      <x:c r="BF331" s="1" t="n">
        <x:v>740931</x:v>
      </x:c>
      <x:c r="BG331" s="1" t="n">
        <x:v>384655</x:v>
      </x:c>
      <x:c r="BH331" s="1" t="n">
        <x:v>3329512</x:v>
      </x:c>
      <x:c r="BI331" s="1" t="str">
        <x:v>Census 2027 Estimate</x:v>
      </x:c>
    </x:row>
    <x:row r="332" ht="14.399999618530273">
      <x:c r="A332" s="1" t="str">
        <x:v>Telangana</x:v>
      </x:c>
      <x:c r="B332" s="1" t="str">
        <x:v>Khammam</x:v>
      </x:c>
      <x:c r="C332" s="1" t="str">
        <x:v>TE-0331</x:v>
      </x:c>
      <x:c r="D332" s="1" t="str">
        <x:v>South</x:v>
      </x:c>
      <x:c r="E332" s="1" t="n">
        <x:v>5766.3</x:v>
      </x:c>
      <x:c r="F332" s="1" t="n">
        <x:v>1471791</x:v>
      </x:c>
      <x:c r="G332" s="1" t="n">
        <x:v>763617</x:v>
      </x:c>
      <x:c r="H332" s="1" t="n">
        <x:v>707871</x:v>
      </x:c>
      <x:c r="I332" s="1" t="n">
        <x:v>303</x:v>
      </x:c>
      <x:c r="J332" s="1" t="n">
        <x:v>255.24</x:v>
      </x:c>
      <x:c r="K332" s="1" t="n">
        <x:v>0.6742</x:v>
      </x:c>
      <x:c r="L332" s="1" t="n">
        <x:v>0.396</x:v>
      </x:c>
      <x:c r="M332" s="1" t="n">
        <x:v>0.049</x:v>
      </x:c>
      <x:c r="N332" s="1" t="n">
        <x:v>455149</x:v>
      </x:c>
      <x:c r="O332" s="1" t="n">
        <x:v>478731</x:v>
      </x:c>
      <x:c r="P332" s="1" t="n">
        <x:v>1465042</x:v>
      </x:c>
      <x:c r="Q332" s="1" t="n">
        <x:v>1337.02</x:v>
      </x:c>
      <x:c r="R332" s="1" t="n">
        <x:v>2265.03</x:v>
      </x:c>
      <x:c r="S332" s="1" t="n">
        <x:v>70543.32</x:v>
      </x:c>
      <x:c r="T332" s="1" t="n">
        <x:v>0.166</x:v>
      </x:c>
      <x:c r="U332" s="1" t="n">
        <x:v>171.4</x:v>
      </x:c>
      <x:c r="V332" s="1" t="n">
        <x:v>151.6</x:v>
      </x:c>
      <x:c r="W332" s="1" t="n">
        <x:v>73.7</x:v>
      </x:c>
      <x:c r="X332" s="1" t="n">
        <x:v>58.6</x:v>
      </x:c>
      <x:c r="Y332" s="1" t="n">
        <x:v>70.45</x:v>
      </x:c>
      <x:c r="Z332" s="1" t="n">
        <x:v>375873</x:v>
      </x:c>
      <x:c r="AA332" s="1" t="n">
        <x:v>0.619</x:v>
      </x:c>
      <x:c r="AB332" s="1" t="n">
        <x:v>0.609</x:v>
      </x:c>
      <x:c r="AC332" s="1" t="n">
        <x:v>423</x:v>
      </x:c>
      <x:c r="AD332" s="1" t="n">
        <x:v>33</x:v>
      </x:c>
      <x:c r="AE332" s="1" t="n">
        <x:v>86</x:v>
      </x:c>
      <x:c r="AF332" s="1" t="str">
        <x:v>Automobile</x:v>
      </x:c>
      <x:c r="AG332" s="1" t="n">
        <x:v>531</x:v>
      </x:c>
      <x:c r="AH332" s="1" t="n">
        <x:v>0.95</x:v>
      </x:c>
      <x:c r="AI332" s="1" t="n">
        <x:v>1</x:v>
      </x:c>
      <x:c r="AJ332" s="1" t="n">
        <x:v>69.9</x:v>
      </x:c>
      <x:c r="AK332" s="1" t="n">
        <x:v>6.48</x:v>
      </x:c>
      <x:c r="AL332" s="1" t="n">
        <x:v>361589614729</x:v>
      </x:c>
      <x:c r="AM332" s="1" t="n">
        <x:v>335192847097</x:v>
      </x:c>
      <x:c r="AN332" s="1" t="n">
        <x:v>143619404</x:v>
      </x:c>
      <x:c r="AO332" s="1" t="n">
        <x:v>696926081230</x:v>
      </x:c>
      <x:c r="AP332" s="1" t="n">
        <x:v>237253</x:v>
      </x:c>
      <x:c r="AQ332" s="1" t="n">
        <x:v>298038</x:v>
      </x:c>
      <x:c r="AR332" s="1" t="n">
        <x:v>288471</x:v>
      </x:c>
      <x:c r="AS332" s="1" t="n">
        <x:v>216795</x:v>
      </x:c>
      <x:c r="AT332" s="1" t="n">
        <x:v>168373</x:v>
      </x:c>
      <x:c r="AU332" s="1" t="n">
        <x:v>112445</x:v>
      </x:c>
      <x:c r="AV332" s="1" t="n">
        <x:v>150416</x:v>
      </x:c>
      <x:c r="AW332" s="1" t="n">
        <x:v>1008415</x:v>
      </x:c>
      <x:c r="AX332" s="1" t="n">
        <x:v>463376</x:v>
      </x:c>
      <x:c r="AY332" s="1" t="n">
        <x:v>1174483</x:v>
      </x:c>
      <x:c r="AZ332" s="1" t="n">
        <x:v>209364</x:v>
      </x:c>
      <x:c r="BA332" s="1" t="n">
        <x:v>33815</x:v>
      </x:c>
      <x:c r="BB332" s="1" t="n">
        <x:v>25323</x:v>
      </x:c>
      <x:c r="BC332" s="1" t="n">
        <x:v>10263</x:v>
      </x:c>
      <x:c r="BD332" s="1" t="n">
        <x:v>5411</x:v>
      </x:c>
      <x:c r="BE332" s="1" t="n">
        <x:v>13132</x:v>
      </x:c>
      <x:c r="BF332" s="1" t="n">
        <x:v>244774</x:v>
      </x:c>
      <x:c r="BG332" s="1" t="n">
        <x:v>127075</x:v>
      </x:c>
      <x:c r="BH332" s="1" t="n">
        <x:v>1099942</x:v>
      </x:c>
      <x:c r="BI332" s="1" t="str">
        <x:v>Census 2027 Estimate</x:v>
      </x:c>
    </x:row>
    <x:row r="333" ht="14.399999618530273">
      <x:c r="A333" s="1" t="str">
        <x:v>Telangana</x:v>
      </x:c>
      <x:c r="B333" s="1" t="str">
        <x:v>Komaram Bheem Asifabad</x:v>
      </x:c>
      <x:c r="C333" s="1" t="str">
        <x:v>TE-0332</x:v>
      </x:c>
      <x:c r="D333" s="1" t="str">
        <x:v>South</x:v>
      </x:c>
      <x:c r="E333" s="1" t="n">
        <x:v>6044.4</x:v>
      </x:c>
      <x:c r="F333" s="1" t="n">
        <x:v>11130233</x:v>
      </x:c>
      <x:c r="G333" s="1" t="n">
        <x:v>5859540</x:v>
      </x:c>
      <x:c r="H333" s="1" t="n">
        <x:v>5269014</x:v>
      </x:c>
      <x:c r="I333" s="1" t="n">
        <x:v>1679</x:v>
      </x:c>
      <x:c r="J333" s="1" t="n">
        <x:v>1841.41</x:v>
      </x:c>
      <x:c r="K333" s="1" t="n">
        <x:v>0.7391</x:v>
      </x:c>
      <x:c r="L333" s="1" t="n">
        <x:v>0.44</x:v>
      </x:c>
      <x:c r="M333" s="1" t="n">
        <x:v>0.032</x:v>
      </x:c>
      <x:c r="N333" s="1" t="n">
        <x:v>477479</x:v>
      </x:c>
      <x:c r="O333" s="1" t="n">
        <x:v>498069</x:v>
      </x:c>
      <x:c r="P333" s="1" t="n">
        <x:v>1676717</x:v>
      </x:c>
      <x:c r="Q333" s="1" t="n">
        <x:v>11168.17</x:v>
      </x:c>
      <x:c r="R333" s="1" t="n">
        <x:v>18541.69</x:v>
      </x:c>
      <x:c r="S333" s="1" t="n">
        <x:v>555023.52</x:v>
      </x:c>
      <x:c r="T333" s="1" t="n">
        <x:v>0.149</x:v>
      </x:c>
      <x:c r="U333" s="1" t="n">
        <x:v>166.1</x:v>
      </x:c>
      <x:c r="V333" s="1" t="n">
        <x:v>154.3</x:v>
      </x:c>
      <x:c r="W333" s="1" t="n">
        <x:v>68.4</x:v>
      </x:c>
      <x:c r="X333" s="1" t="n">
        <x:v>64.5</x:v>
      </x:c>
      <x:c r="Y333" s="1" t="n">
        <x:v>71.35</x:v>
      </x:c>
      <x:c r="Z333" s="1" t="n">
        <x:v>2583964</x:v>
      </x:c>
      <x:c r="AA333" s="1" t="n">
        <x:v>0.706</x:v>
      </x:c>
      <x:c r="AB333" s="1" t="n">
        <x:v>0.653</x:v>
      </x:c>
      <x:c r="AC333" s="1" t="n">
        <x:v>3202</x:v>
      </x:c>
      <x:c r="AD333" s="1" t="n">
        <x:v>250</x:v>
      </x:c>
      <x:c r="AE333" s="1" t="n">
        <x:v>664</x:v>
      </x:c>
      <x:c r="AF333" s="1" t="str">
        <x:v>Pharmaceuticals</x:v>
      </x:c>
      <x:c r="AG333" s="1" t="n">
        <x:v>4346</x:v>
      </x:c>
      <x:c r="AH333" s="1" t="n">
        <x:v>7.75</x:v>
      </x:c>
      <x:c r="AI333" s="1" t="n">
        <x:v>1</x:v>
      </x:c>
      <x:c r="AJ333" s="1" t="n">
        <x:v>72.6</x:v>
      </x:c>
      <x:c r="AK333" s="1" t="n">
        <x:v>6.68</x:v>
      </x:c>
      <x:c r="AL333" s="1" t="n">
        <x:v>2886699227199</x:v>
      </x:c>
      <x:c r="AM333" s="1" t="n">
        <x:v>2595776391007</x:v>
      </x:c>
      <x:c r="AN333" s="1" t="n">
        <x:v>827291862</x:v>
      </x:c>
      <x:c r="AO333" s="1" t="n">
        <x:v>5483302910067</x:v>
      </x:c>
      <x:c r="AP333" s="1" t="n">
        <x:v>2173735</x:v>
      </x:c>
      <x:c r="AQ333" s="1" t="n">
        <x:v>2287263</x:v>
      </x:c>
      <x:c r="AR333" s="1" t="n">
        <x:v>2362948</x:v>
      </x:c>
      <x:c r="AS333" s="1" t="n">
        <x:v>1810889</x:v>
      </x:c>
      <x:c r="AT333" s="1" t="n">
        <x:v>1165335</x:v>
      </x:c>
      <x:c r="AU333" s="1" t="n">
        <x:v>979461</x:v>
      </x:c>
      <x:c r="AV333" s="1" t="n">
        <x:v>350602</x:v>
      </x:c>
      <x:c r="AW333" s="1" t="n">
        <x:v>7626008</x:v>
      </x:c>
      <x:c r="AX333" s="1" t="n">
        <x:v>3504225</x:v>
      </x:c>
      <x:c r="AY333" s="1" t="n">
        <x:v>8881880</x:v>
      </x:c>
      <x:c r="AZ333" s="1" t="n">
        <x:v>1583286</x:v>
      </x:c>
      <x:c r="BA333" s="1" t="n">
        <x:v>255719</x:v>
      </x:c>
      <x:c r="BB333" s="1" t="n">
        <x:v>191499</x:v>
      </x:c>
      <x:c r="BC333" s="1" t="n">
        <x:v>77608</x:v>
      </x:c>
      <x:c r="BD333" s="1" t="n">
        <x:v>40920</x:v>
      </x:c>
      <x:c r="BE333" s="1" t="n">
        <x:v>99321</x:v>
      </x:c>
      <x:c r="BF333" s="1" t="n">
        <x:v>1851076</x:v>
      </x:c>
      <x:c r="BG333" s="1" t="n">
        <x:v>960989</x:v>
      </x:c>
      <x:c r="BH333" s="1" t="n">
        <x:v>8318168</x:v>
      </x:c>
      <x:c r="BI333" s="1" t="str">
        <x:v>Census 2027 Estimate</x:v>
      </x:c>
    </x:row>
    <x:row r="334" ht="14.399999618530273">
      <x:c r="A334" s="1" t="str">
        <x:v>Telangana</x:v>
      </x:c>
      <x:c r="B334" s="1" t="str">
        <x:v>Mahabubabad</x:v>
      </x:c>
      <x:c r="C334" s="1" t="str">
        <x:v>TE-0333</x:v>
      </x:c>
      <x:c r="D334" s="1" t="str">
        <x:v>South</x:v>
      </x:c>
      <x:c r="E334" s="1" t="n">
        <x:v>7199.1</x:v>
      </x:c>
      <x:c r="F334" s="1" t="n">
        <x:v>3985000</x:v>
      </x:c>
      <x:c r="G334" s="1" t="n">
        <x:v>2042878</x:v>
      </x:c>
      <x:c r="H334" s="1" t="n">
        <x:v>1940900</x:v>
      </x:c>
      <x:c r="I334" s="1" t="n">
        <x:v>1222</x:v>
      </x:c>
      <x:c r="J334" s="1" t="n">
        <x:v>553.54</x:v>
      </x:c>
      <x:c r="K334" s="1" t="n">
        <x:v>0.7686</x:v>
      </x:c>
      <x:c r="L334" s="1" t="n">
        <x:v>0.466</x:v>
      </x:c>
      <x:c r="M334" s="1" t="n">
        <x:v>0.07</x:v>
      </x:c>
      <x:c r="N334" s="1" t="n">
        <x:v>488184</x:v>
      </x:c>
      <x:c r="O334" s="1" t="n">
        <x:v>506762</x:v>
      </x:c>
      <x:c r="P334" s="1" t="n">
        <x:v>2019399</x:v>
      </x:c>
      <x:c r="Q334" s="1" t="n">
        <x:v>4144.98</x:v>
      </x:c>
      <x:c r="R334" s="1" t="n">
        <x:v>6839.54</x:v>
      </x:c>
      <x:c r="S334" s="1" t="n">
        <x:v>202185.72</x:v>
      </x:c>
      <x:c r="T334" s="1" t="n">
        <x:v>0.141</x:v>
      </x:c>
      <x:c r="U334" s="1" t="n">
        <x:v>166.7</x:v>
      </x:c>
      <x:c r="V334" s="1" t="n">
        <x:v>157.3</x:v>
      </x:c>
      <x:c r="W334" s="1" t="n">
        <x:v>73.8</x:v>
      </x:c>
      <x:c r="X334" s="1" t="n">
        <x:v>66</x:v>
      </x:c>
      <x:c r="Y334" s="1" t="n">
        <x:v>71.55</x:v>
      </x:c>
      <x:c r="Z334" s="1" t="n">
        <x:v>781562</x:v>
      </x:c>
      <x:c r="AA334" s="1" t="n">
        <x:v>0.698</x:v>
      </x:c>
      <x:c r="AB334" s="1" t="n">
        <x:v>0.695</x:v>
      </x:c>
      <x:c r="AC334" s="1" t="n">
        <x:v>1146</x:v>
      </x:c>
      <x:c r="AD334" s="1" t="n">
        <x:v>90</x:v>
      </x:c>
      <x:c r="AE334" s="1" t="n">
        <x:v>240</x:v>
      </x:c>
      <x:c r="AF334" s="1" t="str">
        <x:v>Mining</x:v>
      </x:c>
      <x:c r="AG334" s="1" t="n">
        <x:v>1594</x:v>
      </x:c>
      <x:c r="AH334" s="1" t="n">
        <x:v>2.85</x:v>
      </x:c>
      <x:c r="AI334" s="1" t="n">
        <x:v>1</x:v>
      </x:c>
      <x:c r="AJ334" s="1" t="n">
        <x:v>73.9</x:v>
      </x:c>
      <x:c r="AK334" s="1" t="n">
        <x:v>6.68</x:v>
      </x:c>
      <x:c r="AL334" s="1" t="n">
        <x:v>1023989435056</x:v>
      </x:c>
      <x:c r="AM334" s="1" t="n">
        <x:v>972872844252</x:v>
      </x:c>
      <x:c r="AN334" s="1" t="n">
        <x:v>612675433</x:v>
      </x:c>
      <x:c r="AO334" s="1" t="n">
        <x:v>1997474954742</x:v>
      </x:c>
      <x:c r="AP334" s="1" t="n">
        <x:v>628036</x:v>
      </x:c>
      <x:c r="AQ334" s="1" t="n">
        <x:v>720090</x:v>
      </x:c>
      <x:c r="AR334" s="1" t="n">
        <x:v>771496</x:v>
      </x:c>
      <x:c r="AS334" s="1" t="n">
        <x:v>592569</x:v>
      </x:c>
      <x:c r="AT334" s="1" t="n">
        <x:v>459869</x:v>
      </x:c>
      <x:c r="AU334" s="1" t="n">
        <x:v>316409</x:v>
      </x:c>
      <x:c r="AV334" s="1" t="n">
        <x:v>496531</x:v>
      </x:c>
      <x:c r="AW334" s="1" t="n">
        <x:v>2730368</x:v>
      </x:c>
      <x:c r="AX334" s="1" t="n">
        <x:v>1254632</x:v>
      </x:c>
      <x:c r="AY334" s="1" t="n">
        <x:v>3180014</x:v>
      </x:c>
      <x:c r="AZ334" s="1" t="n">
        <x:v>566870</x:v>
      </x:c>
      <x:c r="BA334" s="1" t="n">
        <x:v>91556</x:v>
      </x:c>
      <x:c r="BB334" s="1" t="n">
        <x:v>68563</x:v>
      </x:c>
      <x:c r="BC334" s="1" t="n">
        <x:v>27786</x:v>
      </x:c>
      <x:c r="BD334" s="1" t="n">
        <x:v>14651</x:v>
      </x:c>
      <x:c r="BE334" s="1" t="n">
        <x:v>35560</x:v>
      </x:c>
      <x:c r="BF334" s="1" t="n">
        <x:v>662748</x:v>
      </x:c>
      <x:c r="BG334" s="1" t="n">
        <x:v>344067</x:v>
      </x:c>
      <x:c r="BH334" s="1" t="n">
        <x:v>2978185</x:v>
      </x:c>
      <x:c r="BI334" s="1" t="str">
        <x:v>Census 2027 Estimate</x:v>
      </x:c>
    </x:row>
    <x:row r="335" ht="14.399999618530273">
      <x:c r="A335" s="1" t="str">
        <x:v>Telangana</x:v>
      </x:c>
      <x:c r="B335" s="1" t="str">
        <x:v>Mahabubnagar</x:v>
      </x:c>
      <x:c r="C335" s="1" t="str">
        <x:v>TE-0334</x:v>
      </x:c>
      <x:c r="D335" s="1" t="str">
        <x:v>South</x:v>
      </x:c>
      <x:c r="E335" s="1" t="n">
        <x:v>5259.4</x:v>
      </x:c>
      <x:c r="F335" s="1" t="n">
        <x:v>11723114</x:v>
      </x:c>
      <x:c r="G335" s="1" t="n">
        <x:v>6022748</x:v>
      </x:c>
      <x:c r="H335" s="1" t="n">
        <x:v>5697357</x:v>
      </x:c>
      <x:c r="I335" s="1" t="n">
        <x:v>3009</x:v>
      </x:c>
      <x:c r="J335" s="1" t="n">
        <x:v>2228.98</x:v>
      </x:c>
      <x:c r="K335" s="1" t="n">
        <x:v>0.6902</x:v>
      </x:c>
      <x:c r="L335" s="1" t="n">
        <x:v>0.432</x:v>
      </x:c>
      <x:c r="M335" s="1" t="n">
        <x:v>0.036</x:v>
      </x:c>
      <x:c r="N335" s="1" t="n">
        <x:v>468489</x:v>
      </x:c>
      <x:c r="O335" s="1" t="n">
        <x:v>489427</x:v>
      </x:c>
      <x:c r="P335" s="1" t="n">
        <x:v>1858295</x:v>
      </x:c>
      <x:c r="Q335" s="1" t="n">
        <x:v>11315.98</x:v>
      </x:c>
      <x:c r="R335" s="1" t="n">
        <x:v>18920.51</x:v>
      </x:c>
      <x:c r="S335" s="1" t="n">
        <x:v>574445.78</x:v>
      </x:c>
      <x:c r="T335" s="1" t="n">
        <x:v>0.158</x:v>
      </x:c>
      <x:c r="U335" s="1" t="n">
        <x:v>171</x:v>
      </x:c>
      <x:c r="V335" s="1" t="n">
        <x:v>155.6</x:v>
      </x:c>
      <x:c r="W335" s="1" t="n">
        <x:v>67.6</x:v>
      </x:c>
      <x:c r="X335" s="1" t="n">
        <x:v>54.8</x:v>
      </x:c>
      <x:c r="Y335" s="1" t="n">
        <x:v>70.85</x:v>
      </x:c>
      <x:c r="Z335" s="1" t="n">
        <x:v>2413066</x:v>
      </x:c>
      <x:c r="AA335" s="1" t="n">
        <x:v>0.71</x:v>
      </x:c>
      <x:c r="AB335" s="1" t="n">
        <x:v>0.627</x:v>
      </x:c>
      <x:c r="AC335" s="1" t="n">
        <x:v>3373</x:v>
      </x:c>
      <x:c r="AD335" s="1" t="n">
        <x:v>263</x:v>
      </x:c>
      <x:c r="AE335" s="1" t="n">
        <x:v>692</x:v>
      </x:c>
      <x:c r="AF335" s="1" t="str">
        <x:v>Manufacturing</x:v>
      </x:c>
      <x:c r="AG335" s="1" t="n">
        <x:v>4453</x:v>
      </x:c>
      <x:c r="AH335" s="1" t="n">
        <x:v>7.94</x:v>
      </x:c>
      <x:c r="AI335" s="1" t="n">
        <x:v>1</x:v>
      </x:c>
      <x:c r="AJ335" s="1" t="n">
        <x:v>71.4</x:v>
      </x:c>
      <x:c r="AK335" s="1" t="n">
        <x:v>6.58</x:v>
      </x:c>
      <x:c r="AL335" s="1" t="n">
        <x:v>2915624657524</x:v>
      </x:c>
      <x:c r="AM335" s="1" t="n">
        <x:v>2758102043088</x:v>
      </x:c>
      <x:c r="AN335" s="1" t="n">
        <x:v>1456535169</x:v>
      </x:c>
      <x:c r="AO335" s="1" t="n">
        <x:v>5675183235780</x:v>
      </x:c>
      <x:c r="AP335" s="1" t="n">
        <x:v>2406515</x:v>
      </x:c>
      <x:c r="AQ335" s="1" t="n">
        <x:v>2208414</x:v>
      </x:c>
      <x:c r="AR335" s="1" t="n">
        <x:v>2310394</x:v>
      </x:c>
      <x:c r="AS335" s="1" t="n">
        <x:v>1730159</x:v>
      </x:c>
      <x:c r="AT335" s="1" t="n">
        <x:v>1197983</x:v>
      </x:c>
      <x:c r="AU335" s="1" t="n">
        <x:v>863907</x:v>
      </x:c>
      <x:c r="AV335" s="1" t="n">
        <x:v>1005742</x:v>
      </x:c>
      <x:c r="AW335" s="1" t="n">
        <x:v>8032227</x:v>
      </x:c>
      <x:c r="AX335" s="1" t="n">
        <x:v>3690887</x:v>
      </x:c>
      <x:c r="AY335" s="1" t="n">
        <x:v>9354997</x:v>
      </x:c>
      <x:c r="AZ335" s="1" t="n">
        <x:v>1667623</x:v>
      </x:c>
      <x:c r="BA335" s="1" t="n">
        <x:v>269341</x:v>
      </x:c>
      <x:c r="BB335" s="1" t="n">
        <x:v>201700</x:v>
      </x:c>
      <x:c r="BC335" s="1" t="n">
        <x:v>81742</x:v>
      </x:c>
      <x:c r="BD335" s="1" t="n">
        <x:v>43101</x:v>
      </x:c>
      <x:c r="BE335" s="1" t="n">
        <x:v>104610</x:v>
      </x:c>
      <x:c r="BF335" s="1" t="n">
        <x:v>1949679</x:v>
      </x:c>
      <x:c r="BG335" s="1" t="n">
        <x:v>1012179</x:v>
      </x:c>
      <x:c r="BH335" s="1" t="n">
        <x:v>8761256</x:v>
      </x:c>
      <x:c r="BI335" s="1" t="str">
        <x:v>Census 2027 Estimate</x:v>
      </x:c>
    </x:row>
    <x:row r="336" ht="14.399999618530273">
      <x:c r="A336" s="1" t="str">
        <x:v>Telangana</x:v>
      </x:c>
      <x:c r="B336" s="1" t="str">
        <x:v>Mancherial</x:v>
      </x:c>
      <x:c r="C336" s="1" t="str">
        <x:v>TE-0335</x:v>
      </x:c>
      <x:c r="D336" s="1" t="str">
        <x:v>South</x:v>
      </x:c>
      <x:c r="E336" s="1" t="n">
        <x:v>11222.4</x:v>
      </x:c>
      <x:c r="F336" s="1" t="n">
        <x:v>3049425</x:v>
      </x:c>
      <x:c r="G336" s="1" t="n">
        <x:v>1596222</x:v>
      </x:c>
      <x:c r="H336" s="1" t="n">
        <x:v>1452826</x:v>
      </x:c>
      <x:c r="I336" s="1" t="n">
        <x:v>377</x:v>
      </x:c>
      <x:c r="J336" s="1" t="n">
        <x:v>271.73</x:v>
      </x:c>
      <x:c r="K336" s="1" t="n">
        <x:v>0.7731</x:v>
      </x:c>
      <x:c r="L336" s="1" t="n">
        <x:v>0.424</x:v>
      </x:c>
      <x:c r="M336" s="1" t="n">
        <x:v>0.056</x:v>
      </x:c>
      <x:c r="N336" s="1" t="n">
        <x:v>474825</x:v>
      </x:c>
      <x:c r="O336" s="1" t="n">
        <x:v>496793</x:v>
      </x:c>
      <x:c r="P336" s="1" t="n">
        <x:v>1877053</x:v>
      </x:c>
      <x:c r="Q336" s="1" t="n">
        <x:v>2989.54</x:v>
      </x:c>
      <x:c r="R336" s="1" t="n">
        <x:v>4997.59</x:v>
      </x:c>
      <x:c r="S336" s="1" t="n">
        <x:v>151673.99</x:v>
      </x:c>
      <x:c r="T336" s="1" t="n">
        <x:v>0.147</x:v>
      </x:c>
      <x:c r="U336" s="1" t="n">
        <x:v>166.2</x:v>
      </x:c>
      <x:c r="V336" s="1" t="n">
        <x:v>156</x:v>
      </x:c>
      <x:c r="W336" s="1" t="n">
        <x:v>60.3</x:v>
      </x:c>
      <x:c r="X336" s="1" t="n">
        <x:v>52.9</x:v>
      </x:c>
      <x:c r="Y336" s="1" t="n">
        <x:v>71.45</x:v>
      </x:c>
      <x:c r="Z336" s="1" t="n">
        <x:v>630768</x:v>
      </x:c>
      <x:c r="AA336" s="1" t="n">
        <x:v>0.622</x:v>
      </x:c>
      <x:c r="AB336" s="1" t="n">
        <x:v>0.634</x:v>
      </x:c>
      <x:c r="AC336" s="1" t="n">
        <x:v>878</x:v>
      </x:c>
      <x:c r="AD336" s="1" t="n">
        <x:v>68</x:v>
      </x:c>
      <x:c r="AE336" s="1" t="n">
        <x:v>180</x:v>
      </x:c>
      <x:c r="AF336" s="1" t="str">
        <x:v>Agriculture</x:v>
      </x:c>
      <x:c r="AG336" s="1" t="n">
        <x:v>1159</x:v>
      </x:c>
      <x:c r="AH336" s="1" t="n">
        <x:v>2.07</x:v>
      </x:c>
      <x:c r="AI336" s="1" t="n">
        <x:v>1</x:v>
      </x:c>
      <x:c r="AJ336" s="1" t="n">
        <x:v>72.5</x:v>
      </x:c>
      <x:c r="AK336" s="1" t="n">
        <x:v>6.58</x:v>
      </x:c>
      <x:c r="AL336" s="1" t="n">
        <x:v>784363109989</x:v>
      </x:c>
      <x:c r="AM336" s="1" t="n">
        <x:v>713900520221</x:v>
      </x:c>
      <x:c r="AN336" s="1" t="n">
        <x:v>185303670</x:v>
      </x:c>
      <x:c r="AO336" s="1" t="n">
        <x:v>1498448933879</x:v>
      </x:c>
      <x:c r="AP336" s="1" t="n">
        <x:v>635501</x:v>
      </x:c>
      <x:c r="AQ336" s="1" t="n">
        <x:v>606226</x:v>
      </x:c>
      <x:c r="AR336" s="1" t="n">
        <x:v>592198</x:v>
      </x:c>
      <x:c r="AS336" s="1" t="n">
        <x:v>448875</x:v>
      </x:c>
      <x:c r="AT336" s="1" t="n">
        <x:v>325069</x:v>
      </x:c>
      <x:c r="AU336" s="1" t="n">
        <x:v>268654</x:v>
      </x:c>
      <x:c r="AV336" s="1" t="n">
        <x:v>172902</x:v>
      </x:c>
      <x:c r="AW336" s="1" t="n">
        <x:v>2089349</x:v>
      </x:c>
      <x:c r="AX336" s="1" t="n">
        <x:v>960076</x:v>
      </x:c>
      <x:c r="AY336" s="1" t="n">
        <x:v>2433429</x:v>
      </x:c>
      <x:c r="AZ336" s="1" t="n">
        <x:v>433784</x:v>
      </x:c>
      <x:c r="BA336" s="1" t="n">
        <x:v>70061</x:v>
      </x:c>
      <x:c r="BB336" s="1" t="n">
        <x:v>52466</x:v>
      </x:c>
      <x:c r="BC336" s="1" t="n">
        <x:v>21262</x:v>
      </x:c>
      <x:c r="BD336" s="1" t="n">
        <x:v>11211</x:v>
      </x:c>
      <x:c r="BE336" s="1" t="n">
        <x:v>27212</x:v>
      </x:c>
      <x:c r="BF336" s="1" t="n">
        <x:v>507152</x:v>
      </x:c>
      <x:c r="BG336" s="1" t="n">
        <x:v>263289</x:v>
      </x:c>
      <x:c r="BH336" s="1" t="n">
        <x:v>2278984</x:v>
      </x:c>
      <x:c r="BI336" s="1" t="str">
        <x:v>Census 2027 Estimate</x:v>
      </x:c>
    </x:row>
    <x:row r="337" ht="14.399999618530273">
      <x:c r="A337" s="1" t="str">
        <x:v>Telangana</x:v>
      </x:c>
      <x:c r="B337" s="1" t="str">
        <x:v>Medak</x:v>
      </x:c>
      <x:c r="C337" s="1" t="str">
        <x:v>TE-0336</x:v>
      </x:c>
      <x:c r="D337" s="1" t="str">
        <x:v>South</x:v>
      </x:c>
      <x:c r="E337" s="1" t="n">
        <x:v>4834.9</x:v>
      </x:c>
      <x:c r="F337" s="1" t="n">
        <x:v>6370015</x:v>
      </x:c>
      <x:c r="G337" s="1" t="n">
        <x:v>3275130</x:v>
      </x:c>
      <x:c r="H337" s="1" t="n">
        <x:v>3093705</x:v>
      </x:c>
      <x:c r="I337" s="1" t="n">
        <x:v>1180</x:v>
      </x:c>
      <x:c r="J337" s="1" t="n">
        <x:v>1317.51</x:v>
      </x:c>
      <x:c r="K337" s="1" t="n">
        <x:v>0.6881</x:v>
      </x:c>
      <x:c r="L337" s="1" t="n">
        <x:v>0.407</x:v>
      </x:c>
      <x:c r="M337" s="1" t="n">
        <x:v>0.134</x:v>
      </x:c>
      <x:c r="N337" s="1" t="n">
        <x:v>453841</x:v>
      </x:c>
      <x:c r="O337" s="1" t="n">
        <x:v>476364</x:v>
      </x:c>
      <x:c r="P337" s="1" t="n">
        <x:v>1791540</x:v>
      </x:c>
      <x:c r="Q337" s="1" t="n">
        <x:v>5516.81</x:v>
      </x:c>
      <x:c r="R337" s="1" t="n">
        <x:v>9486.63</x:v>
      </x:c>
      <x:c r="S337" s="1" t="n">
        <x:v>303806.62</x:v>
      </x:c>
      <x:c r="T337" s="1" t="n">
        <x:v>0.166</x:v>
      </x:c>
      <x:c r="U337" s="1" t="n">
        <x:v>168.8</x:v>
      </x:c>
      <x:c r="V337" s="1" t="n">
        <x:v>159.2</x:v>
      </x:c>
      <x:c r="W337" s="1" t="n">
        <x:v>70.9</x:v>
      </x:c>
      <x:c r="X337" s="1" t="n">
        <x:v>56.7</x:v>
      </x:c>
      <x:c r="Y337" s="1" t="n">
        <x:v>70.05</x:v>
      </x:c>
      <x:c r="Z337" s="1" t="n">
        <x:v>1323749</x:v>
      </x:c>
      <x:c r="AA337" s="1" t="n">
        <x:v>0.558</x:v>
      </x:c>
      <x:c r="AB337" s="1" t="n">
        <x:v>0.523</x:v>
      </x:c>
      <x:c r="AC337" s="1" t="n">
        <x:v>1832</x:v>
      </x:c>
      <x:c r="AD337" s="1" t="n">
        <x:v>143</x:v>
      </x:c>
      <x:c r="AE337" s="1" t="n">
        <x:v>364</x:v>
      </x:c>
      <x:c r="AF337" s="1" t="str">
        <x:v>Agriculture</x:v>
      </x:c>
      <x:c r="AG337" s="1" t="n">
        <x:v>2174</x:v>
      </x:c>
      <x:c r="AH337" s="1" t="n">
        <x:v>3.87</x:v>
      </x:c>
      <x:c r="AI337" s="1" t="n">
        <x:v>1</x:v>
      </x:c>
      <x:c r="AJ337" s="1" t="n">
        <x:v>69.5</x:v>
      </x:c>
      <x:c r="AK337" s="1" t="n">
        <x:v>6.28</x:v>
      </x:c>
      <x:c r="AL337" s="1" t="n">
        <x:v>1543178310256</x:v>
      </x:c>
      <x:c r="AM337" s="1" t="n">
        <x:v>1457694817373</x:v>
      </x:c>
      <x:c r="AN337" s="1" t="n">
        <x:v>555916613</x:v>
      </x:c>
      <x:c r="AO337" s="1" t="n">
        <x:v>3001429044242</x:v>
      </x:c>
      <x:c r="AP337" s="1" t="n">
        <x:v>928111</x:v>
      </x:c>
      <x:c r="AQ337" s="1" t="n">
        <x:v>1264447</x:v>
      </x:c>
      <x:c r="AR337" s="1" t="n">
        <x:v>1287380</x:v>
      </x:c>
      <x:c r="AS337" s="1" t="n">
        <x:v>1033217</x:v>
      </x:c>
      <x:c r="AT337" s="1" t="n">
        <x:v>710257</x:v>
      </x:c>
      <x:c r="AU337" s="1" t="n">
        <x:v>563747</x:v>
      </x:c>
      <x:c r="AV337" s="1" t="n">
        <x:v>582856</x:v>
      </x:c>
      <x:c r="AW337" s="1" t="n">
        <x:v>4364489</x:v>
      </x:c>
      <x:c r="AX337" s="1" t="n">
        <x:v>2005526</x:v>
      </x:c>
      <x:c r="AY337" s="1" t="n">
        <x:v>5083247</x:v>
      </x:c>
      <x:c r="AZ337" s="1" t="n">
        <x:v>906140</x:v>
      </x:c>
      <x:c r="BA337" s="1" t="n">
        <x:v>146352</x:v>
      </x:c>
      <x:c r="BB337" s="1" t="n">
        <x:v>109598</x:v>
      </x:c>
      <x:c r="BC337" s="1" t="n">
        <x:v>44416</x:v>
      </x:c>
      <x:c r="BD337" s="1" t="n">
        <x:v>23420</x:v>
      </x:c>
      <x:c r="BE337" s="1" t="n">
        <x:v>56842</x:v>
      </x:c>
      <x:c r="BF337" s="1" t="n">
        <x:v>1059402</x:v>
      </x:c>
      <x:c r="BG337" s="1" t="n">
        <x:v>549990</x:v>
      </x:c>
      <x:c r="BH337" s="1" t="n">
        <x:v>4760623</x:v>
      </x:c>
      <x:c r="BI337" s="1" t="str">
        <x:v>Census 2027 Estimate</x:v>
      </x:c>
    </x:row>
    <x:row r="338" ht="14.399999618530273">
      <x:c r="A338" s="1" t="str">
        <x:v>Telangana</x:v>
      </x:c>
      <x:c r="B338" s="1" t="str">
        <x:v>Medchal-Malkajgiri</x:v>
      </x:c>
      <x:c r="C338" s="1" t="str">
        <x:v>TE-0337</x:v>
      </x:c>
      <x:c r="D338" s="1" t="str">
        <x:v>South</x:v>
      </x:c>
      <x:c r="E338" s="1" t="n">
        <x:v>10391.4</x:v>
      </x:c>
      <x:c r="F338" s="1" t="n">
        <x:v>14288308</x:v>
      </x:c>
      <x:c r="G338" s="1" t="n">
        <x:v>7189871</x:v>
      </x:c>
      <x:c r="H338" s="1" t="n">
        <x:v>7092933</x:v>
      </x:c>
      <x:c r="I338" s="1" t="n">
        <x:v>5504</x:v>
      </x:c>
      <x:c r="J338" s="1" t="n">
        <x:v>1375.01</x:v>
      </x:c>
      <x:c r="K338" s="1" t="n">
        <x:v>0.6456</x:v>
      </x:c>
      <x:c r="L338" s="1" t="n">
        <x:v>0.407</x:v>
      </x:c>
      <x:c r="M338" s="1" t="n">
        <x:v>0.137</x:v>
      </x:c>
      <x:c r="N338" s="1" t="n">
        <x:v>444922</x:v>
      </x:c>
      <x:c r="O338" s="1" t="n">
        <x:v>467001</x:v>
      </x:c>
      <x:c r="P338" s="1" t="n">
        <x:v>1525739</x:v>
      </x:c>
      <x:c r="Q338" s="1" t="n">
        <x:v>11579.25</x:v>
      </x:c>
      <x:c r="R338" s="1" t="n">
        <x:v>20247.43</x:v>
      </x:c>
      <x:c r="S338" s="1" t="n">
        <x:v>668062.4</x:v>
      </x:c>
      <x:c r="T338" s="1" t="n">
        <x:v>0.174</x:v>
      </x:c>
      <x:c r="U338" s="1" t="n">
        <x:v>167.8</x:v>
      </x:c>
      <x:c r="V338" s="1" t="n">
        <x:v>152.2</x:v>
      </x:c>
      <x:c r="W338" s="1" t="n">
        <x:v>60.7</x:v>
      </x:c>
      <x:c r="X338" s="1" t="n">
        <x:v>56.9</x:v>
      </x:c>
      <x:c r="Y338" s="1" t="n">
        <x:v>69.45</x:v>
      </x:c>
      <x:c r="Z338" s="1" t="n">
        <x:v>3417996</x:v>
      </x:c>
      <x:c r="AA338" s="1" t="n">
        <x:v>0.519</x:v>
      </x:c>
      <x:c r="AB338" s="1" t="n">
        <x:v>0.466</x:v>
      </x:c>
      <x:c r="AC338" s="1" t="n">
        <x:v>4111</x:v>
      </x:c>
      <x:c r="AD338" s="1" t="n">
        <x:v>320</x:v>
      </x:c>
      <x:c r="AE338" s="1" t="n">
        <x:v>803</x:v>
      </x:c>
      <x:c r="AF338" s="1" t="str">
        <x:v>Agriculture</x:v>
      </x:c>
      <x:c r="AG338" s="1" t="n">
        <x:v>4579</x:v>
      </x:c>
      <x:c r="AH338" s="1" t="n">
        <x:v>8.16</x:v>
      </x:c>
      <x:c r="AI338" s="1" t="n">
        <x:v>1</x:v>
      </x:c>
      <x:c r="AJ338" s="1" t="n">
        <x:v>68.2</x:v>
      </x:c>
      <x:c r="AK338" s="1" t="n">
        <x:v>6.18</x:v>
      </x:c>
      <x:c r="AL338" s="1" t="n">
        <x:v>3321147486208</x:v>
      </x:c>
      <x:c r="AM338" s="1" t="n">
        <x:v>3276369987616</x:v>
      </x:c>
      <x:c r="AN338" s="1" t="n">
        <x:v>2542355812</x:v>
      </x:c>
      <x:c r="AO338" s="1" t="n">
        <x:v>6600059829635</x:v>
      </x:c>
      <x:c r="AP338" s="1" t="n">
        <x:v>2571895</x:v>
      </x:c>
      <x:c r="AQ338" s="1" t="n">
        <x:v>2634764</x:v>
      </x:c>
      <x:c r="AR338" s="1" t="n">
        <x:v>2586184</x:v>
      </x:c>
      <x:c r="AS338" s="1" t="n">
        <x:v>2187540</x:v>
      </x:c>
      <x:c r="AT338" s="1" t="n">
        <x:v>1620294</x:v>
      </x:c>
      <x:c r="AU338" s="1" t="n">
        <x:v>1181643</x:v>
      </x:c>
      <x:c r="AV338" s="1" t="n">
        <x:v>1505988</x:v>
      </x:c>
      <x:c r="AW338" s="1" t="n">
        <x:v>9789799</x:v>
      </x:c>
      <x:c r="AX338" s="1" t="n">
        <x:v>4498509</x:v>
      </x:c>
      <x:c r="AY338" s="1" t="n">
        <x:v>11402011</x:v>
      </x:c>
      <x:c r="AZ338" s="1" t="n">
        <x:v>2032524</x:v>
      </x:c>
      <x:c r="BA338" s="1" t="n">
        <x:v>328276</x:v>
      </x:c>
      <x:c r="BB338" s="1" t="n">
        <x:v>245835</x:v>
      </x:c>
      <x:c r="BC338" s="1" t="n">
        <x:v>99629</x:v>
      </x:c>
      <x:c r="BD338" s="1" t="n">
        <x:v>52532</x:v>
      </x:c>
      <x:c r="BE338" s="1" t="n">
        <x:v>127501</x:v>
      </x:c>
      <x:c r="BF338" s="1" t="n">
        <x:v>2376298</x:v>
      </x:c>
      <x:c r="BG338" s="1" t="n">
        <x:v>1233659</x:v>
      </x:c>
      <x:c r="BH338" s="1" t="n">
        <x:v>10678351</x:v>
      </x:c>
      <x:c r="BI338" s="1" t="str">
        <x:v>Census 2027 Estimate</x:v>
      </x:c>
    </x:row>
    <x:row r="339" ht="14.399999618530273">
      <x:c r="A339" s="1" t="str">
        <x:v>Telangana</x:v>
      </x:c>
      <x:c r="B339" s="1" t="str">
        <x:v>Mulugu</x:v>
      </x:c>
      <x:c r="C339" s="1" t="str">
        <x:v>TE-0338</x:v>
      </x:c>
      <x:c r="D339" s="1" t="str">
        <x:v>South</x:v>
      </x:c>
      <x:c r="E339" s="1" t="n">
        <x:v>3667.6</x:v>
      </x:c>
      <x:c r="F339" s="1" t="n">
        <x:v>3116733</x:v>
      </x:c>
      <x:c r="G339" s="1" t="n">
        <x:v>1586048</x:v>
      </x:c>
      <x:c r="H339" s="1" t="n">
        <x:v>1530258</x:v>
      </x:c>
      <x:c r="I339" s="1" t="n">
        <x:v>427</x:v>
      </x:c>
      <x:c r="J339" s="1" t="n">
        <x:v>849.8</x:v>
      </x:c>
      <x:c r="K339" s="1" t="n">
        <x:v>0.7659</x:v>
      </x:c>
      <x:c r="L339" s="1" t="n">
        <x:v>0.4</x:v>
      </x:c>
      <x:c r="M339" s="1" t="n">
        <x:v>0.125</x:v>
      </x:c>
      <x:c r="N339" s="1" t="n">
        <x:v>464819</x:v>
      </x:c>
      <x:c r="O339" s="1" t="n">
        <x:v>488533</x:v>
      </x:c>
      <x:c r="P339" s="1" t="n">
        <x:v>1546941</x:v>
      </x:c>
      <x:c r="Q339" s="1" t="n">
        <x:v>2897.21</x:v>
      </x:c>
      <x:c r="R339" s="1" t="n">
        <x:v>4903.52</x:v>
      </x:c>
      <x:c r="S339" s="1" t="n">
        <x:v>152444.27</x:v>
      </x:c>
      <x:c r="T339" s="1" t="n">
        <x:v>0.153</x:v>
      </x:c>
      <x:c r="U339" s="1" t="n">
        <x:v>164</x:v>
      </x:c>
      <x:c r="V339" s="1" t="n">
        <x:v>151.4</x:v>
      </x:c>
      <x:c r="W339" s="1" t="n">
        <x:v>68.3</x:v>
      </x:c>
      <x:c r="X339" s="1" t="n">
        <x:v>63.7</x:v>
      </x:c>
      <x:c r="Y339" s="1" t="n">
        <x:v>70.95</x:v>
      </x:c>
      <x:c r="Z339" s="1" t="n">
        <x:v>769258</x:v>
      </x:c>
      <x:c r="AA339" s="1" t="n">
        <x:v>0.599</x:v>
      </x:c>
      <x:c r="AB339" s="1" t="n">
        <x:v>0.546</x:v>
      </x:c>
      <x:c r="AC339" s="1" t="n">
        <x:v>897</x:v>
      </x:c>
      <x:c r="AD339" s="1" t="n">
        <x:v>70</x:v>
      </x:c>
      <x:c r="AE339" s="1" t="n">
        <x:v>181</x:v>
      </x:c>
      <x:c r="AF339" s="1" t="str">
        <x:v>Agriculture</x:v>
      </x:c>
      <x:c r="AG339" s="1" t="n">
        <x:v>1130</x:v>
      </x:c>
      <x:c r="AH339" s="1" t="n">
        <x:v>2.01</x:v>
      </x:c>
      <x:c r="AI339" s="1" t="n">
        <x:v>1</x:v>
      </x:c>
      <x:c r="AJ339" s="1" t="n">
        <x:v>71.3</x:v>
      </x:c>
      <x:c r="AK339" s="1" t="n">
        <x:v>6.38</x:v>
      </x:c>
      <x:c r="AL339" s="1" t="n">
        <x:v>766405451959</x:v>
      </x:c>
      <x:c r="AM339" s="1" t="n">
        <x:v>739447249337</x:v>
      </x:c>
      <x:c r="AN339" s="1" t="n">
        <x:v>206160732</x:v>
      </x:c>
      <x:c r="AO339" s="1" t="n">
        <x:v>1506058862028</x:v>
      </x:c>
      <x:c r="AP339" s="1" t="n">
        <x:v>579089</x:v>
      </x:c>
      <x:c r="AQ339" s="1" t="n">
        <x:v>627710</x:v>
      </x:c>
      <x:c r="AR339" s="1" t="n">
        <x:v>709681</x:v>
      </x:c>
      <x:c r="AS339" s="1" t="n">
        <x:v>524235</x:v>
      </x:c>
      <x:c r="AT339" s="1" t="n">
        <x:v>328192</x:v>
      </x:c>
      <x:c r="AU339" s="1" t="n">
        <x:v>269286</x:v>
      </x:c>
      <x:c r="AV339" s="1" t="n">
        <x:v>78540</x:v>
      </x:c>
      <x:c r="AW339" s="1" t="n">
        <x:v>2135465</x:v>
      </x:c>
      <x:c r="AX339" s="1" t="n">
        <x:v>981268</x:v>
      </x:c>
      <x:c r="AY339" s="1" t="n">
        <x:v>2487140</x:v>
      </x:c>
      <x:c r="AZ339" s="1" t="n">
        <x:v>443358</x:v>
      </x:c>
      <x:c r="BA339" s="1" t="n">
        <x:v>71607</x:v>
      </x:c>
      <x:c r="BB339" s="1" t="n">
        <x:v>53624</x:v>
      </x:c>
      <x:c r="BC339" s="1" t="n">
        <x:v>21732</x:v>
      </x:c>
      <x:c r="BD339" s="1" t="n">
        <x:v>11459</x:v>
      </x:c>
      <x:c r="BE339" s="1" t="n">
        <x:v>27813</x:v>
      </x:c>
      <x:c r="BF339" s="1" t="n">
        <x:v>518346</x:v>
      </x:c>
      <x:c r="BG339" s="1" t="n">
        <x:v>269100</x:v>
      </x:c>
      <x:c r="BH339" s="1" t="n">
        <x:v>2329287</x:v>
      </x:c>
      <x:c r="BI339" s="1" t="str">
        <x:v>Census 2027 Estimate</x:v>
      </x:c>
    </x:row>
    <x:row r="340" ht="14.399999618530273">
      <x:c r="A340" s="1" t="str">
        <x:v>Telangana</x:v>
      </x:c>
      <x:c r="B340" s="1" t="str">
        <x:v>Nagarkurnool</x:v>
      </x:c>
      <x:c r="C340" s="1" t="str">
        <x:v>TE-0339</x:v>
      </x:c>
      <x:c r="D340" s="1" t="str">
        <x:v>South</x:v>
      </x:c>
      <x:c r="E340" s="1" t="n">
        <x:v>12744.1</x:v>
      </x:c>
      <x:c r="F340" s="1" t="n">
        <x:v>11045837</x:v>
      </x:c>
      <x:c r="G340" s="1" t="n">
        <x:v>5671866</x:v>
      </x:c>
      <x:c r="H340" s="1" t="n">
        <x:v>5369406</x:v>
      </x:c>
      <x:c r="I340" s="1" t="n">
        <x:v>4565</x:v>
      </x:c>
      <x:c r="J340" s="1" t="n">
        <x:v>866.74</x:v>
      </x:c>
      <x:c r="K340" s="1" t="n">
        <x:v>0.5989</x:v>
      </x:c>
      <x:c r="L340" s="1" t="n">
        <x:v>0.41</x:v>
      </x:c>
      <x:c r="M340" s="1" t="n">
        <x:v>0.091</x:v>
      </x:c>
      <x:c r="N340" s="1" t="n">
        <x:v>444860</x:v>
      </x:c>
      <x:c r="O340" s="1" t="n">
        <x:v>466672</x:v>
      </x:c>
      <x:c r="P340" s="1" t="n">
        <x:v>1901548</x:v>
      </x:c>
      <x:c r="Q340" s="1" t="n">
        <x:v>9266.42</x:v>
      </x:c>
      <x:c r="R340" s="1" t="n">
        <x:v>15998.47</x:v>
      </x:c>
      <x:c r="S340" s="1" t="n">
        <x:v>516093.88</x:v>
      </x:c>
      <x:c r="T340" s="1" t="n">
        <x:v>0.178</x:v>
      </x:c>
      <x:c r="U340" s="1" t="n">
        <x:v>167.1</x:v>
      </x:c>
      <x:c r="V340" s="1" t="n">
        <x:v>157.1</x:v>
      </x:c>
      <x:c r="W340" s="1" t="n">
        <x:v>69.4</x:v>
      </x:c>
      <x:c r="X340" s="1" t="n">
        <x:v>64.2</x:v>
      </x:c>
      <x:c r="Y340" s="1" t="n">
        <x:v>69.45</x:v>
      </x:c>
      <x:c r="Z340" s="1" t="n">
        <x:v>2118636</x:v>
      </x:c>
      <x:c r="AA340" s="1" t="n">
        <x:v>0.594</x:v>
      </x:c>
      <x:c r="AB340" s="1" t="n">
        <x:v>0.542</x:v>
      </x:c>
      <x:c r="AC340" s="1" t="n">
        <x:v>3178</x:v>
      </x:c>
      <x:c r="AD340" s="1" t="n">
        <x:v>248</x:v>
      </x:c>
      <x:c r="AE340" s="1" t="n">
        <x:v>628</x:v>
      </x:c>
      <x:c r="AF340" s="1" t="str">
        <x:v>Agriculture</x:v>
      </x:c>
      <x:c r="AG340" s="1" t="n">
        <x:v>3712</x:v>
      </x:c>
      <x:c r="AH340" s="1" t="n">
        <x:v>6.62</x:v>
      </x:c>
      <x:c r="AI340" s="1" t="n">
        <x:v>1</x:v>
      </x:c>
      <x:c r="AJ340" s="1" t="n">
        <x:v>68.1</x:v>
      </x:c>
      <x:c r="AK340" s="1" t="n">
        <x:v>6.28</x:v>
      </x:c>
      <x:c r="AL340" s="1" t="n">
        <x:v>2618103751042</x:v>
      </x:c>
      <x:c r="AM340" s="1" t="n">
        <x:v>2478490317437</x:v>
      </x:c>
      <x:c r="AN340" s="1" t="n">
        <x:v>2107025660</x:v>
      </x:c>
      <x:c r="AO340" s="1" t="n">
        <x:v>5098701094139</x:v>
      </x:c>
      <x:c r="AP340" s="1" t="n">
        <x:v>1897486</x:v>
      </x:c>
      <x:c r="AQ340" s="1" t="n">
        <x:v>2191275</x:v>
      </x:c>
      <x:c r="AR340" s="1" t="n">
        <x:v>2382349</x:v>
      </x:c>
      <x:c r="AS340" s="1" t="n">
        <x:v>1600381</x:v>
      </x:c>
      <x:c r="AT340" s="1" t="n">
        <x:v>1305487</x:v>
      </x:c>
      <x:c r="AU340" s="1" t="n">
        <x:v>787489</x:v>
      </x:c>
      <x:c r="AV340" s="1" t="n">
        <x:v>881370</x:v>
      </x:c>
      <x:c r="AW340" s="1" t="n">
        <x:v>7568183</x:v>
      </x:c>
      <x:c r="AX340" s="1" t="n">
        <x:v>3477654</x:v>
      </x:c>
      <x:c r="AY340" s="1" t="n">
        <x:v>8814533</x:v>
      </x:c>
      <x:c r="AZ340" s="1" t="n">
        <x:v>1571280</x:v>
      </x:c>
      <x:c r="BA340" s="1" t="n">
        <x:v>253780</x:v>
      </x:c>
      <x:c r="BB340" s="1" t="n">
        <x:v>190047</x:v>
      </x:c>
      <x:c r="BC340" s="1" t="n">
        <x:v>77020</x:v>
      </x:c>
      <x:c r="BD340" s="1" t="n">
        <x:v>40611</x:v>
      </x:c>
      <x:c r="BE340" s="1" t="n">
        <x:v>98566</x:v>
      </x:c>
      <x:c r="BF340" s="1" t="n">
        <x:v>1837041</x:v>
      </x:c>
      <x:c r="BG340" s="1" t="n">
        <x:v>953703</x:v>
      </x:c>
      <x:c r="BH340" s="1" t="n">
        <x:v>8255093</x:v>
      </x:c>
      <x:c r="BI340" s="1" t="str">
        <x:v>Census 2027 Estimate</x:v>
      </x:c>
    </x:row>
    <x:row r="341" ht="14.399999618530273">
      <x:c r="A341" s="1" t="str">
        <x:v>Telangana</x:v>
      </x:c>
      <x:c r="B341" s="1" t="str">
        <x:v>Nalgonda</x:v>
      </x:c>
      <x:c r="C341" s="1" t="str">
        <x:v>TE-0340</x:v>
      </x:c>
      <x:c r="D341" s="1" t="str">
        <x:v>South</x:v>
      </x:c>
      <x:c r="E341" s="1" t="n">
        <x:v>4702.9</x:v>
      </x:c>
      <x:c r="F341" s="1" t="n">
        <x:v>2227234</x:v>
      </x:c>
      <x:c r="G341" s="1" t="n">
        <x:v>1172662</x:v>
      </x:c>
      <x:c r="H341" s="1" t="n">
        <x:v>1054157</x:v>
      </x:c>
      <x:c r="I341" s="1" t="n">
        <x:v>415</x:v>
      </x:c>
      <x:c r="J341" s="1" t="n">
        <x:v>473.59</x:v>
      </x:c>
      <x:c r="K341" s="1" t="n">
        <x:v>0.6003</x:v>
      </x:c>
      <x:c r="L341" s="1" t="n">
        <x:v>0.533</x:v>
      </x:c>
      <x:c r="M341" s="1" t="n">
        <x:v>0.136</x:v>
      </x:c>
      <x:c r="N341" s="1" t="n">
        <x:v>475885</x:v>
      </x:c>
      <x:c r="O341" s="1" t="n">
        <x:v>487887</x:v>
      </x:c>
      <x:c r="P341" s="1" t="n">
        <x:v>1511625</x:v>
      </x:c>
      <x:c r="Q341" s="1" t="n">
        <x:v>2067.89</x:v>
      </x:c>
      <x:c r="R341" s="1" t="n">
        <x:v>3499.74</x:v>
      </x:c>
      <x:c r="S341" s="1" t="n">
        <x:v>108793.57</x:v>
      </x:c>
      <x:c r="T341" s="1" t="n">
        <x:v>0.162</x:v>
      </x:c>
      <x:c r="U341" s="1" t="n">
        <x:v>163.4</x:v>
      </x:c>
      <x:c r="V341" s="1" t="n">
        <x:v>160.6</x:v>
      </x:c>
      <x:c r="W341" s="1" t="n">
        <x:v>64.4</x:v>
      </x:c>
      <x:c r="X341" s="1" t="n">
        <x:v>52.6</x:v>
      </x:c>
      <x:c r="Y341" s="1" t="n">
        <x:v>69.55</x:v>
      </x:c>
      <x:c r="Z341" s="1" t="n">
        <x:v>561816</x:v>
      </x:c>
      <x:c r="AA341" s="1" t="n">
        <x:v>0.679</x:v>
      </x:c>
      <x:c r="AB341" s="1" t="n">
        <x:v>0.632</x:v>
      </x:c>
      <x:c r="AC341" s="1" t="n">
        <x:v>640</x:v>
      </x:c>
      <x:c r="AD341" s="1" t="n">
        <x:v>50</x:v>
      </x:c>
      <x:c r="AE341" s="1" t="n">
        <x:v>130</x:v>
      </x:c>
      <x:c r="AF341" s="1" t="str">
        <x:v>Manufacturing</x:v>
      </x:c>
      <x:c r="AG341" s="1" t="n">
        <x:v>808</x:v>
      </x:c>
      <x:c r="AH341" s="1" t="n">
        <x:v>1.44</x:v>
      </x:c>
      <x:c r="AI341" s="1" t="n">
        <x:v>1</x:v>
      </x:c>
      <x:c r="AJ341" s="1" t="n">
        <x:v>71.2</x:v>
      </x:c>
      <x:c r="AK341" s="1" t="n">
        <x:v>6.48</x:v>
      </x:c>
      <x:c r="AL341" s="1" t="n">
        <x:v>565901768946</x:v>
      </x:c>
      <x:c r="AM341" s="1" t="n">
        <x:v>508714076659</x:v>
      </x:c>
      <x:c r="AN341" s="1" t="n">
        <x:v>200033732</x:v>
      </x:c>
      <x:c r="AO341" s="1" t="n">
        <x:v>1074815879337</x:v>
      </x:c>
      <x:c r="AP341" s="1" t="n">
        <x:v>428743</x:v>
      </x:c>
      <x:c r="AQ341" s="1" t="n">
        <x:v>418720</x:v>
      </x:c>
      <x:c r="AR341" s="1" t="n">
        <x:v>466606</x:v>
      </x:c>
      <x:c r="AS341" s="1" t="n">
        <x:v>362594</x:v>
      </x:c>
      <x:c r="AT341" s="1" t="n">
        <x:v>232078</x:v>
      </x:c>
      <x:c r="AU341" s="1" t="n">
        <x:v>208914</x:v>
      </x:c>
      <x:c r="AV341" s="1" t="n">
        <x:v>109579</x:v>
      </x:c>
      <x:c r="AW341" s="1" t="n">
        <x:v>1526015</x:v>
      </x:c>
      <x:c r="AX341" s="1" t="n">
        <x:v>701219</x:v>
      </x:c>
      <x:c r="AY341" s="1" t="n">
        <x:v>1777324</x:v>
      </x:c>
      <x:c r="AZ341" s="1" t="n">
        <x:v>316826</x:v>
      </x:c>
      <x:c r="BA341" s="1" t="n">
        <x:v>51171</x:v>
      </x:c>
      <x:c r="BB341" s="1" t="n">
        <x:v>38320</x:v>
      </x:c>
      <x:c r="BC341" s="1" t="n">
        <x:v>15530</x:v>
      </x:c>
      <x:c r="BD341" s="1" t="n">
        <x:v>8188</x:v>
      </x:c>
      <x:c r="BE341" s="1" t="n">
        <x:v>19875</x:v>
      </x:c>
      <x:c r="BF341" s="1" t="n">
        <x:v>370413</x:v>
      </x:c>
      <x:c r="BG341" s="1" t="n">
        <x:v>192300</x:v>
      </x:c>
      <x:c r="BH341" s="1" t="n">
        <x:v>1664521</x:v>
      </x:c>
      <x:c r="BI341" s="1" t="str">
        <x:v>Census 2027 Estimate</x:v>
      </x:c>
    </x:row>
    <x:row r="342" ht="14.399999618530273">
      <x:c r="A342" s="1" t="str">
        <x:v>Telangana</x:v>
      </x:c>
      <x:c r="B342" s="1" t="str">
        <x:v>Narayanpet</x:v>
      </x:c>
      <x:c r="C342" s="1" t="str">
        <x:v>TE-0341</x:v>
      </x:c>
      <x:c r="D342" s="1" t="str">
        <x:v>South</x:v>
      </x:c>
      <x:c r="E342" s="1" t="n">
        <x:v>4862</x:v>
      </x:c>
      <x:c r="F342" s="1" t="n">
        <x:v>1227307</x:v>
      </x:c>
      <x:c r="G342" s="1" t="n">
        <x:v>619108</x:v>
      </x:c>
      <x:c r="H342" s="1" t="n">
        <x:v>607712</x:v>
      </x:c>
      <x:c r="I342" s="1" t="n">
        <x:v>487</x:v>
      </x:c>
      <x:c r="J342" s="1" t="n">
        <x:v>252.43</x:v>
      </x:c>
      <x:c r="K342" s="1" t="n">
        <x:v>0.6453</x:v>
      </x:c>
      <x:c r="L342" s="1" t="n">
        <x:v>0.418</x:v>
      </x:c>
      <x:c r="M342" s="1" t="n">
        <x:v>0.072</x:v>
      </x:c>
      <x:c r="N342" s="1" t="n">
        <x:v>456347</x:v>
      </x:c>
      <x:c r="O342" s="1" t="n">
        <x:v>478001</x:v>
      </x:c>
      <x:c r="P342" s="1" t="n">
        <x:v>2049768</x:v>
      </x:c>
      <x:c r="Q342" s="1" t="n">
        <x:v>1108.69</x:v>
      </x:c>
      <x:c r="R342" s="1" t="n">
        <x:v>1880.87</x:v>
      </x:c>
      <x:c r="S342" s="1" t="n">
        <x:v>58735.4</x:v>
      </x:c>
      <x:c r="T342" s="1" t="n">
        <x:v>0.168</x:v>
      </x:c>
      <x:c r="U342" s="1" t="n">
        <x:v>167.7</x:v>
      </x:c>
      <x:c r="V342" s="1" t="n">
        <x:v>157.3</x:v>
      </x:c>
      <x:c r="W342" s="1" t="n">
        <x:v>69.9</x:v>
      </x:c>
      <x:c r="X342" s="1" t="n">
        <x:v>63.5</x:v>
      </x:c>
      <x:c r="Y342" s="1" t="n">
        <x:v>70.15</x:v>
      </x:c>
      <x:c r="Z342" s="1" t="n">
        <x:v>223682</x:v>
      </x:c>
      <x:c r="AA342" s="1" t="n">
        <x:v>0.615</x:v>
      </x:c>
      <x:c r="AB342" s="1" t="n">
        <x:v>0.629</x:v>
      </x:c>
      <x:c r="AC342" s="1" t="n">
        <x:v>353</x:v>
      </x:c>
      <x:c r="AD342" s="1" t="n">
        <x:v>28</x:v>
      </x:c>
      <x:c r="AE342" s="1" t="n">
        <x:v>71</x:v>
      </x:c>
      <x:c r="AF342" s="1" t="str">
        <x:v>Food Processing</x:v>
      </x:c>
      <x:c r="AG342" s="1" t="n">
        <x:v>441</x:v>
      </x:c>
      <x:c r="AH342" s="1" t="n">
        <x:v>0.78</x:v>
      </x:c>
      <x:c r="AI342" s="1" t="n">
        <x:v>1</x:v>
      </x:c>
      <x:c r="AJ342" s="1" t="n">
        <x:v>69.8</x:v>
      </x:c>
      <x:c r="AK342" s="1" t="n">
        <x:v>6.48</x:v>
      </x:c>
      <x:c r="AL342" s="1" t="n">
        <x:v>292714278341</x:v>
      </x:c>
      <x:c r="AM342" s="1" t="n">
        <x:v>287326253830</x:v>
      </x:c>
      <x:c r="AN342" s="1" t="n">
        <x:v>230396364</x:v>
      </x:c>
      <x:c r="AO342" s="1" t="n">
        <x:v>580270928535</x:v>
      </x:c>
      <x:c r="AP342" s="1" t="n">
        <x:v>176978</x:v>
      </x:c>
      <x:c r="AQ342" s="1" t="n">
        <x:v>233680</x:v>
      </x:c>
      <x:c r="AR342" s="1" t="n">
        <x:v>259575</x:v>
      </x:c>
      <x:c r="AS342" s="1" t="n">
        <x:v>185446</x:v>
      </x:c>
      <x:c r="AT342" s="1" t="n">
        <x:v>139300</x:v>
      </x:c>
      <x:c r="AU342" s="1" t="n">
        <x:v>98184</x:v>
      </x:c>
      <x:c r="AV342" s="1" t="n">
        <x:v>134144</x:v>
      </x:c>
      <x:c r="AW342" s="1" t="n">
        <x:v>840904</x:v>
      </x:c>
      <x:c r="AX342" s="1" t="n">
        <x:v>386403</x:v>
      </x:c>
      <x:c r="AY342" s="1" t="n">
        <x:v>979386</x:v>
      </x:c>
      <x:c r="AZ342" s="1" t="n">
        <x:v>174585</x:v>
      </x:c>
      <x:c r="BA342" s="1" t="n">
        <x:v>28198</x:v>
      </x:c>
      <x:c r="BB342" s="1" t="n">
        <x:v>21116</x:v>
      </x:c>
      <x:c r="BC342" s="1" t="n">
        <x:v>8558</x:v>
      </x:c>
      <x:c r="BD342" s="1" t="n">
        <x:v>4512</x:v>
      </x:c>
      <x:c r="BE342" s="1" t="n">
        <x:v>10952</x:v>
      </x:c>
      <x:c r="BF342" s="1" t="n">
        <x:v>204114</x:v>
      </x:c>
      <x:c r="BG342" s="1" t="n">
        <x:v>105966</x:v>
      </x:c>
      <x:c r="BH342" s="1" t="n">
        <x:v>917227</x:v>
      </x:c>
      <x:c r="BI342" s="1" t="str">
        <x:v>Census 2027 Estimate</x:v>
      </x:c>
    </x:row>
    <x:row r="343" ht="14.399999618530273">
      <x:c r="A343" s="1" t="str">
        <x:v>Telangana</x:v>
      </x:c>
      <x:c r="B343" s="1" t="str">
        <x:v>Nirmal</x:v>
      </x:c>
      <x:c r="C343" s="1" t="str">
        <x:v>TE-0342</x:v>
      </x:c>
      <x:c r="D343" s="1" t="str">
        <x:v>South</x:v>
      </x:c>
      <x:c r="E343" s="1" t="n">
        <x:v>2254.2</x:v>
      </x:c>
      <x:c r="F343" s="1" t="n">
        <x:v>1120826</x:v>
      </x:c>
      <x:c r="G343" s="1" t="n">
        <x:v>591999</x:v>
      </x:c>
      <x:c r="H343" s="1" t="n">
        <x:v>528319</x:v>
      </x:c>
      <x:c r="I343" s="1" t="n">
        <x:v>508</x:v>
      </x:c>
      <x:c r="J343" s="1" t="n">
        <x:v>497.22</x:v>
      </x:c>
      <x:c r="K343" s="1" t="n">
        <x:v>0.7421</x:v>
      </x:c>
      <x:c r="L343" s="1" t="n">
        <x:v>0.397</x:v>
      </x:c>
      <x:c r="M343" s="1" t="n">
        <x:v>0.138</x:v>
      </x:c>
      <x:c r="N343" s="1" t="n">
        <x:v>468129</x:v>
      </x:c>
      <x:c r="O343" s="1" t="n">
        <x:v>492291</x:v>
      </x:c>
      <x:c r="P343" s="1" t="n">
        <x:v>1835838</x:v>
      </x:c>
      <x:c r="Q343" s="1" t="n">
        <x:v>1105.01</x:v>
      </x:c>
      <x:c r="R343" s="1" t="n">
        <x:v>1838.18</x:v>
      </x:c>
      <x:c r="S343" s="1" t="n">
        <x:v>55243.09</x:v>
      </x:c>
      <x:c r="T343" s="1" t="n">
        <x:v>0.153</x:v>
      </x:c>
      <x:c r="U343" s="1" t="n">
        <x:v>165.8</x:v>
      </x:c>
      <x:c r="V343" s="1" t="n">
        <x:v>158</x:v>
      </x:c>
      <x:c r="W343" s="1" t="n">
        <x:v>66.7</x:v>
      </x:c>
      <x:c r="X343" s="1" t="n">
        <x:v>58.4</x:v>
      </x:c>
      <x:c r="Y343" s="1" t="n">
        <x:v>70.95</x:v>
      </x:c>
      <x:c r="Z343" s="1" t="n">
        <x:v>234897</x:v>
      </x:c>
      <x:c r="AA343" s="1" t="n">
        <x:v>0.656</x:v>
      </x:c>
      <x:c r="AB343" s="1" t="n">
        <x:v>0.68</x:v>
      </x:c>
      <x:c r="AC343" s="1" t="n">
        <x:v>323</x:v>
      </x:c>
      <x:c r="AD343" s="1" t="n">
        <x:v>26</x:v>
      </x:c>
      <x:c r="AE343" s="1" t="n">
        <x:v>67</x:v>
      </x:c>
      <x:c r="AF343" s="1" t="str">
        <x:v>Agriculture</x:v>
      </x:c>
      <x:c r="AG343" s="1" t="n">
        <x:v>434</x:v>
      </x:c>
      <x:c r="AH343" s="1" t="n">
        <x:v>0.77</x:v>
      </x:c>
      <x:c r="AI343" s="1" t="n">
        <x:v>1</x:v>
      </x:c>
      <x:c r="AJ343" s="1" t="n">
        <x:v>71.8</x:v>
      </x:c>
      <x:c r="AK343" s="1" t="n">
        <x:v>6.48</x:v>
      </x:c>
      <x:c r="AL343" s="1" t="n">
        <x:v>288264889461</x:v>
      </x:c>
      <x:c r="AM343" s="1" t="n">
        <x:v>257256960968</x:v>
      </x:c>
      <x:c r="AN343" s="1" t="n">
        <x:v>247130044</x:v>
      </x:c>
      <x:c r="AO343" s="1" t="n">
        <x:v>545768980474</x:v>
      </x:c>
      <x:c r="AP343" s="1" t="n">
        <x:v>201545</x:v>
      </x:c>
      <x:c r="AQ343" s="1" t="n">
        <x:v>234949</x:v>
      </x:c>
      <x:c r="AR343" s="1" t="n">
        <x:v>213539</x:v>
      </x:c>
      <x:c r="AS343" s="1" t="n">
        <x:v>190224</x:v>
      </x:c>
      <x:c r="AT343" s="1" t="n">
        <x:v>117586</x:v>
      </x:c>
      <x:c r="AU343" s="1" t="n">
        <x:v>79699</x:v>
      </x:c>
      <x:c r="AV343" s="1" t="n">
        <x:v>83284</x:v>
      </x:c>
      <x:c r="AW343" s="1" t="n">
        <x:v>767947</x:v>
      </x:c>
      <x:c r="AX343" s="1" t="n">
        <x:v>352879</x:v>
      </x:c>
      <x:c r="AY343" s="1" t="n">
        <x:v>894415</x:v>
      </x:c>
      <x:c r="AZ343" s="1" t="n">
        <x:v>159439</x:v>
      </x:c>
      <x:c r="BA343" s="1" t="n">
        <x:v>25751</x:v>
      </x:c>
      <x:c r="BB343" s="1" t="n">
        <x:v>19284</x:v>
      </x:c>
      <x:c r="BC343" s="1" t="n">
        <x:v>7815</x:v>
      </x:c>
      <x:c r="BD343" s="1" t="n">
        <x:v>4121</x:v>
      </x:c>
      <x:c r="BE343" s="1" t="n">
        <x:v>10001</x:v>
      </x:c>
      <x:c r="BF343" s="1" t="n">
        <x:v>186405</x:v>
      </x:c>
      <x:c r="BG343" s="1" t="n">
        <x:v>96773</x:v>
      </x:c>
      <x:c r="BH343" s="1" t="n">
        <x:v>837648</x:v>
      </x:c>
      <x:c r="BI343" s="1" t="str">
        <x:v>Census 2027 Estimate</x:v>
      </x:c>
    </x:row>
    <x:row r="344" ht="14.399999618530273">
      <x:c r="A344" s="1" t="str">
        <x:v>Telangana</x:v>
      </x:c>
      <x:c r="B344" s="1" t="str">
        <x:v>Nizamabad</x:v>
      </x:c>
      <x:c r="C344" s="1" t="str">
        <x:v>TE-0343</x:v>
      </x:c>
      <x:c r="D344" s="1" t="str">
        <x:v>South</x:v>
      </x:c>
      <x:c r="E344" s="1" t="n">
        <x:v>7405.9</x:v>
      </x:c>
      <x:c r="F344" s="1" t="n">
        <x:v>6329824</x:v>
      </x:c>
      <x:c r="G344" s="1" t="n">
        <x:v>3278606</x:v>
      </x:c>
      <x:c r="H344" s="1" t="n">
        <x:v>3048752</x:v>
      </x:c>
      <x:c r="I344" s="1" t="n">
        <x:v>2466</x:v>
      </x:c>
      <x:c r="J344" s="1" t="n">
        <x:v>854.7</x:v>
      </x:c>
      <x:c r="K344" s="1" t="n">
        <x:v>0.7628</x:v>
      </x:c>
      <x:c r="L344" s="1" t="n">
        <x:v>0.403</x:v>
      </x:c>
      <x:c r="M344" s="1" t="n">
        <x:v>0.137</x:v>
      </x:c>
      <x:c r="N344" s="1" t="n">
        <x:v>474006</x:v>
      </x:c>
      <x:c r="O344" s="1" t="n">
        <x:v>497906</x:v>
      </x:c>
      <x:c r="P344" s="1" t="n">
        <x:v>1913443</x:v>
      </x:c>
      <x:c r="Q344" s="1" t="n">
        <x:v>6448.54</x:v>
      </x:c>
      <x:c r="R344" s="1" t="n">
        <x:v>10651.55</x:v>
      </x:c>
      <x:c r="S344" s="1" t="n">
        <x:v>315541.64</x:v>
      </x:c>
      <x:c r="T344" s="1" t="n">
        <x:v>0.148</x:v>
      </x:c>
      <x:c r="U344" s="1" t="n">
        <x:v>168.2</x:v>
      </x:c>
      <x:c r="V344" s="1" t="n">
        <x:v>153.3</x:v>
      </x:c>
      <x:c r="W344" s="1" t="n">
        <x:v>64.4</x:v>
      </x:c>
      <x:c r="X344" s="1" t="n">
        <x:v>61.2</x:v>
      </x:c>
      <x:c r="Y344" s="1" t="n">
        <x:v>71.25</x:v>
      </x:c>
      <x:c r="Z344" s="1" t="n">
        <x:v>1287289</x:v>
      </x:c>
      <x:c r="AA344" s="1" t="n">
        <x:v>0.68</x:v>
      </x:c>
      <x:c r="AB344" s="1" t="n">
        <x:v>0.708</x:v>
      </x:c>
      <x:c r="AC344" s="1" t="n">
        <x:v>1821</x:v>
      </x:c>
      <x:c r="AD344" s="1" t="n">
        <x:v>142</x:v>
      </x:c>
      <x:c r="AE344" s="1" t="n">
        <x:v>380</x:v>
      </x:c>
      <x:c r="AF344" s="1" t="str">
        <x:v>Agriculture</x:v>
      </x:c>
      <x:c r="AG344" s="1" t="n">
        <x:v>2521</x:v>
      </x:c>
      <x:c r="AH344" s="1" t="n">
        <x:v>4.49</x:v>
      </x:c>
      <x:c r="AI344" s="1" t="n">
        <x:v>1</x:v>
      </x:c>
      <x:c r="AJ344" s="1" t="n">
        <x:v>72.6</x:v>
      </x:c>
      <x:c r="AK344" s="1" t="n">
        <x:v>6.58</x:v>
      </x:c>
      <x:c r="AL344" s="1" t="n">
        <x:v>1614675015245</x:v>
      </x:c>
      <x:c r="AM344" s="1" t="n">
        <x:v>1501474682232</x:v>
      </x:c>
      <x:c r="AN344" s="1" t="n">
        <x:v>1214391771</x:v>
      </x:c>
      <x:c r="AO344" s="1" t="n">
        <x:v>3117364089247</x:v>
      </x:c>
      <x:c r="AP344" s="1" t="n">
        <x:v>1307872</x:v>
      </x:c>
      <x:c r="AQ344" s="1" t="n">
        <x:v>1152143</x:v>
      </x:c>
      <x:c r="AR344" s="1" t="n">
        <x:v>1412958</x:v>
      </x:c>
      <x:c r="AS344" s="1" t="n">
        <x:v>906522</x:v>
      </x:c>
      <x:c r="AT344" s="1" t="n">
        <x:v>660900</x:v>
      </x:c>
      <x:c r="AU344" s="1" t="n">
        <x:v>485546</x:v>
      </x:c>
      <x:c r="AV344" s="1" t="n">
        <x:v>403883</x:v>
      </x:c>
      <x:c r="AW344" s="1" t="n">
        <x:v>4336952</x:v>
      </x:c>
      <x:c r="AX344" s="1" t="n">
        <x:v>1992872</x:v>
      </x:c>
      <x:c r="AY344" s="1" t="n">
        <x:v>5051174</x:v>
      </x:c>
      <x:c r="AZ344" s="1" t="n">
        <x:v>900423</x:v>
      </x:c>
      <x:c r="BA344" s="1" t="n">
        <x:v>145428</x:v>
      </x:c>
      <x:c r="BB344" s="1" t="n">
        <x:v>108907</x:v>
      </x:c>
      <x:c r="BC344" s="1" t="n">
        <x:v>44136</x:v>
      </x:c>
      <x:c r="BD344" s="1" t="n">
        <x:v>23272</x:v>
      </x:c>
      <x:c r="BE344" s="1" t="n">
        <x:v>56484</x:v>
      </x:c>
      <x:c r="BF344" s="1" t="n">
        <x:v>1052717</x:v>
      </x:c>
      <x:c r="BG344" s="1" t="n">
        <x:v>546519</x:v>
      </x:c>
      <x:c r="BH344" s="1" t="n">
        <x:v>4730588</x:v>
      </x:c>
      <x:c r="BI344" s="1" t="str">
        <x:v>Census 2027 Estimate</x:v>
      </x:c>
    </x:row>
    <x:row r="345" ht="14.399999618530273">
      <x:c r="A345" s="1" t="str">
        <x:v>Telangana</x:v>
      </x:c>
      <x:c r="B345" s="1" t="str">
        <x:v>Peddapalli</x:v>
      </x:c>
      <x:c r="C345" s="1" t="str">
        <x:v>TE-0344</x:v>
      </x:c>
      <x:c r="D345" s="1" t="str">
        <x:v>South</x:v>
      </x:c>
      <x:c r="E345" s="1" t="n">
        <x:v>14386.6</x:v>
      </x:c>
      <x:c r="F345" s="1" t="n">
        <x:v>14119843</x:v>
      </x:c>
      <x:c r="G345" s="1" t="n">
        <x:v>7481841</x:v>
      </x:c>
      <x:c r="H345" s="1" t="n">
        <x:v>6634973</x:v>
      </x:c>
      <x:c r="I345" s="1" t="n">
        <x:v>3029</x:v>
      </x:c>
      <x:c r="J345" s="1" t="n">
        <x:v>981.46</x:v>
      </x:c>
      <x:c r="K345" s="1" t="n">
        <x:v>0.5709</x:v>
      </x:c>
      <x:c r="L345" s="1" t="n">
        <x:v>0.461</x:v>
      </x:c>
      <x:c r="M345" s="1" t="n">
        <x:v>0.087</x:v>
      </x:c>
      <x:c r="N345" s="1" t="n">
        <x:v>456560</x:v>
      </x:c>
      <x:c r="O345" s="1" t="n">
        <x:v>474378</x:v>
      </x:c>
      <x:c r="P345" s="1" t="n">
        <x:v>1837354</x:v>
      </x:c>
      <x:c r="Q345" s="1" t="n">
        <x:v>12532.96</x:v>
      </x:c>
      <x:c r="R345" s="1" t="n">
        <x:v>21335.29</x:v>
      </x:c>
      <x:c r="S345" s="1" t="n">
        <x:v>670613.16</x:v>
      </x:c>
      <x:c r="T345" s="1" t="n">
        <x:v>0.175</x:v>
      </x:c>
      <x:c r="U345" s="1" t="n">
        <x:v>162</x:v>
      </x:c>
      <x:c r="V345" s="1" t="n">
        <x:v>152</x:v>
      </x:c>
      <x:c r="W345" s="1" t="n">
        <x:v>62.4</x:v>
      </x:c>
      <x:c r="X345" s="1" t="n">
        <x:v>67.7</x:v>
      </x:c>
      <x:c r="Y345" s="1" t="n">
        <x:v>69.45</x:v>
      </x:c>
      <x:c r="Z345" s="1" t="n">
        <x:v>2849143</x:v>
      </x:c>
      <x:c r="AA345" s="1" t="n">
        <x:v>0.666</x:v>
      </x:c>
      <x:c r="AB345" s="1" t="n">
        <x:v>0.621</x:v>
      </x:c>
      <x:c r="AC345" s="1" t="n">
        <x:v>4062</x:v>
      </x:c>
      <x:c r="AD345" s="1" t="n">
        <x:v>316</x:v>
      </x:c>
      <x:c r="AE345" s="1" t="n">
        <x:v>817</x:v>
      </x:c>
      <x:c r="AF345" s="1" t="str">
        <x:v>Tourism</x:v>
      </x:c>
      <x:c r="AG345" s="1" t="n">
        <x:v>5006</x:v>
      </x:c>
      <x:c r="AH345" s="1" t="n">
        <x:v>8.92</x:v>
      </x:c>
      <x:c r="AI345" s="1" t="n">
        <x:v>1</x:v>
      </x:c>
      <x:c r="AJ345" s="1" t="n">
        <x:v>69.2</x:v>
      </x:c>
      <x:c r="AK345" s="1" t="n">
        <x:v>6.48</x:v>
      </x:c>
      <x:c r="AL345" s="1" t="n">
        <x:v>3510601253644</x:v>
      </x:c>
      <x:c r="AM345" s="1" t="n">
        <x:v>3113237412930</x:v>
      </x:c>
      <x:c r="AN345" s="1" t="n">
        <x:v>1421235364</x:v>
      </x:c>
      <x:c r="AO345" s="1" t="n">
        <x:v>6625259901939</x:v>
      </x:c>
      <x:c r="AP345" s="1" t="n">
        <x:v>2138943</x:v>
      </x:c>
      <x:c r="AQ345" s="1" t="n">
        <x:v>2490491</x:v>
      </x:c>
      <x:c r="AR345" s="1" t="n">
        <x:v>2772860</x:v>
      </x:c>
      <x:c r="AS345" s="1" t="n">
        <x:v>2136118</x:v>
      </x:c>
      <x:c r="AT345" s="1" t="n">
        <x:v>1447139</x:v>
      </x:c>
      <x:c r="AU345" s="1" t="n">
        <x:v>1023587</x:v>
      </x:c>
      <x:c r="AV345" s="1" t="n">
        <x:v>2110705</x:v>
      </x:c>
      <x:c r="AW345" s="1" t="n">
        <x:v>9674373</x:v>
      </x:c>
      <x:c r="AX345" s="1" t="n">
        <x:v>4445470</x:v>
      </x:c>
      <x:c r="AY345" s="1" t="n">
        <x:v>11267578</x:v>
      </x:c>
      <x:c r="AZ345" s="1" t="n">
        <x:v>2008560</x:v>
      </x:c>
      <x:c r="BA345" s="1" t="n">
        <x:v>324406</x:v>
      </x:c>
      <x:c r="BB345" s="1" t="n">
        <x:v>242936</x:v>
      </x:c>
      <x:c r="BC345" s="1" t="n">
        <x:v>98454</x:v>
      </x:c>
      <x:c r="BD345" s="1" t="n">
        <x:v>51912</x:v>
      </x:c>
      <x:c r="BE345" s="1" t="n">
        <x:v>125997</x:v>
      </x:c>
      <x:c r="BF345" s="1" t="n">
        <x:v>2348280</x:v>
      </x:c>
      <x:c r="BG345" s="1" t="n">
        <x:v>1219113</x:v>
      </x:c>
      <x:c r="BH345" s="1" t="n">
        <x:v>10552450</x:v>
      </x:c>
      <x:c r="BI345" s="1" t="str">
        <x:v>Census 2027 Estimate</x:v>
      </x:c>
    </x:row>
    <x:row r="346" ht="14.399999618530273">
      <x:c r="A346" s="1" t="str">
        <x:v>Telangana</x:v>
      </x:c>
      <x:c r="B346" s="1" t="str">
        <x:v>Rajanna Sircilla</x:v>
      </x:c>
      <x:c r="C346" s="1" t="str">
        <x:v>TE-0345</x:v>
      </x:c>
      <x:c r="D346" s="1" t="str">
        <x:v>South</x:v>
      </x:c>
      <x:c r="E346" s="1" t="n">
        <x:v>6045.7</x:v>
      </x:c>
      <x:c r="F346" s="1" t="n">
        <x:v>3838622</x:v>
      </x:c>
      <x:c r="G346" s="1" t="n">
        <x:v>2000592</x:v>
      </x:c>
      <x:c r="H346" s="1" t="n">
        <x:v>1836702</x:v>
      </x:c>
      <x:c r="I346" s="1" t="n">
        <x:v>1328</x:v>
      </x:c>
      <x:c r="J346" s="1" t="n">
        <x:v>634.93</x:v>
      </x:c>
      <x:c r="K346" s="1" t="n">
        <x:v>0.5901</x:v>
      </x:c>
      <x:c r="L346" s="1" t="n">
        <x:v>0.474</x:v>
      </x:c>
      <x:c r="M346" s="1" t="n">
        <x:v>0.111</x:v>
      </x:c>
      <x:c r="N346" s="1" t="n">
        <x:v>459082</x:v>
      </x:c>
      <x:c r="O346" s="1" t="n">
        <x:v>475841</x:v>
      </x:c>
      <x:c r="P346" s="1" t="n">
        <x:v>1919560</x:v>
      </x:c>
      <x:c r="Q346" s="1" t="n">
        <x:v>3359.02</x:v>
      </x:c>
      <x:c r="R346" s="1" t="n">
        <x:v>5752.88</x:v>
      </x:c>
      <x:c r="S346" s="1" t="n">
        <x:v>182875.36</x:v>
      </x:c>
      <x:c r="T346" s="1" t="n">
        <x:v>0.172</x:v>
      </x:c>
      <x:c r="U346" s="1" t="n">
        <x:v>165.9</x:v>
      </x:c>
      <x:c r="V346" s="1" t="n">
        <x:v>155.6</x:v>
      </x:c>
      <x:c r="W346" s="1" t="n">
        <x:v>65.3</x:v>
      </x:c>
      <x:c r="X346" s="1" t="n">
        <x:v>62.7</x:v>
      </x:c>
      <x:c r="Y346" s="1" t="n">
        <x:v>69.45</x:v>
      </x:c>
      <x:c r="Z346" s="1" t="n">
        <x:v>743684</x:v>
      </x:c>
      <x:c r="AA346" s="1" t="n">
        <x:v>0.591</x:v>
      </x:c>
      <x:c r="AB346" s="1" t="n">
        <x:v>0.623</x:v>
      </x:c>
      <x:c r="AC346" s="1" t="n">
        <x:v>1105</x:v>
      </x:c>
      <x:c r="AD346" s="1" t="n">
        <x:v>86</x:v>
      </x:c>
      <x:c r="AE346" s="1" t="n">
        <x:v>221</x:v>
      </x:c>
      <x:c r="AF346" s="1" t="str">
        <x:v>Agriculture</x:v>
      </x:c>
      <x:c r="AG346" s="1" t="n">
        <x:v>1329</x:v>
      </x:c>
      <x:c r="AH346" s="1" t="n">
        <x:v>2.38</x:v>
      </x:c>
      <x:c r="AI346" s="1" t="n">
        <x:v>1</x:v>
      </x:c>
      <x:c r="AJ346" s="1" t="n">
        <x:v>69.4</x:v>
      </x:c>
      <x:c r="AK346" s="1" t="n">
        <x:v>6.38</x:v>
      </x:c>
      <x:c r="AL346" s="1" t="n">
        <x:v>941605938201</x:v>
      </x:c>
      <x:c r="AM346" s="1" t="n">
        <x:v>864468791751</x:v>
      </x:c>
      <x:c r="AN346" s="1" t="n">
        <x:v>625254989</x:v>
      </x:c>
      <x:c r="AO346" s="1" t="n">
        <x:v>1806699984941</x:v>
      </x:c>
      <x:c r="AP346" s="1" t="n">
        <x:v>760815</x:v>
      </x:c>
      <x:c r="AQ346" s="1" t="n">
        <x:v>696326</x:v>
      </x:c>
      <x:c r="AR346" s="1" t="n">
        <x:v>703235</x:v>
      </x:c>
      <x:c r="AS346" s="1" t="n">
        <x:v>607270</x:v>
      </x:c>
      <x:c r="AT346" s="1" t="n">
        <x:v>413803</x:v>
      </x:c>
      <x:c r="AU346" s="1" t="n">
        <x:v>342789</x:v>
      </x:c>
      <x:c r="AV346" s="1" t="n">
        <x:v>314384</x:v>
      </x:c>
      <x:c r="AW346" s="1" t="n">
        <x:v>2630076</x:v>
      </x:c>
      <x:c r="AX346" s="1" t="n">
        <x:v>1208546</x:v>
      </x:c>
      <x:c r="AY346" s="1" t="n">
        <x:v>3063204</x:v>
      </x:c>
      <x:c r="AZ346" s="1" t="n">
        <x:v>546047</x:v>
      </x:c>
      <x:c r="BA346" s="1" t="n">
        <x:v>88193</x:v>
      </x:c>
      <x:c r="BB346" s="1" t="n">
        <x:v>66045</x:v>
      </x:c>
      <x:c r="BC346" s="1" t="n">
        <x:v>26765</x:v>
      </x:c>
      <x:c r="BD346" s="1" t="n">
        <x:v>14113</x:v>
      </x:c>
      <x:c r="BE346" s="1" t="n">
        <x:v>34255</x:v>
      </x:c>
      <x:c r="BF346" s="1" t="n">
        <x:v>638404</x:v>
      </x:c>
      <x:c r="BG346" s="1" t="n">
        <x:v>331428</x:v>
      </x:c>
      <x:c r="BH346" s="1" t="n">
        <x:v>2868790</x:v>
      </x:c>
      <x:c r="BI346" s="1" t="str">
        <x:v>Census 2027 Estimate</x:v>
      </x:c>
    </x:row>
    <x:row r="347" ht="14.399999618530273">
      <x:c r="A347" s="1" t="str">
        <x:v>Telangana</x:v>
      </x:c>
      <x:c r="B347" s="1" t="str">
        <x:v>Ranga Reddy</x:v>
      </x:c>
      <x:c r="C347" s="1" t="str">
        <x:v>TE-0346</x:v>
      </x:c>
      <x:c r="D347" s="1" t="str">
        <x:v>South</x:v>
      </x:c>
      <x:c r="E347" s="1" t="n">
        <x:v>1379.6</x:v>
      </x:c>
      <x:c r="F347" s="1" t="n">
        <x:v>2435196</x:v>
      </x:c>
      <x:c r="G347" s="1" t="n">
        <x:v>1267994</x:v>
      </x:c>
      <x:c r="H347" s="1" t="n">
        <x:v>1166259</x:v>
      </x:c>
      <x:c r="I347" s="1" t="n">
        <x:v>943</x:v>
      </x:c>
      <x:c r="J347" s="1" t="n">
        <x:v>1765.15</x:v>
      </x:c>
      <x:c r="K347" s="1" t="n">
        <x:v>0.6731</x:v>
      </x:c>
      <x:c r="L347" s="1" t="n">
        <x:v>0.36</x:v>
      </x:c>
      <x:c r="M347" s="1" t="n">
        <x:v>0.047</x:v>
      </x:c>
      <x:c r="N347" s="1" t="n">
        <x:v>444544</x:v>
      </x:c>
      <x:c r="O347" s="1" t="n">
        <x:v>470785</x:v>
      </x:c>
      <x:c r="P347" s="1" t="n">
        <x:v>1597407</x:v>
      </x:c>
      <x:c r="Q347" s="1" t="n">
        <x:v>2111.04</x:v>
      </x:c>
      <x:c r="R347" s="1" t="n">
        <x:v>3613.86</x:v>
      </x:c>
      <x:c r="S347" s="1" t="n">
        <x:v>114782.28</x:v>
      </x:c>
      <x:c r="T347" s="1" t="n">
        <x:v>0.172</x:v>
      </x:c>
      <x:c r="U347" s="1" t="n">
        <x:v>164.1</x:v>
      </x:c>
      <x:c r="V347" s="1" t="n">
        <x:v>155.5</x:v>
      </x:c>
      <x:c r="W347" s="1" t="n">
        <x:v>71.8</x:v>
      </x:c>
      <x:c r="X347" s="1" t="n">
        <x:v>57.2</x:v>
      </x:c>
      <x:c r="Y347" s="1" t="n">
        <x:v>70.25</x:v>
      </x:c>
      <x:c r="Z347" s="1" t="n">
        <x:v>560911</x:v>
      </x:c>
      <x:c r="AA347" s="1" t="n">
        <x:v>0.589</x:v>
      </x:c>
      <x:c r="AB347" s="1" t="n">
        <x:v>0.546</x:v>
      </x:c>
      <x:c r="AC347" s="1" t="n">
        <x:v>700</x:v>
      </x:c>
      <x:c r="AD347" s="1" t="n">
        <x:v>55</x:v>
      </x:c>
      <x:c r="AE347" s="1" t="n">
        <x:v>140</x:v>
      </x:c>
      <x:c r="AF347" s="1" t="str">
        <x:v>Handicrafts</x:v>
      </x:c>
      <x:c r="AG347" s="1" t="n">
        <x:v>846</x:v>
      </x:c>
      <x:c r="AH347" s="1" t="n">
        <x:v>1.51</x:v>
      </x:c>
      <x:c r="AI347" s="1" t="n">
        <x:v>1</x:v>
      </x:c>
      <x:c r="AJ347" s="1" t="n">
        <x:v>68.7</x:v>
      </x:c>
      <x:c r="AK347" s="1" t="n">
        <x:v>6.38</x:v>
      </x:c>
      <x:c r="AL347" s="1" t="n">
        <x:v>590458082025</x:v>
      </x:c>
      <x:c r="AM347" s="1" t="n">
        <x:v>543083420021</x:v>
      </x:c>
      <x:c r="AN347" s="1" t="n">
        <x:v>439242760</x:v>
      </x:c>
      <x:c r="AO347" s="1" t="n">
        <x:v>1133980744806</x:v>
      </x:c>
      <x:c r="AP347" s="1" t="n">
        <x:v>361870</x:v>
      </x:c>
      <x:c r="AQ347" s="1" t="n">
        <x:v>476811</x:v>
      </x:c>
      <x:c r="AR347" s="1" t="n">
        <x:v>553033</x:v>
      </x:c>
      <x:c r="AS347" s="1" t="n">
        <x:v>381351</x:v>
      </x:c>
      <x:c r="AT347" s="1" t="n">
        <x:v>286379</x:v>
      </x:c>
      <x:c r="AU347" s="1" t="n">
        <x:v>238892</x:v>
      </x:c>
      <x:c r="AV347" s="1" t="n">
        <x:v>136860</x:v>
      </x:c>
      <x:c r="AW347" s="1" t="n">
        <x:v>1668503</x:v>
      </x:c>
      <x:c r="AX347" s="1" t="n">
        <x:v>766693</x:v>
      </x:c>
      <x:c r="AY347" s="1" t="n">
        <x:v>1943277</x:v>
      </x:c>
      <x:c r="AZ347" s="1" t="n">
        <x:v>346409</x:v>
      </x:c>
      <x:c r="BA347" s="1" t="n">
        <x:v>55949</x:v>
      </x:c>
      <x:c r="BB347" s="1" t="n">
        <x:v>41898</x:v>
      </x:c>
      <x:c r="BC347" s="1" t="n">
        <x:v>16980</x:v>
      </x:c>
      <x:c r="BD347" s="1" t="n">
        <x:v>8953</x:v>
      </x:c>
      <x:c r="BE347" s="1" t="n">
        <x:v>21730</x:v>
      </x:c>
      <x:c r="BF347" s="1" t="n">
        <x:v>404999</x:v>
      </x:c>
      <x:c r="BG347" s="1" t="n">
        <x:v>210256</x:v>
      </x:c>
      <x:c r="BH347" s="1" t="n">
        <x:v>1819941</x:v>
      </x:c>
      <x:c r="BI347" s="1" t="str">
        <x:v>Census 2027 Estimate</x:v>
      </x:c>
    </x:row>
    <x:row r="348" ht="14.399999618530273">
      <x:c r="A348" s="1" t="str">
        <x:v>Telangana</x:v>
      </x:c>
      <x:c r="B348" s="1" t="str">
        <x:v>Sangareddy</x:v>
      </x:c>
      <x:c r="C348" s="1" t="str">
        <x:v>TE-0347</x:v>
      </x:c>
      <x:c r="D348" s="1" t="str">
        <x:v>South</x:v>
      </x:c>
      <x:c r="E348" s="1" t="n">
        <x:v>2363</x:v>
      </x:c>
      <x:c r="F348" s="1" t="n">
        <x:v>2490227</x:v>
      </x:c>
      <x:c r="G348" s="1" t="n">
        <x:v>1271129</x:v>
      </x:c>
      <x:c r="H348" s="1" t="n">
        <x:v>1218648</x:v>
      </x:c>
      <x:c r="I348" s="1" t="n">
        <x:v>450</x:v>
      </x:c>
      <x:c r="J348" s="1" t="n">
        <x:v>1053.84</x:v>
      </x:c>
      <x:c r="K348" s="1" t="n">
        <x:v>0.7387</x:v>
      </x:c>
      <x:c r="L348" s="1" t="n">
        <x:v>0.547</x:v>
      </x:c>
      <x:c r="M348" s="1" t="n">
        <x:v>0.052</x:v>
      </x:c>
      <x:c r="N348" s="1" t="n">
        <x:v>491023</x:v>
      </x:c>
      <x:c r="O348" s="1" t="n">
        <x:v>502109</x:v>
      </x:c>
      <x:c r="P348" s="1" t="n">
        <x:v>2000726</x:v>
      </x:c>
      <x:c r="Q348" s="1" t="n">
        <x:v>2348.39</x:v>
      </x:c>
      <x:c r="R348" s="1" t="n">
        <x:v>3992.52</x:v>
      </x:c>
      <x:c r="S348" s="1" t="n">
        <x:v>125185.82</x:v>
      </x:c>
      <x:c r="T348" s="1" t="n">
        <x:v>0.143</x:v>
      </x:c>
      <x:c r="U348" s="1" t="n">
        <x:v>166.3</x:v>
      </x:c>
      <x:c r="V348" s="1" t="n">
        <x:v>155.8</x:v>
      </x:c>
      <x:c r="W348" s="1" t="n">
        <x:v>70.6</x:v>
      </x:c>
      <x:c r="X348" s="1" t="n">
        <x:v>66.7</x:v>
      </x:c>
      <x:c r="Y348" s="1" t="n">
        <x:v>70.85</x:v>
      </x:c>
      <x:c r="Z348" s="1" t="n">
        <x:v>488430</x:v>
      </x:c>
      <x:c r="AA348" s="1" t="n">
        <x:v>0.604</x:v>
      </x:c>
      <x:c r="AB348" s="1" t="n">
        <x:v>0.527</x:v>
      </x:c>
      <x:c r="AC348" s="1" t="n">
        <x:v>717</x:v>
      </x:c>
      <x:c r="AD348" s="1" t="n">
        <x:v>56</x:v>
      </x:c>
      <x:c r="AE348" s="1" t="n">
        <x:v>145</x:v>
      </x:c>
      <x:c r="AF348" s="1" t="str">
        <x:v>Agriculture</x:v>
      </x:c>
      <x:c r="AG348" s="1" t="n">
        <x:v>887</x:v>
      </x:c>
      <x:c r="AH348" s="1" t="n">
        <x:v>1.58</x:v>
      </x:c>
      <x:c r="AI348" s="1" t="n">
        <x:v>1</x:v>
      </x:c>
      <x:c r="AJ348" s="1" t="n">
        <x:v>73.2</x:v>
      </x:c>
      <x:c r="AK348" s="1" t="n">
        <x:v>6.58</x:v>
      </x:c>
      <x:c r="AL348" s="1" t="n">
        <x:v>631301344759</x:v>
      </x:c>
      <x:c r="AM348" s="1" t="n">
        <x:v>605236858263</x:v>
      </x:c>
      <x:c r="AN348" s="1" t="n">
        <x:v>223438576</x:v>
      </x:c>
      <x:c r="AO348" s="1" t="n">
        <x:v>1236761641598</x:v>
      </x:c>
      <x:c r="AP348" s="1" t="n">
        <x:v>355355</x:v>
      </x:c>
      <x:c r="AQ348" s="1" t="n">
        <x:v>424335</x:v>
      </x:c>
      <x:c r="AR348" s="1" t="n">
        <x:v>493065</x:v>
      </x:c>
      <x:c r="AS348" s="1" t="n">
        <x:v>374281</x:v>
      </x:c>
      <x:c r="AT348" s="1" t="n">
        <x:v>294843</x:v>
      </x:c>
      <x:c r="AU348" s="1" t="n">
        <x:v>199467</x:v>
      </x:c>
      <x:c r="AV348" s="1" t="n">
        <x:v>348881</x:v>
      </x:c>
      <x:c r="AW348" s="1" t="n">
        <x:v>1706208</x:v>
      </x:c>
      <x:c r="AX348" s="1" t="n">
        <x:v>784019</x:v>
      </x:c>
      <x:c r="AY348" s="1" t="n">
        <x:v>1987191</x:v>
      </x:c>
      <x:c r="AZ348" s="1" t="n">
        <x:v>354237</x:v>
      </x:c>
      <x:c r="BA348" s="1" t="n">
        <x:v>57213</x:v>
      </x:c>
      <x:c r="BB348" s="1" t="n">
        <x:v>42845</x:v>
      </x:c>
      <x:c r="BC348" s="1" t="n">
        <x:v>17364</x:v>
      </x:c>
      <x:c r="BD348" s="1" t="n">
        <x:v>9156</x:v>
      </x:c>
      <x:c r="BE348" s="1" t="n">
        <x:v>22221</x:v>
      </x:c>
      <x:c r="BF348" s="1" t="n">
        <x:v>414151</x:v>
      </x:c>
      <x:c r="BG348" s="1" t="n">
        <x:v>215007</x:v>
      </x:c>
      <x:c r="BH348" s="1" t="n">
        <x:v>1861069</x:v>
      </x:c>
      <x:c r="BI348" s="1" t="str">
        <x:v>Census 2027 Estimate</x:v>
      </x:c>
    </x:row>
    <x:row r="349" ht="14.399999618530273">
      <x:c r="A349" s="1" t="str">
        <x:v>Telangana</x:v>
      </x:c>
      <x:c r="B349" s="1" t="str">
        <x:v>Siddipet</x:v>
      </x:c>
      <x:c r="C349" s="1" t="str">
        <x:v>TE-0348</x:v>
      </x:c>
      <x:c r="D349" s="1" t="str">
        <x:v>South</x:v>
      </x:c>
      <x:c r="E349" s="1" t="n">
        <x:v>6433.5</x:v>
      </x:c>
      <x:c r="F349" s="1" t="n">
        <x:v>10313650</x:v>
      </x:c>
      <x:c r="G349" s="1" t="n">
        <x:v>5367682</x:v>
      </x:c>
      <x:c r="H349" s="1" t="n">
        <x:v>4941129</x:v>
      </x:c>
      <x:c r="I349" s="1" t="n">
        <x:v>4839</x:v>
      </x:c>
      <x:c r="J349" s="1" t="n">
        <x:v>1603.12</x:v>
      </x:c>
      <x:c r="K349" s="1" t="n">
        <x:v>0.6559</x:v>
      </x:c>
      <x:c r="L349" s="1" t="n">
        <x:v>0.354</x:v>
      </x:c>
      <x:c r="M349" s="1" t="n">
        <x:v>0.056</x:v>
      </x:c>
      <x:c r="N349" s="1" t="n">
        <x:v>455248</x:v>
      </x:c>
      <x:c r="O349" s="1" t="n">
        <x:v>482674</x:v>
      </x:c>
      <x:c r="P349" s="1" t="n">
        <x:v>1441107</x:v>
      </x:c>
      <x:c r="Q349" s="1" t="n">
        <x:v>10307.88</x:v>
      </x:c>
      <x:c r="R349" s="1" t="n">
        <x:v>16960.23</x:v>
      </x:c>
      <x:c r="S349" s="1" t="n">
        <x:v>498407.14</x:v>
      </x:c>
      <x:c r="T349" s="1" t="n">
        <x:v>0.167</x:v>
      </x:c>
      <x:c r="U349" s="1" t="n">
        <x:v>162.8</x:v>
      </x:c>
      <x:c r="V349" s="1" t="n">
        <x:v>158.8</x:v>
      </x:c>
      <x:c r="W349" s="1" t="n">
        <x:v>69.6</x:v>
      </x:c>
      <x:c r="X349" s="1" t="n">
        <x:v>66.2</x:v>
      </x:c>
      <x:c r="Y349" s="1" t="n">
        <x:v>70.75</x:v>
      </x:c>
      <x:c r="Z349" s="1" t="n">
        <x:v>2699747</x:v>
      </x:c>
      <x:c r="AA349" s="1" t="n">
        <x:v>0.767</x:v>
      </x:c>
      <x:c r="AB349" s="1" t="n">
        <x:v>0.769</x:v>
      </x:c>
      <x:c r="AC349" s="1" t="n">
        <x:v>2967</x:v>
      </x:c>
      <x:c r="AD349" s="1" t="n">
        <x:v>232</x:v>
      </x:c>
      <x:c r="AE349" s="1" t="n">
        <x:v>622</x:v>
      </x:c>
      <x:c r="AF349" s="1" t="str">
        <x:v>Food Processing</x:v>
      </x:c>
      <x:c r="AG349" s="1" t="n">
        <x:v>4171</x:v>
      </x:c>
      <x:c r="AH349" s="1" t="n">
        <x:v>7.44</x:v>
      </x:c>
      <x:c r="AI349" s="1" t="n">
        <x:v>1</x:v>
      </x:c>
      <x:c r="AJ349" s="1" t="n">
        <x:v>70.4</x:v>
      </x:c>
      <x:c r="AK349" s="1" t="n">
        <x:v>6.68</x:v>
      </x:c>
      <x:c r="AL349" s="1" t="n">
        <x:v>2562651281988</x:v>
      </x:c>
      <x:c r="AM349" s="1" t="n">
        <x:v>2359005339848</x:v>
      </x:c>
      <x:c r="AN349" s="1" t="n">
        <x:v>2310077644</x:v>
      </x:c>
      <x:c r="AO349" s="1" t="n">
        <x:v>4923966699480</x:v>
      </x:c>
      <x:c r="AP349" s="1" t="n">
        <x:v>1604643</x:v>
      </x:c>
      <x:c r="AQ349" s="1" t="n">
        <x:v>1862459</x:v>
      </x:c>
      <x:c r="AR349" s="1" t="n">
        <x:v>2316214</x:v>
      </x:c>
      <x:c r="AS349" s="1" t="n">
        <x:v>1707769</x:v>
      </x:c>
      <x:c r="AT349" s="1" t="n">
        <x:v>1283922</x:v>
      </x:c>
      <x:c r="AU349" s="1" t="n">
        <x:v>929167</x:v>
      </x:c>
      <x:c r="AV349" s="1" t="n">
        <x:v>609476</x:v>
      </x:c>
      <x:c r="AW349" s="1" t="n">
        <x:v>7066516</x:v>
      </x:c>
      <x:c r="AX349" s="1" t="n">
        <x:v>3247134</x:v>
      </x:c>
      <x:c r="AY349" s="1" t="n">
        <x:v>8230251</x:v>
      </x:c>
      <x:c r="AZ349" s="1" t="n">
        <x:v>1467126</x:v>
      </x:c>
      <x:c r="BA349" s="1" t="n">
        <x:v>236958</x:v>
      </x:c>
      <x:c r="BB349" s="1" t="n">
        <x:v>177450</x:v>
      </x:c>
      <x:c r="BC349" s="1" t="n">
        <x:v>71914</x:v>
      </x:c>
      <x:c r="BD349" s="1" t="n">
        <x:v>37919</x:v>
      </x:c>
      <x:c r="BE349" s="1" t="n">
        <x:v>92032</x:v>
      </x:c>
      <x:c r="BF349" s="1" t="n">
        <x:v>1715270</x:v>
      </x:c>
      <x:c r="BG349" s="1" t="n">
        <x:v>890485</x:v>
      </x:c>
      <x:c r="BH349" s="1" t="n">
        <x:v>7707895</x:v>
      </x:c>
      <x:c r="BI349" s="1" t="str">
        <x:v>Census 2027 Estimate</x:v>
      </x:c>
    </x:row>
    <x:row r="350" ht="14.399999618530273">
      <x:c r="A350" s="1" t="str">
        <x:v>Telangana</x:v>
      </x:c>
      <x:c r="B350" s="1" t="str">
        <x:v>Suryapet</x:v>
      </x:c>
      <x:c r="C350" s="1" t="str">
        <x:v>TE-0349</x:v>
      </x:c>
      <x:c r="D350" s="1" t="str">
        <x:v>South</x:v>
      </x:c>
      <x:c r="E350" s="1" t="n">
        <x:v>6018.7</x:v>
      </x:c>
      <x:c r="F350" s="1" t="n">
        <x:v>3936019</x:v>
      </x:c>
      <x:c r="G350" s="1" t="n">
        <x:v>2059748</x:v>
      </x:c>
      <x:c r="H350" s="1" t="n">
        <x:v>1875855</x:v>
      </x:c>
      <x:c r="I350" s="1" t="n">
        <x:v>416</x:v>
      </x:c>
      <x:c r="J350" s="1" t="n">
        <x:v>653.96</x:v>
      </x:c>
      <x:c r="K350" s="1" t="n">
        <x:v>0.6333</x:v>
      </x:c>
      <x:c r="L350" s="1" t="n">
        <x:v>0.404</x:v>
      </x:c>
      <x:c r="M350" s="1" t="n">
        <x:v>0.047</x:v>
      </x:c>
      <x:c r="N350" s="1" t="n">
        <x:v>455231</x:v>
      </x:c>
      <x:c r="O350" s="1" t="n">
        <x:v>478093</x:v>
      </x:c>
      <x:c r="P350" s="1" t="n">
        <x:v>1494058</x:v>
      </x:c>
      <x:c r="Q350" s="1" t="n">
        <x:v>3645.13</x:v>
      </x:c>
      <x:c r="R350" s="1" t="n">
        <x:v>6131.86</x:v>
      </x:c>
      <x:c r="S350" s="1" t="n">
        <x:v>188403.06</x:v>
      </x:c>
      <x:c r="T350" s="1" t="n">
        <x:v>0.17</x:v>
      </x:c>
      <x:c r="U350" s="1" t="n">
        <x:v>173</x:v>
      </x:c>
      <x:c r="V350" s="1" t="n">
        <x:v>157.6</x:v>
      </x:c>
      <x:c r="W350" s="1" t="n">
        <x:v>71.5</x:v>
      </x:c>
      <x:c r="X350" s="1" t="n">
        <x:v>51.4</x:v>
      </x:c>
      <x:c r="Y350" s="1" t="n">
        <x:v>70.25</x:v>
      </x:c>
      <x:c r="Z350" s="1" t="n">
        <x:v>984364</x:v>
      </x:c>
      <x:c r="AA350" s="1" t="n">
        <x:v>0.652</x:v>
      </x:c>
      <x:c r="AB350" s="1" t="n">
        <x:v>0.683</x:v>
      </x:c>
      <x:c r="AC350" s="1" t="n">
        <x:v>1132</x:v>
      </x:c>
      <x:c r="AD350" s="1" t="n">
        <x:v>89</x:v>
      </x:c>
      <x:c r="AE350" s="1" t="n">
        <x:v>231</x:v>
      </x:c>
      <x:c r="AF350" s="1" t="str">
        <x:v>Automobile</x:v>
      </x:c>
      <x:c r="AG350" s="1" t="n">
        <x:v>1460</x:v>
      </x:c>
      <x:c r="AH350" s="1" t="n">
        <x:v>2.6</x:v>
      </x:c>
      <x:c r="AI350" s="1" t="n">
        <x:v>1</x:v>
      </x:c>
      <x:c r="AJ350" s="1" t="n">
        <x:v>69.8</x:v>
      </x:c>
      <x:c r="AK350" s="1" t="n">
        <x:v>6.58</x:v>
      </x:c>
      <x:c r="AL350" s="1" t="n">
        <x:v>974037393649</x:v>
      </x:c>
      <x:c r="AM350" s="1" t="n">
        <x:v>887076505211</x:v>
      </x:c>
      <x:c r="AN350" s="1" t="n">
        <x:v>196496392</x:v>
      </x:c>
      <x:c r="AO350" s="1" t="n">
        <x:v>1861310395252</x:v>
      </x:c>
      <x:c r="AP350" s="1" t="n">
        <x:v>641635</x:v>
      </x:c>
      <x:c r="AQ350" s="1" t="n">
        <x:v>707766</x:v>
      </x:c>
      <x:c r="AR350" s="1" t="n">
        <x:v>803028</x:v>
      </x:c>
      <x:c r="AS350" s="1" t="n">
        <x:v>562907</x:v>
      </x:c>
      <x:c r="AT350" s="1" t="n">
        <x:v>503467</x:v>
      </x:c>
      <x:c r="AU350" s="1" t="n">
        <x:v>361757</x:v>
      </x:c>
      <x:c r="AV350" s="1" t="n">
        <x:v>355459</x:v>
      </x:c>
      <x:c r="AW350" s="1" t="n">
        <x:v>2696809</x:v>
      </x:c>
      <x:c r="AX350" s="1" t="n">
        <x:v>1239210</x:v>
      </x:c>
      <x:c r="AY350" s="1" t="n">
        <x:v>3140927</x:v>
      </x:c>
      <x:c r="AZ350" s="1" t="n">
        <x:v>559902</x:v>
      </x:c>
      <x:c r="BA350" s="1" t="n">
        <x:v>90431</x:v>
      </x:c>
      <x:c r="BB350" s="1" t="n">
        <x:v>67721</x:v>
      </x:c>
      <x:c r="BC350" s="1" t="n">
        <x:v>27445</x:v>
      </x:c>
      <x:c r="BD350" s="1" t="n">
        <x:v>14470</x:v>
      </x:c>
      <x:c r="BE350" s="1" t="n">
        <x:v>35123</x:v>
      </x:c>
      <x:c r="BF350" s="1" t="n">
        <x:v>654602</x:v>
      </x:c>
      <x:c r="BG350" s="1" t="n">
        <x:v>339838</x:v>
      </x:c>
      <x:c r="BH350" s="1" t="n">
        <x:v>2941579</x:v>
      </x:c>
      <x:c r="BI350" s="1" t="str">
        <x:v>Census 2027 Estimate</x:v>
      </x:c>
    </x:row>
    <x:row r="351" ht="14.399999618530273">
      <x:c r="A351" s="1" t="str">
        <x:v>Telangana</x:v>
      </x:c>
      <x:c r="B351" s="1" t="str">
        <x:v>Vikarabad</x:v>
      </x:c>
      <x:c r="C351" s="1" t="str">
        <x:v>TE-0350</x:v>
      </x:c>
      <x:c r="D351" s="1" t="str">
        <x:v>South</x:v>
      </x:c>
      <x:c r="E351" s="1" t="n">
        <x:v>10119.6</x:v>
      </x:c>
      <x:c r="F351" s="1" t="n">
        <x:v>2791215</x:v>
      </x:c>
      <x:c r="G351" s="1" t="n">
        <x:v>1473276</x:v>
      </x:c>
      <x:c r="H351" s="1" t="n">
        <x:v>1317266</x:v>
      </x:c>
      <x:c r="I351" s="1" t="n">
        <x:v>673</x:v>
      </x:c>
      <x:c r="J351" s="1" t="n">
        <x:v>275.82</x:v>
      </x:c>
      <x:c r="K351" s="1" t="n">
        <x:v>0.7873</x:v>
      </x:c>
      <x:c r="L351" s="1" t="n">
        <x:v>0.385</x:v>
      </x:c>
      <x:c r="M351" s="1" t="n">
        <x:v>0.069</x:v>
      </x:c>
      <x:c r="N351" s="1" t="n">
        <x:v>470671</x:v>
      </x:c>
      <x:c r="O351" s="1" t="n">
        <x:v>496091</x:v>
      </x:c>
      <x:c r="P351" s="1" t="n">
        <x:v>1807494</x:v>
      </x:c>
      <x:c r="Q351" s="1" t="n">
        <x:v>2790.6</x:v>
      </x:c>
      <x:c r="R351" s="1" t="n">
        <x:v>4632.48</x:v>
      </x:c>
      <x:c r="S351" s="1" t="n">
        <x:v>138634.9</x:v>
      </x:c>
      <x:c r="T351" s="1" t="n">
        <x:v>0.147</x:v>
      </x:c>
      <x:c r="U351" s="1" t="n">
        <x:v>165.9</x:v>
      </x:c>
      <x:c r="V351" s="1" t="n">
        <x:v>153.7</x:v>
      </x:c>
      <x:c r="W351" s="1" t="n">
        <x:v>67</x:v>
      </x:c>
      <x:c r="X351" s="1" t="n">
        <x:v>63.6</x:v>
      </x:c>
      <x:c r="Y351" s="1" t="n">
        <x:v>71.65</x:v>
      </x:c>
      <x:c r="Z351" s="1" t="n">
        <x:v>598730</x:v>
      </x:c>
      <x:c r="AA351" s="1" t="n">
        <x:v>0.689</x:v>
      </x:c>
      <x:c r="AB351" s="1" t="n">
        <x:v>0.623</x:v>
      </x:c>
      <x:c r="AC351" s="1" t="n">
        <x:v>803</x:v>
      </x:c>
      <x:c r="AD351" s="1" t="n">
        <x:v>62</x:v>
      </x:c>
      <x:c r="AE351" s="1" t="n">
        <x:v>166</x:v>
      </x:c>
      <x:c r="AF351" s="1" t="str">
        <x:v>Agriculture</x:v>
      </x:c>
      <x:c r="AG351" s="1" t="n">
        <x:v>1090</x:v>
      </x:c>
      <x:c r="AH351" s="1" t="n">
        <x:v>1.95</x:v>
      </x:c>
      <x:c r="AI351" s="1" t="n">
        <x:v>1</x:v>
      </x:c>
      <x:c r="AJ351" s="1" t="n">
        <x:v>72.4</x:v>
      </x:c>
      <x:c r="AK351" s="1" t="n">
        <x:v>6.58</x:v>
      </x:c>
      <x:c r="AL351" s="1" t="n">
        <x:v>722926399513</x:v>
      </x:c>
      <x:c r="AM351" s="1" t="n">
        <x:v>646373629039</x:v>
      </x:c>
      <x:c r="AN351" s="1" t="n">
        <x:v>330396503</x:v>
      </x:c>
      <x:c r="AO351" s="1" t="n">
        <x:v>1369630425055</x:v>
      </x:c>
      <x:c r="AP351" s="1" t="n">
        <x:v>427851</x:v>
      </x:c>
      <x:c r="AQ351" s="1" t="n">
        <x:v>579956</x:v>
      </x:c>
      <x:c r="AR351" s="1" t="n">
        <x:v>603679</x:v>
      </x:c>
      <x:c r="AS351" s="1" t="n">
        <x:v>466924</x:v>
      </x:c>
      <x:c r="AT351" s="1" t="n">
        <x:v>331005</x:v>
      </x:c>
      <x:c r="AU351" s="1" t="n">
        <x:v>276582</x:v>
      </x:c>
      <x:c r="AV351" s="1" t="n">
        <x:v>105218</x:v>
      </x:c>
      <x:c r="AW351" s="1" t="n">
        <x:v>1912433</x:v>
      </x:c>
      <x:c r="AX351" s="1" t="n">
        <x:v>878782</x:v>
      </x:c>
      <x:c r="AY351" s="1" t="n">
        <x:v>2227378</x:v>
      </x:c>
      <x:c r="AZ351" s="1" t="n">
        <x:v>397053</x:v>
      </x:c>
      <x:c r="BA351" s="1" t="n">
        <x:v>64129</x:v>
      </x:c>
      <x:c r="BB351" s="1" t="n">
        <x:v>48024</x:v>
      </x:c>
      <x:c r="BC351" s="1" t="n">
        <x:v>19463</x:v>
      </x:c>
      <x:c r="BD351" s="1" t="n">
        <x:v>10262</x:v>
      </x:c>
      <x:c r="BE351" s="1" t="n">
        <x:v>24906</x:v>
      </x:c>
      <x:c r="BF351" s="1" t="n">
        <x:v>464209</x:v>
      </x:c>
      <x:c r="BG351" s="1" t="n">
        <x:v>240995</x:v>
      </x:c>
      <x:c r="BH351" s="1" t="n">
        <x:v>2086011</x:v>
      </x:c>
      <x:c r="BI351" s="1" t="str">
        <x:v>Census 2027 Estimate</x:v>
      </x:c>
    </x:row>
    <x:row r="352" ht="14.399999618530273">
      <x:c r="A352" s="1" t="str">
        <x:v>Telangana</x:v>
      </x:c>
      <x:c r="B352" s="1" t="str">
        <x:v>Wanaparthy</x:v>
      </x:c>
      <x:c r="C352" s="1" t="str">
        <x:v>TE-0351</x:v>
      </x:c>
      <x:c r="D352" s="1" t="str">
        <x:v>South</x:v>
      </x:c>
      <x:c r="E352" s="1" t="n">
        <x:v>5036.5</x:v>
      </x:c>
      <x:c r="F352" s="1" t="n">
        <x:v>7281807</x:v>
      </x:c>
      <x:c r="G352" s="1" t="n">
        <x:v>3657191</x:v>
      </x:c>
      <x:c r="H352" s="1" t="n">
        <x:v>3623340</x:v>
      </x:c>
      <x:c r="I352" s="1" t="n">
        <x:v>1276</x:v>
      </x:c>
      <x:c r="J352" s="1" t="n">
        <x:v>1445.81</x:v>
      </x:c>
      <x:c r="K352" s="1" t="n">
        <x:v>0.671</x:v>
      </x:c>
      <x:c r="L352" s="1" t="n">
        <x:v>0.38</x:v>
      </x:c>
      <x:c r="M352" s="1" t="n">
        <x:v>0.04</x:v>
      </x:c>
      <x:c r="N352" s="1" t="n">
        <x:v>452430</x:v>
      </x:c>
      <x:c r="O352" s="1" t="n">
        <x:v>477317</x:v>
      </x:c>
      <x:c r="P352" s="1" t="n">
        <x:v>1818623</x:v>
      </x:c>
      <x:c r="Q352" s="1" t="n">
        <x:v>6640.72</x:v>
      </x:c>
      <x:c r="R352" s="1" t="n">
        <x:v>11223.59</x:v>
      </x:c>
      <x:c r="S352" s="1" t="n">
        <x:v>347987.88</x:v>
      </x:c>
      <x:c r="T352" s="1" t="n">
        <x:v>0.168</x:v>
      </x:c>
      <x:c r="U352" s="1" t="n">
        <x:v>168.1</x:v>
      </x:c>
      <x:c r="V352" s="1" t="n">
        <x:v>158.4</x:v>
      </x:c>
      <x:c r="W352" s="1" t="n">
        <x:v>62.2</x:v>
      </x:c>
      <x:c r="X352" s="1" t="n">
        <x:v>64.6</x:v>
      </x:c>
      <x:c r="Y352" s="1" t="n">
        <x:v>70.45</x:v>
      </x:c>
      <x:c r="Z352" s="1" t="n">
        <x:v>1493676</x:v>
      </x:c>
      <x:c r="AA352" s="1" t="n">
        <x:v>0.637</x:v>
      </x:c>
      <x:c r="AB352" s="1" t="n">
        <x:v>0.616</x:v>
      </x:c>
      <x:c r="AC352" s="1" t="n">
        <x:v>2095</x:v>
      </x:c>
      <x:c r="AD352" s="1" t="n">
        <x:v>163</x:v>
      </x:c>
      <x:c r="AE352" s="1" t="n">
        <x:v>425</x:v>
      </x:c>
      <x:c r="AF352" s="1" t="str">
        <x:v>Automobile</x:v>
      </x:c>
      <x:c r="AG352" s="1" t="n">
        <x:v>2654</x:v>
      </x:c>
      <x:c r="AH352" s="1" t="n">
        <x:v>4.73</x:v>
      </x:c>
      <x:c r="AI352" s="1" t="n">
        <x:v>1</x:v>
      </x:c>
      <x:c r="AJ352" s="1" t="n">
        <x:v>69.7</x:v>
      </x:c>
      <x:c r="AK352" s="1" t="n">
        <x:v>6.48</x:v>
      </x:c>
      <x:c r="AL352" s="1" t="n">
        <x:v>1726646606235</x:v>
      </x:c>
      <x:c r="AM352" s="1" t="n">
        <x:v>1710664600287</x:v>
      </x:c>
      <x:c r="AN352" s="1" t="n">
        <x:v>602374086</x:v>
      </x:c>
      <x:c r="AO352" s="1" t="n">
        <x:v>3437913580607</x:v>
      </x:c>
      <x:c r="AP352" s="1" t="n">
        <x:v>1028191</x:v>
      </x:c>
      <x:c r="AQ352" s="1" t="n">
        <x:v>1431603</x:v>
      </x:c>
      <x:c r="AR352" s="1" t="n">
        <x:v>1446167</x:v>
      </x:c>
      <x:c r="AS352" s="1" t="n">
        <x:v>1093727</x:v>
      </x:c>
      <x:c r="AT352" s="1" t="n">
        <x:v>892022</x:v>
      </x:c>
      <x:c r="AU352" s="1" t="n">
        <x:v>511183</x:v>
      </x:c>
      <x:c r="AV352" s="1" t="n">
        <x:v>878914</x:v>
      </x:c>
      <x:c r="AW352" s="1" t="n">
        <x:v>4989214</x:v>
      </x:c>
      <x:c r="AX352" s="1" t="n">
        <x:v>2292593</x:v>
      </x:c>
      <x:c r="AY352" s="1" t="n">
        <x:v>5810853</x:v>
      </x:c>
      <x:c r="AZ352" s="1" t="n">
        <x:v>1035843</x:v>
      </x:c>
      <x:c r="BA352" s="1" t="n">
        <x:v>167300</x:v>
      </x:c>
      <x:c r="BB352" s="1" t="n">
        <x:v>125285</x:v>
      </x:c>
      <x:c r="BC352" s="1" t="n">
        <x:v>50774</x:v>
      </x:c>
      <x:c r="BD352" s="1" t="n">
        <x:v>26772</x:v>
      </x:c>
      <x:c r="BE352" s="1" t="n">
        <x:v>64980</x:v>
      </x:c>
      <x:c r="BF352" s="1" t="n">
        <x:v>1211042</x:v>
      </x:c>
      <x:c r="BG352" s="1" t="n">
        <x:v>628715</x:v>
      </x:c>
      <x:c r="BH352" s="1" t="n">
        <x:v>5442050</x:v>
      </x:c>
      <x:c r="BI352" s="1" t="str">
        <x:v>Census 2027 Estimate</x:v>
      </x:c>
    </x:row>
    <x:row r="353" ht="14.399999618530273">
      <x:c r="A353" s="1" t="str">
        <x:v>Telangana</x:v>
      </x:c>
      <x:c r="B353" s="1" t="str">
        <x:v>Warangal</x:v>
      </x:c>
      <x:c r="C353" s="1" t="str">
        <x:v>TE-0352</x:v>
      </x:c>
      <x:c r="D353" s="1" t="str">
        <x:v>South</x:v>
      </x:c>
      <x:c r="E353" s="1" t="n">
        <x:v>1393.6</x:v>
      </x:c>
      <x:c r="F353" s="1" t="n">
        <x:v>511741</x:v>
      </x:c>
      <x:c r="G353" s="1" t="n">
        <x:v>261747</x:v>
      </x:c>
      <x:c r="H353" s="1" t="n">
        <x:v>249882</x:v>
      </x:c>
      <x:c r="I353" s="1" t="n">
        <x:v>112</x:v>
      </x:c>
      <x:c r="J353" s="1" t="n">
        <x:v>367.21</x:v>
      </x:c>
      <x:c r="K353" s="1" t="n">
        <x:v>0.6488</x:v>
      </x:c>
      <x:c r="L353" s="1" t="n">
        <x:v>0.372</x:v>
      </x:c>
      <x:c r="M353" s="1" t="n">
        <x:v>0.06</x:v>
      </x:c>
      <x:c r="N353" s="1" t="n">
        <x:v>440708</x:v>
      </x:c>
      <x:c r="O353" s="1" t="n">
        <x:v>465657</x:v>
      </x:c>
      <x:c r="P353" s="1" t="n">
        <x:v>1910770</x:v>
      </x:c>
      <x:c r="Q353" s="1" t="n">
        <x:v>422.81</x:v>
      </x:c>
      <x:c r="R353" s="1" t="n">
        <x:v>733.4</x:v>
      </x:c>
      <x:c r="S353" s="1" t="n">
        <x:v>23858.04</x:v>
      </x:c>
      <x:c r="T353" s="1" t="n">
        <x:v>0.176</x:v>
      </x:c>
      <x:c r="U353" s="1" t="n">
        <x:v>164.5</x:v>
      </x:c>
      <x:c r="V353" s="1" t="n">
        <x:v>153</x:v>
      </x:c>
      <x:c r="W353" s="1" t="n">
        <x:v>75.1</x:v>
      </x:c>
      <x:c r="X353" s="1" t="n">
        <x:v>59.9</x:v>
      </x:c>
      <x:c r="Y353" s="1" t="n">
        <x:v>69.85</x:v>
      </x:c>
      <x:c r="Z353" s="1" t="n">
        <x:v>97468</x:v>
      </x:c>
      <x:c r="AA353" s="1" t="n">
        <x:v>0.531</x:v>
      </x:c>
      <x:c r="AB353" s="1" t="n">
        <x:v>0.516</x:v>
      </x:c>
      <x:c r="AC353" s="1" t="n">
        <x:v>148</x:v>
      </x:c>
      <x:c r="AD353" s="1" t="n">
        <x:v>11</x:v>
      </x:c>
      <x:c r="AE353" s="1" t="n">
        <x:v>29</x:v>
      </x:c>
      <x:c r="AF353" s="1" t="str">
        <x:v>Agriculture</x:v>
      </x:c>
      <x:c r="AG353" s="1" t="n">
        <x:v>168</x:v>
      </x:c>
      <x:c r="AH353" s="1" t="n">
        <x:v>0.3</x:v>
      </x:c>
      <x:c r="AI353" s="1" t="n">
        <x:v>1</x:v>
      </x:c>
      <x:c r="AJ353" s="1" t="n">
        <x:v>68</x:v>
      </x:c>
      <x:c r="AK353" s="1" t="n">
        <x:v>6.28</x:v>
      </x:c>
      <x:c r="AL353" s="1" t="n">
        <x:v>120558236497</x:v>
      </x:c>
      <x:c r="AM353" s="1" t="n">
        <x:v>115093281192</x:v>
      </x:c>
      <x:c r="AN353" s="1" t="n">
        <x:v>51687972</x:v>
      </x:c>
      <x:c r="AO353" s="1" t="n">
        <x:v>235703205661</x:v>
      </x:c>
      <x:c r="AP353" s="1" t="n">
        <x:v>106800</x:v>
      </x:c>
      <x:c r="AQ353" s="1" t="n">
        <x:v>93699</x:v>
      </x:c>
      <x:c r="AR353" s="1" t="n">
        <x:v>110331</x:v>
      </x:c>
      <x:c r="AS353" s="1" t="n">
        <x:v>85000</x:v>
      </x:c>
      <x:c r="AT353" s="1" t="n">
        <x:v>65452</x:v>
      </x:c>
      <x:c r="AU353" s="1" t="n">
        <x:v>45085</x:v>
      </x:c>
      <x:c r="AV353" s="1" t="n">
        <x:v>5374</x:v>
      </x:c>
      <x:c r="AW353" s="1" t="n">
        <x:v>350626</x:v>
      </x:c>
      <x:c r="AX353" s="1" t="n">
        <x:v>161115</x:v>
      </x:c>
      <x:c r="AY353" s="1" t="n">
        <x:v>408367</x:v>
      </x:c>
      <x:c r="AZ353" s="1" t="n">
        <x:v>72796</x:v>
      </x:c>
      <x:c r="BA353" s="1" t="n">
        <x:v>11757</x:v>
      </x:c>
      <x:c r="BB353" s="1" t="n">
        <x:v>8805</x:v>
      </x:c>
      <x:c r="BC353" s="1" t="n">
        <x:v>3568</x:v>
      </x:c>
      <x:c r="BD353" s="1" t="n">
        <x:v>1881</x:v>
      </x:c>
      <x:c r="BE353" s="1" t="n">
        <x:v>4567</x:v>
      </x:c>
      <x:c r="BF353" s="1" t="n">
        <x:v>85108</x:v>
      </x:c>
      <x:c r="BG353" s="1" t="n">
        <x:v>44184</x:v>
      </x:c>
      <x:c r="BH353" s="1" t="n">
        <x:v>382449</x:v>
      </x:c>
      <x:c r="BI353" s="1" t="str">
        <x:v>Census 2027 Estimate</x:v>
      </x:c>
    </x:row>
    <x:row r="354" ht="14.399999618530273">
      <x:c r="A354" s="1" t="str">
        <x:v>Telangana</x:v>
      </x:c>
      <x:c r="B354" s="1" t="str">
        <x:v>Hanamkonda</x:v>
      </x:c>
      <x:c r="C354" s="1" t="str">
        <x:v>TE-0353</x:v>
      </x:c>
      <x:c r="D354" s="1" t="str">
        <x:v>South</x:v>
      </x:c>
      <x:c r="E354" s="1" t="n">
        <x:v>1666.6</x:v>
      </x:c>
      <x:c r="F354" s="1" t="n">
        <x:v>1945966</x:v>
      </x:c>
      <x:c r="G354" s="1" t="n">
        <x:v>983985</x:v>
      </x:c>
      <x:c r="H354" s="1" t="n">
        <x:v>961713</x:v>
      </x:c>
      <x:c r="I354" s="1" t="n">
        <x:v>268</x:v>
      </x:c>
      <x:c r="J354" s="1" t="n">
        <x:v>1167.63</x:v>
      </x:c>
      <x:c r="K354" s="1" t="n">
        <x:v>0.7757</x:v>
      </x:c>
      <x:c r="L354" s="1" t="n">
        <x:v>0.532</x:v>
      </x:c>
      <x:c r="M354" s="1" t="n">
        <x:v>0.058</x:v>
      </x:c>
      <x:c r="N354" s="1" t="n">
        <x:v>510436</x:v>
      </x:c>
      <x:c r="O354" s="1" t="n">
        <x:v>523406</x:v>
      </x:c>
      <x:c r="P354" s="1" t="n">
        <x:v>2121998</x:v>
      </x:c>
      <x:c r="Q354" s="1" t="n">
        <x:v>2206.84</x:v>
      </x:c>
      <x:c r="R354" s="1" t="n">
        <x:v>3578.79</x:v>
      </x:c>
      <x:c r="S354" s="1" t="n">
        <x:v>101974.56</x:v>
      </x:c>
      <x:c r="T354" s="1" t="n">
        <x:v>0.129</x:v>
      </x:c>
      <x:c r="U354" s="1" t="n">
        <x:v>170.9</x:v>
      </x:c>
      <x:c r="V354" s="1" t="n">
        <x:v>155.2</x:v>
      </x:c>
      <x:c r="W354" s="1" t="n">
        <x:v>73.1</x:v>
      </x:c>
      <x:c r="X354" s="1" t="n">
        <x:v>52.3</x:v>
      </x:c>
      <x:c r="Y354" s="1" t="n">
        <x:v>71.95</x:v>
      </x:c>
      <x:c r="Z354" s="1" t="n">
        <x:v>375130</x:v>
      </x:c>
      <x:c r="AA354" s="1" t="n">
        <x:v>0.827</x:v>
      </x:c>
      <x:c r="AB354" s="1" t="n">
        <x:v>0.75</x:v>
      </x:c>
      <x:c r="AC354" s="1" t="n">
        <x:v>560</x:v>
      </x:c>
      <x:c r="AD354" s="1" t="n">
        <x:v>44</x:v>
      </x:c>
      <x:c r="AE354" s="1" t="n">
        <x:v>119</x:v>
      </x:c>
      <x:c r="AF354" s="1" t="str">
        <x:v>Handicrafts</x:v>
      </x:c>
      <x:c r="AG354" s="1" t="n">
        <x:v>834</x:v>
      </x:c>
      <x:c r="AH354" s="1" t="n">
        <x:v>1.49</x:v>
      </x:c>
      <x:c r="AI354" s="1" t="n">
        <x:v>1</x:v>
      </x:c>
      <x:c r="AJ354" s="1" t="n">
        <x:v>76.3</x:v>
      </x:c>
      <x:c r="AK354" s="1" t="n">
        <x:v>6.88</x:v>
      </x:c>
      <x:c r="AL354" s="1" t="n">
        <x:v>509420034209</x:v>
      </x:c>
      <x:c r="AM354" s="1" t="n">
        <x:v>497889400800</x:v>
      </x:c>
      <x:c r="AN354" s="1" t="n">
        <x:v>138702581</x:v>
      </x:c>
      <x:c r="AO354" s="1" t="n">
        <x:v>1007448137590</x:v>
      </x:c>
      <x:c r="AP354" s="1" t="n">
        <x:v>272991</x:v>
      </x:c>
      <x:c r="AQ354" s="1" t="n">
        <x:v>400245</x:v>
      </x:c>
      <x:c r="AR354" s="1" t="n">
        <x:v>354325</x:v>
      </x:c>
      <x:c r="AS354" s="1" t="n">
        <x:v>319690</x:v>
      </x:c>
      <x:c r="AT354" s="1" t="n">
        <x:v>218316</x:v>
      </x:c>
      <x:c r="AU354" s="1" t="n">
        <x:v>142431</x:v>
      </x:c>
      <x:c r="AV354" s="1" t="n">
        <x:v>237968</x:v>
      </x:c>
      <x:c r="AW354" s="1" t="n">
        <x:v>1333302</x:v>
      </x:c>
      <x:c r="AX354" s="1" t="n">
        <x:v>612664</x:v>
      </x:c>
      <x:c r="AY354" s="1" t="n">
        <x:v>1552873</x:v>
      </x:c>
      <x:c r="AZ354" s="1" t="n">
        <x:v>276815</x:v>
      </x:c>
      <x:c r="BA354" s="1" t="n">
        <x:v>44708</x:v>
      </x:c>
      <x:c r="BB354" s="1" t="n">
        <x:v>33481</x:v>
      </x:c>
      <x:c r="BC354" s="1" t="n">
        <x:v>13569</x:v>
      </x:c>
      <x:c r="BD354" s="1" t="n">
        <x:v>7155</x:v>
      </x:c>
      <x:c r="BE354" s="1" t="n">
        <x:v>17365</x:v>
      </x:c>
      <x:c r="BF354" s="1" t="n">
        <x:v>323635</x:v>
      </x:c>
      <x:c r="BG354" s="1" t="n">
        <x:v>168015</x:v>
      </x:c>
      <x:c r="BH354" s="1" t="n">
        <x:v>1454316</x:v>
      </x:c>
      <x:c r="BI354" s="1" t="str">
        <x:v>Census 2027 Estimate</x:v>
      </x:c>
    </x:row>
    <x:row r="355" ht="14.399999618530273">
      <x:c r="A355" s="1" t="str">
        <x:v>Telangana</x:v>
      </x:c>
      <x:c r="B355" s="1" t="str">
        <x:v>Yadadri Bhuvanagiri</x:v>
      </x:c>
      <x:c r="C355" s="1" t="str">
        <x:v>TE-0354</x:v>
      </x:c>
      <x:c r="D355" s="1" t="str">
        <x:v>South</x:v>
      </x:c>
      <x:c r="E355" s="1" t="n">
        <x:v>4602.8</x:v>
      </x:c>
      <x:c r="F355" s="1" t="n">
        <x:v>4925230</x:v>
      </x:c>
      <x:c r="G355" s="1" t="n">
        <x:v>2536455</x:v>
      </x:c>
      <x:c r="H355" s="1" t="n">
        <x:v>2387143</x:v>
      </x:c>
      <x:c r="I355" s="1" t="n">
        <x:v>1632</x:v>
      </x:c>
      <x:c r="J355" s="1" t="n">
        <x:v>1070.05</x:v>
      </x:c>
      <x:c r="K355" s="1" t="n">
        <x:v>0.699</x:v>
      </x:c>
      <x:c r="L355" s="1" t="n">
        <x:v>0.502</x:v>
      </x:c>
      <x:c r="M355" s="1" t="n">
        <x:v>0.111</x:v>
      </x:c>
      <x:c r="N355" s="1" t="n">
        <x:v>479641</x:v>
      </x:c>
      <x:c r="O355" s="1" t="n">
        <x:v>494567</x:v>
      </x:c>
      <x:c r="P355" s="1" t="n">
        <x:v>1724752</x:v>
      </x:c>
      <x:c r="Q355" s="1" t="n">
        <x:v>4645.2</x:v>
      </x:c>
      <x:c r="R355" s="1" t="n">
        <x:v>7855.99</x:v>
      </x:c>
      <x:c r="S355" s="1" t="n">
        <x:v>243876.25</x:v>
      </x:c>
      <x:c r="T355" s="1" t="n">
        <x:v>0.152</x:v>
      </x:c>
      <x:c r="U355" s="1" t="n">
        <x:v>169.8</x:v>
      </x:c>
      <x:c r="V355" s="1" t="n">
        <x:v>152.5</x:v>
      </x:c>
      <x:c r="W355" s="1" t="n">
        <x:v>64.5</x:v>
      </x:c>
      <x:c r="X355" s="1" t="n">
        <x:v>50.8</x:v>
      </x:c>
      <x:c r="Y355" s="1" t="n">
        <x:v>70.45</x:v>
      </x:c>
      <x:c r="Z355" s="1" t="n">
        <x:v>1103768</x:v>
      </x:c>
      <x:c r="AA355" s="1" t="n">
        <x:v>0.636</x:v>
      </x:c>
      <x:c r="AB355" s="1" t="n">
        <x:v>0.583</x:v>
      </x:c>
      <x:c r="AC355" s="1" t="n">
        <x:v>1417</x:v>
      </x:c>
      <x:c r="AD355" s="1" t="n">
        <x:v>110</x:v>
      </x:c>
      <x:c r="AE355" s="1" t="n">
        <x:v>287</x:v>
      </x:c>
      <x:c r="AF355" s="1" t="str">
        <x:v>Agriculture</x:v>
      </x:c>
      <x:c r="AG355" s="1" t="n">
        <x:v>1791</x:v>
      </x:c>
      <x:c r="AH355" s="1" t="n">
        <x:v>3.19</x:v>
      </x:c>
      <x:c r="AI355" s="1" t="n">
        <x:v>1</x:v>
      </x:c>
      <x:c r="AJ355" s="1" t="n">
        <x:v>72.1</x:v>
      </x:c>
      <x:c r="AK355" s="1" t="n">
        <x:v>6.48</x:v>
      </x:c>
      <x:c r="AL355" s="1" t="n">
        <x:v>1240797947980</x:v>
      </x:c>
      <x:c r="AM355" s="1" t="n">
        <x:v>1167756361991</x:v>
      </x:c>
      <x:c r="AN355" s="1" t="n">
        <x:v>798230864</x:v>
      </x:c>
      <x:c r="AO355" s="1" t="n">
        <x:v>2409352540835</x:v>
      </x:c>
      <x:c r="AP355" s="1" t="n">
        <x:v>901900</x:v>
      </x:c>
      <x:c r="AQ355" s="1" t="n">
        <x:v>1012729</x:v>
      </x:c>
      <x:c r="AR355" s="1" t="n">
        <x:v>1060508</x:v>
      </x:c>
      <x:c r="AS355" s="1" t="n">
        <x:v>727036</x:v>
      </x:c>
      <x:c r="AT355" s="1" t="n">
        <x:v>582220</x:v>
      </x:c>
      <x:c r="AU355" s="1" t="n">
        <x:v>344801</x:v>
      </x:c>
      <x:c r="AV355" s="1" t="n">
        <x:v>296036</x:v>
      </x:c>
      <x:c r="AW355" s="1" t="n">
        <x:v>3374578</x:v>
      </x:c>
      <x:c r="AX355" s="1" t="n">
        <x:v>1550652</x:v>
      </x:c>
      <x:c r="AY355" s="1" t="n">
        <x:v>3930314</x:v>
      </x:c>
      <x:c r="AZ355" s="1" t="n">
        <x:v>700618</x:v>
      </x:c>
      <x:c r="BA355" s="1" t="n">
        <x:v>113158</x:v>
      </x:c>
      <x:c r="BB355" s="1" t="n">
        <x:v>84740</x:v>
      </x:c>
      <x:c r="BC355" s="1" t="n">
        <x:v>34343</x:v>
      </x:c>
      <x:c r="BD355" s="1" t="n">
        <x:v>18108</x:v>
      </x:c>
      <x:c r="BE355" s="1" t="n">
        <x:v>43949</x:v>
      </x:c>
      <x:c r="BF355" s="1" t="n">
        <x:v>819118</x:v>
      </x:c>
      <x:c r="BG355" s="1" t="n">
        <x:v>425247</x:v>
      </x:c>
      <x:c r="BH355" s="1" t="n">
        <x:v>3680865</x:v>
      </x:c>
      <x:c r="BI355" s="1" t="str">
        <x:v>Census 2027 Estimate</x:v>
      </x:c>
    </x:row>
    <x:row r="356" ht="14.399999618530273">
      <x:c r="A356" s="1" t="str">
        <x:v>Puducherry</x:v>
      </x:c>
      <x:c r="B356" s="1" t="str">
        <x:v>Karaikal</x:v>
      </x:c>
      <x:c r="C356" s="1" t="str">
        <x:v>PU-0355</x:v>
      </x:c>
      <x:c r="D356" s="1" t="str">
        <x:v>South</x:v>
      </x:c>
      <x:c r="E356" s="1" t="n">
        <x:v>13071.4</x:v>
      </x:c>
      <x:c r="F356" s="1" t="n">
        <x:v>202224</x:v>
      </x:c>
      <x:c r="G356" s="1" t="n">
        <x:v>98787</x:v>
      </x:c>
      <x:c r="H356" s="1" t="n">
        <x:v>103437</x:v>
      </x:c>
      <x:c r="I356" s="1" t="n">
        <x:v>0</x:v>
      </x:c>
      <x:c r="J356" s="1" t="n">
        <x:v>15.47</x:v>
      </x:c>
      <x:c r="K356" s="1" t="n">
        <x:v>0.7777</x:v>
      </x:c>
      <x:c r="L356" s="1" t="n">
        <x:v>0.3441</x:v>
      </x:c>
      <x:c r="M356" s="1" t="n">
        <x:v>0.08</x:v>
      </x:c>
      <x:c r="N356" s="1" t="n">
        <x:v>423341</x:v>
      </x:c>
      <x:c r="O356" s="1" t="n">
        <x:v>449694</x:v>
      </x:c>
      <x:c r="P356" s="1" t="n">
        <x:v>1012940</x:v>
      </x:c>
      <x:c r="Q356" s="1" t="n">
        <x:v>146.27</x:v>
      </x:c>
      <x:c r="R356" s="1" t="n">
        <x:v>263.23</x:v>
      </x:c>
      <x:c r="S356" s="1" t="n">
        <x:v>9113.77</x:v>
      </x:c>
      <x:c r="T356" s="1" t="n">
        <x:v>0.166</x:v>
      </x:c>
      <x:c r="U356" s="1" t="n">
        <x:v>170.2</x:v>
      </x:c>
      <x:c r="V356" s="1" t="n">
        <x:v>155.8</x:v>
      </x:c>
      <x:c r="W356" s="1" t="n">
        <x:v>63.7</x:v>
      </x:c>
      <x:c r="X356" s="1" t="n">
        <x:v>52</x:v>
      </x:c>
      <x:c r="Y356" s="1" t="n">
        <x:v>70.35</x:v>
      </x:c>
      <x:c r="Z356" s="1" t="n">
        <x:v>70165</x:v>
      </x:c>
      <x:c r="AA356" s="1" t="n">
        <x:v>0.0519</x:v>
      </x:c>
      <x:c r="AB356" s="1" t="n">
        <x:v>0.5861</x:v>
      </x:c>
      <x:c r="AC356" s="1" t="n">
        <x:v>58</x:v>
      </x:c>
      <x:c r="AD356" s="1" t="n">
        <x:v>4</x:v>
      </x:c>
      <x:c r="AE356" s="1" t="n">
        <x:v>11</x:v>
      </x:c>
      <x:c r="AF356" s="1" t="str">
        <x:v>Mining</x:v>
      </x:c>
      <x:c r="AG356" s="1" t="n">
        <x:v>58</x:v>
      </x:c>
      <x:c r="AH356" s="1" t="n">
        <x:v>0.11</x:v>
      </x:c>
      <x:c r="AI356" s="1" t="n">
        <x:v>1</x:v>
      </x:c>
      <x:c r="AJ356" s="1" t="n">
        <x:v>65.7</x:v>
      </x:c>
      <x:c r="AK356" s="1" t="n">
        <x:v>6.08</x:v>
      </x:c>
      <x:c r="AL356" s="1" t="n">
        <x:v>43984132183</x:v>
      </x:c>
      <x:c r="AM356" s="1" t="n">
        <x:v>46054523912</x:v>
      </x:c>
      <x:c r="AN356" s="1" t="n">
        <x:v>0</x:v>
      </x:c>
      <x:c r="AO356" s="1" t="n">
        <x:v>90038656095</x:v>
      </x:c>
      <x:c r="AP356" s="1" t="n">
        <x:v>31166</x:v>
      </x:c>
      <x:c r="AQ356" s="1" t="n">
        <x:v>39518</x:v>
      </x:c>
      <x:c r="AR356" s="1" t="n">
        <x:v>38487</x:v>
      </x:c>
      <x:c r="AS356" s="1" t="n">
        <x:v>30458</x:v>
      </x:c>
      <x:c r="AT356" s="1" t="n">
        <x:v>25503</x:v>
      </x:c>
      <x:c r="AU356" s="1" t="n">
        <x:v>19355</x:v>
      </x:c>
      <x:c r="AV356" s="1" t="n">
        <x:v>17737</x:v>
      </x:c>
      <x:c r="AW356" s="1" t="n">
        <x:v>138556</x:v>
      </x:c>
      <x:c r="AX356" s="1" t="n">
        <x:v>63668</x:v>
      </x:c>
      <x:c r="AY356" s="1" t="n">
        <x:v>161374</x:v>
      </x:c>
      <x:c r="AZ356" s="1" t="n">
        <x:v>28767</x:v>
      </x:c>
      <x:c r="BA356" s="1" t="n">
        <x:v>4646</x:v>
      </x:c>
      <x:c r="BB356" s="1" t="n">
        <x:v>3479</x:v>
      </x:c>
      <x:c r="BC356" s="1" t="n">
        <x:v>1410</x:v>
      </x:c>
      <x:c r="BD356" s="1" t="n">
        <x:v>743</x:v>
      </x:c>
      <x:c r="BE356" s="1" t="n">
        <x:v>1805</x:v>
      </x:c>
      <x:c r="BF356" s="1" t="n">
        <x:v>33632</x:v>
      </x:c>
      <x:c r="BG356" s="1" t="n">
        <x:v>17460</x:v>
      </x:c>
      <x:c r="BH356" s="1" t="n">
        <x:v>151132</x:v>
      </x:c>
      <x:c r="BI356" s="1" t="str">
        <x:v>Census 2027 Estimate</x:v>
      </x:c>
    </x:row>
    <x:row r="357" ht="14.399999618530273">
      <x:c r="A357" s="1" t="str">
        <x:v>Puducherry</x:v>
      </x:c>
      <x:c r="B357" s="1" t="str">
        <x:v>Mahe</x:v>
      </x:c>
      <x:c r="C357" s="1" t="str">
        <x:v>PU-0356</x:v>
      </x:c>
      <x:c r="D357" s="1" t="str">
        <x:v>South</x:v>
      </x:c>
      <x:c r="E357" s="1" t="n">
        <x:v>4263.7</x:v>
      </x:c>
      <x:c r="F357" s="1" t="n">
        <x:v>42234</x:v>
      </x:c>
      <x:c r="G357" s="1" t="n">
        <x:v>19334</x:v>
      </x:c>
      <x:c r="H357" s="1" t="n">
        <x:v>22900</x:v>
      </x:c>
      <x:c r="I357" s="1" t="n">
        <x:v>0</x:v>
      </x:c>
      <x:c r="J357" s="1" t="n">
        <x:v>9.91</x:v>
      </x:c>
      <x:c r="K357" s="1" t="n">
        <x:v>0.8762</x:v>
      </x:c>
      <x:c r="L357" s="1" t="n">
        <x:v>0.2852</x:v>
      </x:c>
      <x:c r="M357" s="1" t="n">
        <x:v>0.131</x:v>
      </x:c>
      <x:c r="N357" s="1" t="n">
        <x:v>424815</x:v>
      </x:c>
      <x:c r="O357" s="1" t="n">
        <x:v>456399</x:v>
      </x:c>
      <x:c r="P357" s="1" t="n">
        <x:v>1229243</x:v>
      </x:c>
      <x:c r="Q357" s="1" t="n">
        <x:v>32.55</x:v>
      </x:c>
      <x:c r="R357" s="1" t="n">
        <x:v>57.51</x:v>
      </x:c>
      <x:c r="S357" s="1" t="n">
        <x:v>1931.78</x:v>
      </x:c>
      <x:c r="T357" s="1" t="n">
        <x:v>0.156</x:v>
      </x:c>
      <x:c r="U357" s="1" t="n">
        <x:v>163.2</x:v>
      </x:c>
      <x:c r="V357" s="1" t="n">
        <x:v>159.9</x:v>
      </x:c>
      <x:c r="W357" s="1" t="n">
        <x:v>64.5</x:v>
      </x:c>
      <x:c r="X357" s="1" t="n">
        <x:v>54.4</x:v>
      </x:c>
      <x:c r="Y357" s="1" t="n">
        <x:v>71.25</x:v>
      </x:c>
      <x:c r="Z357" s="1" t="n">
        <x:v>12255</x:v>
      </x:c>
      <x:c r="AA357" s="1" t="n">
        <x:v>0.0724</x:v>
      </x:c>
      <x:c r="AB357" s="1" t="n">
        <x:v>0.6009</x:v>
      </x:c>
      <x:c r="AC357" s="1" t="n">
        <x:v>12</x:v>
      </x:c>
      <x:c r="AD357" s="1" t="n">
        <x:v>1</x:v>
      </x:c>
      <x:c r="AE357" s="1" t="n">
        <x:v>2</x:v>
      </x:c>
      <x:c r="AF357" s="1" t="str">
        <x:v>FMCG</x:v>
      </x:c>
      <x:c r="AG357" s="1" t="n">
        <x:v>13</x:v>
      </x:c>
      <x:c r="AH357" s="1" t="n">
        <x:v>0.02</x:v>
      </x:c>
      <x:c r="AI357" s="1" t="n">
        <x:v>1</x:v>
      </x:c>
      <x:c r="AJ357" s="1" t="n">
        <x:v>66.6</x:v>
      </x:c>
      <x:c r="AK357" s="1" t="n">
        <x:v>6.08</x:v>
      </x:c>
      <x:c r="AL357" s="1" t="n">
        <x:v>8736852948</x:v>
      </x:c>
      <x:c r="AM357" s="1" t="n">
        <x:v>10347942689</x:v>
      </x:c>
      <x:c r="AN357" s="1" t="n">
        <x:v>0</x:v>
      </x:c>
      <x:c r="AO357" s="1" t="n">
        <x:v>19084795638</x:v>
      </x:c>
      <x:c r="AP357" s="1" t="n">
        <x:v>7049</x:v>
      </x:c>
      <x:c r="AQ357" s="1" t="n">
        <x:v>8848</x:v>
      </x:c>
      <x:c r="AR357" s="1" t="n">
        <x:v>8768</x:v>
      </x:c>
      <x:c r="AS357" s="1" t="n">
        <x:v>6728</x:v>
      </x:c>
      <x:c r="AT357" s="1" t="n">
        <x:v>4405</x:v>
      </x:c>
      <x:c r="AU357" s="1" t="n">
        <x:v>3294</x:v>
      </x:c>
      <x:c r="AV357" s="1" t="n">
        <x:v>3142</x:v>
      </x:c>
      <x:c r="AW357" s="1" t="n">
        <x:v>28937</x:v>
      </x:c>
      <x:c r="AX357" s="1" t="n">
        <x:v>13297</x:v>
      </x:c>
      <x:c r="AY357" s="1" t="n">
        <x:v>33703</x:v>
      </x:c>
      <x:c r="AZ357" s="1" t="n">
        <x:v>6007</x:v>
      </x:c>
      <x:c r="BA357" s="1" t="n">
        <x:v>971</x:v>
      </x:c>
      <x:c r="BB357" s="1" t="n">
        <x:v>726</x:v>
      </x:c>
      <x:c r="BC357" s="1" t="n">
        <x:v>295</x:v>
      </x:c>
      <x:c r="BD357" s="1" t="n">
        <x:v>156</x:v>
      </x:c>
      <x:c r="BE357" s="1" t="n">
        <x:v>376</x:v>
      </x:c>
      <x:c r="BF357" s="1" t="n">
        <x:v>7024</x:v>
      </x:c>
      <x:c r="BG357" s="1" t="n">
        <x:v>3646</x:v>
      </x:c>
      <x:c r="BH357" s="1" t="n">
        <x:v>31564</x:v>
      </x:c>
      <x:c r="BI357" s="1" t="str">
        <x:v>Census 2027 Estimate</x:v>
      </x:c>
    </x:row>
    <x:row r="358" ht="14.399999618530273">
      <x:c r="A358" s="1" t="str">
        <x:v>Puducherry</x:v>
      </x:c>
      <x:c r="B358" s="1" t="str">
        <x:v>Puducherry</x:v>
      </x:c>
      <x:c r="C358" s="1" t="str">
        <x:v>PU-0357</x:v>
      </x:c>
      <x:c r="D358" s="1" t="str">
        <x:v>South</x:v>
      </x:c>
      <x:c r="E358" s="1" t="n">
        <x:v>7371</x:v>
      </x:c>
      <x:c r="F358" s="1" t="n">
        <x:v>339250</x:v>
      </x:c>
      <x:c r="G358" s="1" t="n">
        <x:v>178279</x:v>
      </x:c>
      <x:c r="H358" s="1" t="n">
        <x:v>160880</x:v>
      </x:c>
      <x:c r="I358" s="1" t="n">
        <x:v>91</x:v>
      </x:c>
      <x:c r="J358" s="1" t="n">
        <x:v>46.02</x:v>
      </x:c>
      <x:c r="K358" s="1" t="n">
        <x:v>0.8658</x:v>
      </x:c>
      <x:c r="L358" s="1" t="n">
        <x:v>0.392</x:v>
      </x:c>
      <x:c r="M358" s="1" t="n">
        <x:v>0.057</x:v>
      </x:c>
      <x:c r="N358" s="1" t="n">
        <x:v>486489</x:v>
      </x:c>
      <x:c r="O358" s="1" t="n">
        <x:v>512083</x:v>
      </x:c>
      <x:c r="P358" s="1" t="n">
        <x:v>1610853</x:v>
      </x:c>
      <x:c r="Q358" s="1" t="n">
        <x:v>411.91</x:v>
      </x:c>
      <x:c r="R358" s="1" t="n">
        <x:v>650.04</x:v>
      </x:c>
      <x:c r="S358" s="1" t="n">
        <x:v>17410.36</x:v>
      </x:c>
      <x:c r="T358" s="1" t="n">
        <x:v>0.124</x:v>
      </x:c>
      <x:c r="U358" s="1" t="n">
        <x:v>164.5</x:v>
      </x:c>
      <x:c r="V358" s="1" t="n">
        <x:v>160.5</x:v>
      </x:c>
      <x:c r="W358" s="1" t="n">
        <x:v>60.3</x:v>
      </x:c>
      <x:c r="X358" s="1" t="n">
        <x:v>51.4</x:v>
      </x:c>
      <x:c r="Y358" s="1" t="n">
        <x:v>73.25</x:v>
      </x:c>
      <x:c r="Z358" s="1" t="n">
        <x:v>84286</x:v>
      </x:c>
      <x:c r="AA358" s="1" t="n">
        <x:v>0.97</x:v>
      </x:c>
      <x:c r="AB358" s="1" t="n">
        <x:v>0.848</x:v>
      </x:c>
      <x:c r="AC358" s="1" t="n">
        <x:v>98</x:v>
      </x:c>
      <x:c r="AD358" s="1" t="n">
        <x:v>7</x:v>
      </x:c>
      <x:c r="AE358" s="1" t="n">
        <x:v>21</x:v>
      </x:c>
      <x:c r="AF358" s="1" t="str">
        <x:v>Manufacturing</x:v>
      </x:c>
      <x:c r="AG358" s="1" t="n">
        <x:v>163</x:v>
      </x:c>
      <x:c r="AH358" s="1" t="n">
        <x:v>0.29</x:v>
      </x:c>
      <x:c r="AI358" s="1" t="n">
        <x:v>1</x:v>
      </x:c>
      <x:c r="AJ358" s="1" t="n">
        <x:v>74.7</x:v>
      </x:c>
      <x:c r="AK358" s="1" t="n">
        <x:v>7.08</x:v>
      </x:c>
      <x:c r="AL358" s="1" t="n">
        <x:v>90389798363</x:v>
      </x:c>
      <x:c r="AM358" s="1" t="n">
        <x:v>81568146503</x:v>
      </x:c>
      <x:c r="AN358" s="1" t="n">
        <x:v>46087460</x:v>
      </x:c>
      <x:c r="AO358" s="1" t="n">
        <x:v>172004032326</x:v>
      </x:c>
      <x:c r="AP358" s="1" t="n">
        <x:v>53941</x:v>
      </x:c>
      <x:c r="AQ358" s="1" t="n">
        <x:v>60387</x:v>
      </x:c>
      <x:c r="AR358" s="1" t="n">
        <x:v>67884</x:v>
      </x:c>
      <x:c r="AS358" s="1" t="n">
        <x:v>56078</x:v>
      </x:c>
      <x:c r="AT358" s="1" t="n">
        <x:v>40031</x:v>
      </x:c>
      <x:c r="AU358" s="1" t="n">
        <x:v>29481</x:v>
      </x:c>
      <x:c r="AV358" s="1" t="n">
        <x:v>31448</x:v>
      </x:c>
      <x:c r="AW358" s="1" t="n">
        <x:v>232441</x:v>
      </x:c>
      <x:c r="AX358" s="1" t="n">
        <x:v>106809</x:v>
      </x:c>
      <x:c r="AY358" s="1" t="n">
        <x:v>270720</x:v>
      </x:c>
      <x:c r="AZ358" s="1" t="n">
        <x:v>48259</x:v>
      </x:c>
      <x:c r="BA358" s="1" t="n">
        <x:v>7794</x:v>
      </x:c>
      <x:c r="BB358" s="1" t="n">
        <x:v>5837</x:v>
      </x:c>
      <x:c r="BC358" s="1" t="n">
        <x:v>2365</x:v>
      </x:c>
      <x:c r="BD358" s="1" t="n">
        <x:v>1247</x:v>
      </x:c>
      <x:c r="BE358" s="1" t="n">
        <x:v>3028</x:v>
      </x:c>
      <x:c r="BF358" s="1" t="n">
        <x:v>56421</x:v>
      </x:c>
      <x:c r="BG358" s="1" t="n">
        <x:v>29291</x:v>
      </x:c>
      <x:c r="BH358" s="1" t="n">
        <x:v>253538</x:v>
      </x:c>
      <x:c r="BI358" s="1" t="str">
        <x:v>Census 2027 Estimate</x:v>
      </x:c>
    </x:row>
    <x:row r="359" ht="14.399999618530273">
      <x:c r="A359" s="1" t="str">
        <x:v>Puducherry</x:v>
      </x:c>
      <x:c r="B359" s="1" t="str">
        <x:v>Yanam</x:v>
      </x:c>
      <x:c r="C359" s="1" t="str">
        <x:v>PU-0358</x:v>
      </x:c>
      <x:c r="D359" s="1" t="str">
        <x:v>South</x:v>
      </x:c>
      <x:c r="E359" s="1" t="n">
        <x:v>1723.8</x:v>
      </x:c>
      <x:c r="F359" s="1" t="n">
        <x:v>56182</x:v>
      </x:c>
      <x:c r="G359" s="1" t="n">
        <x:v>27574</x:v>
      </x:c>
      <x:c r="H359" s="1" t="n">
        <x:v>28608</x:v>
      </x:c>
      <x:c r="I359" s="1" t="n">
        <x:v>0</x:v>
      </x:c>
      <x:c r="J359" s="1" t="n">
        <x:v>32.59</x:v>
      </x:c>
      <x:c r="K359" s="1" t="n">
        <x:v>0.71</x:v>
      </x:c>
      <x:c r="L359" s="1" t="n">
        <x:v>0.3043</x:v>
      </x:c>
      <x:c r="M359" s="1" t="n">
        <x:v>0.141</x:v>
      </x:c>
      <x:c r="N359" s="1" t="n">
        <x:v>405873</x:v>
      </x:c>
      <x:c r="O359" s="1" t="n">
        <x:v>434444</x:v>
      </x:c>
      <x:c r="P359" s="1" t="n">
        <x:v>1214627</x:v>
      </x:c>
      <x:c r="Q359" s="1" t="n">
        <x:v>37.33</x:v>
      </x:c>
      <x:c r="R359" s="1" t="n">
        <x:v>68.5</x:v>
      </x:c>
      <x:c r="S359" s="1" t="n">
        <x:v>2446.14</x:v>
      </x:c>
      <x:c r="T359" s="1" t="n">
        <x:v>0.183</x:v>
      </x:c>
      <x:c r="U359" s="1" t="n">
        <x:v>170</x:v>
      </x:c>
      <x:c r="V359" s="1" t="n">
        <x:v>160.2</x:v>
      </x:c>
      <x:c r="W359" s="1" t="n">
        <x:v>68.8</x:v>
      </x:c>
      <x:c r="X359" s="1" t="n">
        <x:v>67.9</x:v>
      </x:c>
      <x:c r="Y359" s="1" t="n">
        <x:v>69.45</x:v>
      </x:c>
      <x:c r="Z359" s="1" t="n">
        <x:v>15705</x:v>
      </x:c>
      <x:c r="AA359" s="1" t="n">
        <x:v>0.0383</x:v>
      </x:c>
      <x:c r="AB359" s="1" t="n">
        <x:v>0.5346</x:v>
      </x:c>
      <x:c r="AC359" s="1" t="n">
        <x:v>16</x:v>
      </x:c>
      <x:c r="AD359" s="1" t="n">
        <x:v>1</x:v>
      </x:c>
      <x:c r="AE359" s="1" t="n">
        <x:v>3</x:v>
      </x:c>
      <x:c r="AF359" s="1" t="str">
        <x:v>Tourism</x:v>
      </x:c>
      <x:c r="AG359" s="1" t="n">
        <x:v>15</x:v>
      </x:c>
      <x:c r="AH359" s="1" t="n">
        <x:v>0.03</x:v>
      </x:c>
      <x:c r="AI359" s="1" t="n">
        <x:v>1</x:v>
      </x:c>
      <x:c r="AJ359" s="1" t="n">
        <x:v>63.5</x:v>
      </x:c>
      <x:c r="AK359" s="1" t="n">
        <x:v>5.88</x:v>
      </x:c>
      <x:c r="AL359" s="1" t="n">
        <x:v>11860766155</x:v>
      </x:c>
      <x:c r="AM359" s="1" t="n">
        <x:v>12305637205</x:v>
      </x:c>
      <x:c r="AN359" s="1" t="n">
        <x:v>0</x:v>
      </x:c>
      <x:c r="AO359" s="1" t="n">
        <x:v>24166403360</x:v>
      </x:c>
      <x:c r="AP359" s="1" t="n">
        <x:v>11364</x:v>
      </x:c>
      <x:c r="AQ359" s="1" t="n">
        <x:v>11556</x:v>
      </x:c>
      <x:c r="AR359" s="1" t="n">
        <x:v>10376</x:v>
      </x:c>
      <x:c r="AS359" s="1" t="n">
        <x:v>9421</x:v>
      </x:c>
      <x:c r="AT359" s="1" t="n">
        <x:v>6651</x:v>
      </x:c>
      <x:c r="AU359" s="1" t="n">
        <x:v>4090</x:v>
      </x:c>
      <x:c r="AV359" s="1" t="n">
        <x:v>2724</x:v>
      </x:c>
      <x:c r="AW359" s="1" t="n">
        <x:v>38494</x:v>
      </x:c>
      <x:c r="AX359" s="1" t="n">
        <x:v>17688</x:v>
      </x:c>
      <x:c r="AY359" s="1" t="n">
        <x:v>44833</x:v>
      </x:c>
      <x:c r="AZ359" s="1" t="n">
        <x:v>7992</x:v>
      </x:c>
      <x:c r="BA359" s="1" t="n">
        <x:v>1291</x:v>
      </x:c>
      <x:c r="BB359" s="1" t="n">
        <x:v>967</x:v>
      </x:c>
      <x:c r="BC359" s="1" t="n">
        <x:v>392</x:v>
      </x:c>
      <x:c r="BD359" s="1" t="n">
        <x:v>207</x:v>
      </x:c>
      <x:c r="BE359" s="1" t="n">
        <x:v>500</x:v>
      </x:c>
      <x:c r="BF359" s="1" t="n">
        <x:v>9343</x:v>
      </x:c>
      <x:c r="BG359" s="1" t="n">
        <x:v>4851</x:v>
      </x:c>
      <x:c r="BH359" s="1" t="n">
        <x:v>41988</x:v>
      </x:c>
      <x:c r="BI359" s="1" t="str">
        <x:v>Census 2027 Estimate</x:v>
      </x:c>
    </x:row>
    <x:row r="360" ht="14.399999618530273">
      <x:c r="A360" s="1" t="str">
        <x:v>Lakshadweep</x:v>
      </x:c>
      <x:c r="B360" s="1" t="str">
        <x:v>Lakshadweep</x:v>
      </x:c>
      <x:c r="C360" s="1" t="str">
        <x:v>LA-0359</x:v>
      </x:c>
      <x:c r="D360" s="1" t="str">
        <x:v>South</x:v>
      </x:c>
      <x:c r="E360" s="1" t="n">
        <x:v>10109.3</x:v>
      </x:c>
      <x:c r="F360" s="1" t="n">
        <x:v>64860</x:v>
      </x:c>
      <x:c r="G360" s="1" t="n">
        <x:v>33322</x:v>
      </x:c>
      <x:c r="H360" s="1" t="n">
        <x:v>31538</x:v>
      </x:c>
      <x:c r="I360" s="1" t="n">
        <x:v>0</x:v>
      </x:c>
      <x:c r="J360" s="1" t="n">
        <x:v>6.42</x:v>
      </x:c>
      <x:c r="K360" s="1" t="n">
        <x:v>0.8191</x:v>
      </x:c>
      <x:c r="L360" s="1" t="n">
        <x:v>0.2939</x:v>
      </x:c>
      <x:c r="M360" s="1" t="n">
        <x:v>0.119</x:v>
      </x:c>
      <x:c r="N360" s="1" t="n">
        <x:v>303577</x:v>
      </x:c>
      <x:c r="O360" s="1" t="n">
        <x:v>325600</x:v>
      </x:c>
      <x:c r="P360" s="1" t="n">
        <x:v>770836</x:v>
      </x:c>
      <x:c r="Q360" s="1" t="n">
        <x:v>33.41</x:v>
      </x:c>
      <x:c r="R360" s="1" t="n">
        <x:v>60.61</x:v>
      </x:c>
      <x:c r="S360" s="1" t="n">
        <x:v>2124.87</x:v>
      </x:c>
      <x:c r="T360" s="1" t="n">
        <x:v>0.167</x:v>
      </x:c>
      <x:c r="U360" s="1" t="n">
        <x:v>163.7</x:v>
      </x:c>
      <x:c r="V360" s="1" t="n">
        <x:v>154.2</x:v>
      </x:c>
      <x:c r="W360" s="1" t="n">
        <x:v>63.1</x:v>
      </x:c>
      <x:c r="X360" s="1" t="n">
        <x:v>50.6</x:v>
      </x:c>
      <x:c r="Y360" s="1" t="n">
        <x:v>70.45</x:v>
      </x:c>
      <x:c r="Z360" s="1" t="n">
        <x:v>21412</x:v>
      </x:c>
      <x:c r="AA360" s="1" t="n">
        <x:v>0.0404</x:v>
      </x:c>
      <x:c r="AB360" s="1" t="n">
        <x:v>0.5018</x:v>
      </x:c>
      <x:c r="AC360" s="1" t="n">
        <x:v>18</x:v>
      </x:c>
      <x:c r="AD360" s="1" t="n">
        <x:v>1</x:v>
      </x:c>
      <x:c r="AE360" s="1" t="n">
        <x:v>3</x:v>
      </x:c>
      <x:c r="AF360" s="1" t="str">
        <x:v>Pharmaceuticals</x:v>
      </x:c>
      <x:c r="AG360" s="1" t="n">
        <x:v>18</x:v>
      </x:c>
      <x:c r="AH360" s="1" t="n">
        <x:v>0.03</x:v>
      </x:c>
      <x:c r="AI360" s="1" t="n">
        <x:v>1</x:v>
      </x:c>
      <x:c r="AJ360" s="1" t="n">
        <x:v>47.7</x:v>
      </x:c>
      <x:c r="AK360" s="1" t="n">
        <x:v>5.88</x:v>
      </x:c>
      <x:c r="AL360" s="1" t="n">
        <x:v>10784859399</x:v>
      </x:c>
      <x:c r="AM360" s="1" t="n">
        <x:v>10207570032</x:v>
      </x:c>
      <x:c r="AN360" s="1" t="n">
        <x:v>0</x:v>
      </x:c>
      <x:c r="AO360" s="1" t="n">
        <x:v>20992429431</x:v>
      </x:c>
      <x:c r="AP360" s="1" t="n">
        <x:v>12836</x:v>
      </x:c>
      <x:c r="AQ360" s="1" t="n">
        <x:v>11539</x:v>
      </x:c>
      <x:c r="AR360" s="1" t="n">
        <x:v>12629</x:v>
      </x:c>
      <x:c r="AS360" s="1" t="n">
        <x:v>9197</x:v>
      </x:c>
      <x:c r="AT360" s="1" t="n">
        <x:v>7361</x:v>
      </x:c>
      <x:c r="AU360" s="1" t="n">
        <x:v>5746</x:v>
      </x:c>
      <x:c r="AV360" s="1" t="n">
        <x:v>5552</x:v>
      </x:c>
      <x:c r="AW360" s="1" t="n">
        <x:v>44440</x:v>
      </x:c>
      <x:c r="AX360" s="1" t="n">
        <x:v>20420</x:v>
      </x:c>
      <x:c r="AY360" s="1" t="n">
        <x:v>51758</x:v>
      </x:c>
      <x:c r="AZ360" s="1" t="n">
        <x:v>9226</x:v>
      </x:c>
      <x:c r="BA360" s="1" t="n">
        <x:v>1490</x:v>
      </x:c>
      <x:c r="BB360" s="1" t="n">
        <x:v>1116</x:v>
      </x:c>
      <x:c r="BC360" s="1" t="n">
        <x:v>453</x:v>
      </x:c>
      <x:c r="BD360" s="1" t="n">
        <x:v>238</x:v>
      </x:c>
      <x:c r="BE360" s="1" t="n">
        <x:v>579</x:v>
      </x:c>
      <x:c r="BF360" s="1" t="n">
        <x:v>10787</x:v>
      </x:c>
      <x:c r="BG360" s="1" t="n">
        <x:v>5600</x:v>
      </x:c>
      <x:c r="BH360" s="1" t="n">
        <x:v>48473</x:v>
      </x:c>
      <x:c r="BI360" s="1" t="str">
        <x:v>Census 2027 Estimate</x:v>
      </x:c>
    </x:row>
    <x:row r="361" ht="14.399999618530273">
      <x:c r="A361" s="1" t="str">
        <x:v>Andaman and Nicobar Islands</x:v>
      </x:c>
      <x:c r="B361" s="1" t="str">
        <x:v>Nicobar</x:v>
      </x:c>
      <x:c r="C361" s="1" t="str">
        <x:v>AN-0360</x:v>
      </x:c>
      <x:c r="D361" s="1" t="str">
        <x:v>South</x:v>
      </x:c>
      <x:c r="E361" s="1" t="n">
        <x:v>13543.4</x:v>
      </x:c>
      <x:c r="F361" s="1" t="n">
        <x:v>37137</x:v>
      </x:c>
      <x:c r="G361" s="1" t="n">
        <x:v>20893</x:v>
      </x:c>
      <x:c r="H361" s="1" t="n">
        <x:v>16244</x:v>
      </x:c>
      <x:c r="I361" s="1" t="n">
        <x:v>0</x:v>
      </x:c>
      <x:c r="J361" s="1" t="n">
        <x:v>2.74</x:v>
      </x:c>
      <x:c r="K361" s="1" t="n">
        <x:v>0.6916</x:v>
      </x:c>
      <x:c r="L361" s="1" t="n">
        <x:v>0.4678</x:v>
      </x:c>
      <x:c r="M361" s="1" t="n">
        <x:v>0.101</x:v>
      </x:c>
      <x:c r="N361" s="1" t="n">
        <x:v>338435</x:v>
      </x:c>
      <x:c r="O361" s="1" t="n">
        <x:v>351195</x:v>
      </x:c>
      <x:c r="P361" s="1" t="n">
        <x:v>684831</x:v>
      </x:c>
      <x:c r="Q361" s="1" t="n">
        <x:v>19.08</x:v>
      </x:c>
      <x:c r="R361" s="1" t="n">
        <x:v>35.68</x:v>
      </x:c>
      <x:c r="S361" s="1" t="n">
        <x:v>1309.67</x:v>
      </x:c>
      <x:c r="T361" s="1" t="n">
        <x:v>0.171</x:v>
      </x:c>
      <x:c r="U361" s="1" t="n">
        <x:v>170.5</x:v>
      </x:c>
      <x:c r="V361" s="1" t="n">
        <x:v>155.1</x:v>
      </x:c>
      <x:c r="W361" s="1" t="n">
        <x:v>61.6</x:v>
      </x:c>
      <x:c r="X361" s="1" t="n">
        <x:v>60.5</x:v>
      </x:c>
      <x:c r="Y361" s="1" t="n">
        <x:v>69.15</x:v>
      </x:c>
      <x:c r="Z361" s="1" t="n">
        <x:v>16118</x:v>
      </x:c>
      <x:c r="AA361" s="1" t="n">
        <x:v>0.0286</x:v>
      </x:c>
      <x:c r="AB361" s="1" t="n">
        <x:v>0.4479</x:v>
      </x:c>
      <x:c r="AC361" s="1" t="n">
        <x:v>11</x:v>
      </x:c>
      <x:c r="AD361" s="1" t="n">
        <x:v>1</x:v>
      </x:c>
      <x:c r="AE361" s="1" t="n">
        <x:v>2</x:v>
      </x:c>
      <x:c r="AF361" s="1" t="str">
        <x:v>Pharmaceuticals</x:v>
      </x:c>
      <x:c r="AG361" s="1" t="n">
        <x:v>10</x:v>
      </x:c>
      <x:c r="AH361" s="1" t="n">
        <x:v>0.02</x:v>
      </x:c>
      <x:c r="AI361" s="1" t="n">
        <x:v>1</x:v>
      </x:c>
      <x:c r="AJ361" s="1" t="n">
        <x:v>51.4</x:v>
      </x:c>
      <x:c r="AK361" s="1" t="n">
        <x:v>5.98</x:v>
      </x:c>
      <x:c r="AL361" s="1" t="n">
        <x:v>7279228403</x:v>
      </x:c>
      <x:c r="AM361" s="1" t="n">
        <x:v>5659514918</x:v>
      </x:c>
      <x:c r="AN361" s="1" t="n">
        <x:v>0</x:v>
      </x:c>
      <x:c r="AO361" s="1" t="n">
        <x:v>12938743322</x:v>
      </x:c>
      <x:c r="AP361" s="1" t="n">
        <x:v>7352</x:v>
      </x:c>
      <x:c r="AQ361" s="1" t="n">
        <x:v>7196</x:v>
      </x:c>
      <x:c r="AR361" s="1" t="n">
        <x:v>7909</x:v>
      </x:c>
      <x:c r="AS361" s="1" t="n">
        <x:v>5440</x:v>
      </x:c>
      <x:c r="AT361" s="1" t="n">
        <x:v>4215</x:v>
      </x:c>
      <x:c r="AU361" s="1" t="n">
        <x:v>2792</x:v>
      </x:c>
      <x:c r="AV361" s="1" t="n">
        <x:v>2233</x:v>
      </x:c>
      <x:c r="AW361" s="1" t="n">
        <x:v>25445</x:v>
      </x:c>
      <x:c r="AX361" s="1" t="n">
        <x:v>11692</x:v>
      </x:c>
      <x:c r="AY361" s="1" t="n">
        <x:v>29635</x:v>
      </x:c>
      <x:c r="AZ361" s="1" t="n">
        <x:v>5283</x:v>
      </x:c>
      <x:c r="BA361" s="1" t="n">
        <x:v>853</x:v>
      </x:c>
      <x:c r="BB361" s="1" t="n">
        <x:v>639</x:v>
      </x:c>
      <x:c r="BC361" s="1" t="n">
        <x:v>259</x:v>
      </x:c>
      <x:c r="BD361" s="1" t="n">
        <x:v>136</x:v>
      </x:c>
      <x:c r="BE361" s="1" t="n">
        <x:v>332</x:v>
      </x:c>
      <x:c r="BF361" s="1" t="n">
        <x:v>6176</x:v>
      </x:c>
      <x:c r="BG361" s="1" t="n">
        <x:v>3206</x:v>
      </x:c>
      <x:c r="BH361" s="1" t="n">
        <x:v>27755</x:v>
      </x:c>
      <x:c r="BI361" s="1" t="str">
        <x:v>Census 2027 Estimate</x:v>
      </x:c>
    </x:row>
    <x:row r="362" ht="14.399999618530273">
      <x:c r="A362" s="1" t="str">
        <x:v>Andaman and Nicobar Islands</x:v>
      </x:c>
      <x:c r="B362" s="1" t="str">
        <x:v>North and Middle Andaman</x:v>
      </x:c>
      <x:c r="C362" s="1" t="str">
        <x:v>AN-0361</x:v>
      </x:c>
      <x:c r="D362" s="1" t="str">
        <x:v>South</x:v>
      </x:c>
      <x:c r="E362" s="1" t="n">
        <x:v>7773.7</x:v>
      </x:c>
      <x:c r="F362" s="1" t="n">
        <x:v>106442</x:v>
      </x:c>
      <x:c r="G362" s="1" t="n">
        <x:v>55300</x:v>
      </x:c>
      <x:c r="H362" s="1" t="n">
        <x:v>51142</x:v>
      </x:c>
      <x:c r="I362" s="1" t="n">
        <x:v>0</x:v>
      </x:c>
      <x:c r="J362" s="1" t="n">
        <x:v>13.69</x:v>
      </x:c>
      <x:c r="K362" s="1" t="n">
        <x:v>0.7491</x:v>
      </x:c>
      <x:c r="L362" s="1" t="n">
        <x:v>0.3683</x:v>
      </x:c>
      <x:c r="M362" s="1" t="n">
        <x:v>0.054</x:v>
      </x:c>
      <x:c r="N362" s="1" t="n">
        <x:v>331269</x:v>
      </x:c>
      <x:c r="O362" s="1" t="n">
        <x:v>350270</x:v>
      </x:c>
      <x:c r="P362" s="1" t="n">
        <x:v>717935</x:v>
      </x:c>
      <x:c r="Q362" s="1" t="n">
        <x:v>57.44</x:v>
      </x:c>
      <x:c r="R362" s="1" t="n">
        <x:v>105.18</x:v>
      </x:c>
      <x:c r="S362" s="1" t="n">
        <x:v>3743.89</x:v>
      </x:c>
      <x:c r="T362" s="1" t="n">
        <x:v>0.17</x:v>
      </x:c>
      <x:c r="U362" s="1" t="n">
        <x:v>168</x:v>
      </x:c>
      <x:c r="V362" s="1" t="n">
        <x:v>158.1</x:v>
      </x:c>
      <x:c r="W362" s="1" t="n">
        <x:v>65.8</x:v>
      </x:c>
      <x:c r="X362" s="1" t="n">
        <x:v>53</x:v>
      </x:c>
      <x:c r="Y362" s="1" t="n">
        <x:v>70.05</x:v>
      </x:c>
      <x:c r="Z362" s="1" t="n">
        <x:v>40587</x:v>
      </x:c>
      <x:c r="AA362" s="1" t="n">
        <x:v>0.0347</x:v>
      </x:c>
      <x:c r="AB362" s="1" t="n">
        <x:v>0.5129</x:v>
      </x:c>
      <x:c r="AC362" s="1" t="n">
        <x:v>31</x:v>
      </x:c>
      <x:c r="AD362" s="1" t="n">
        <x:v>2</x:v>
      </x:c>
      <x:c r="AE362" s="1" t="n">
        <x:v>6</x:v>
      </x:c>
      <x:c r="AF362" s="1" t="str">
        <x:v>Agriculture</x:v>
      </x:c>
      <x:c r="AG362" s="1" t="n">
        <x:v>29</x:v>
      </x:c>
      <x:c r="AH362" s="1" t="n">
        <x:v>0.05</x:v>
      </x:c>
      <x:c r="AI362" s="1" t="n">
        <x:v>1</x:v>
      </x:c>
      <x:c r="AJ362" s="1" t="n">
        <x:v>51.3</x:v>
      </x:c>
      <x:c r="AK362" s="1" t="n">
        <x:v>5.98</x:v>
      </x:c>
      <x:c r="AL362" s="1" t="n">
        <x:v>19216161373</x:v>
      </x:c>
      <x:c r="AM362" s="1" t="n">
        <x:v>17771297705</x:v>
      </x:c>
      <x:c r="AN362" s="1" t="n">
        <x:v>0</x:v>
      </x:c>
      <x:c r="AO362" s="1" t="n">
        <x:v>36987459078</x:v>
      </x:c>
      <x:c r="AP362" s="1" t="n">
        <x:v>18906</x:v>
      </x:c>
      <x:c r="AQ362" s="1" t="n">
        <x:v>19204</x:v>
      </x:c>
      <x:c r="AR362" s="1" t="n">
        <x:v>20929</x:v>
      </x:c>
      <x:c r="AS362" s="1" t="n">
        <x:v>15340</x:v>
      </x:c>
      <x:c r="AT362" s="1" t="n">
        <x:v>11209</x:v>
      </x:c>
      <x:c r="AU362" s="1" t="n">
        <x:v>8814</x:v>
      </x:c>
      <x:c r="AV362" s="1" t="n">
        <x:v>12040</x:v>
      </x:c>
      <x:c r="AW362" s="1" t="n">
        <x:v>72930</x:v>
      </x:c>
      <x:c r="AX362" s="1" t="n">
        <x:v>33512</x:v>
      </x:c>
      <x:c r="AY362" s="1" t="n">
        <x:v>84940</x:v>
      </x:c>
      <x:c r="AZ362" s="1" t="n">
        <x:v>15141</x:v>
      </x:c>
      <x:c r="BA362" s="1" t="n">
        <x:v>2445</x:v>
      </x:c>
      <x:c r="BB362" s="1" t="n">
        <x:v>1832</x:v>
      </x:c>
      <x:c r="BC362" s="1" t="n">
        <x:v>742</x:v>
      </x:c>
      <x:c r="BD362" s="1" t="n">
        <x:v>391</x:v>
      </x:c>
      <x:c r="BE362" s="1" t="n">
        <x:v>951</x:v>
      </x:c>
      <x:c r="BF362" s="1" t="n">
        <x:v>17703</x:v>
      </x:c>
      <x:c r="BG362" s="1" t="n">
        <x:v>9190</x:v>
      </x:c>
      <x:c r="BH362" s="1" t="n">
        <x:v>79549</x:v>
      </x:c>
      <x:c r="BI362" s="1" t="str">
        <x:v>Census 2027 Estimate</x:v>
      </x:c>
    </x:row>
    <x:row r="363" ht="14.399999618530273">
      <x:c r="A363" s="1" t="str">
        <x:v>Andaman and Nicobar Islands</x:v>
      </x:c>
      <x:c r="B363" s="1" t="str">
        <x:v>South Andaman</x:v>
      </x:c>
      <x:c r="C363" s="1" t="str">
        <x:v>AN-0362</x:v>
      </x:c>
      <x:c r="D363" s="1" t="str">
        <x:v>South</x:v>
      </x:c>
      <x:c r="E363" s="1" t="n">
        <x:v>10413</x:v>
      </x:c>
      <x:c r="F363" s="1" t="n">
        <x:v>240047</x:v>
      </x:c>
      <x:c r="G363" s="1" t="n">
        <x:v>128301</x:v>
      </x:c>
      <x:c r="H363" s="1" t="n">
        <x:v>111746</x:v>
      </x:c>
      <x:c r="I363" s="1" t="n">
        <x:v>0</x:v>
      </x:c>
      <x:c r="J363" s="1" t="n">
        <x:v>23.05</x:v>
      </x:c>
      <x:c r="K363" s="1" t="n">
        <x:v>0.803</x:v>
      </x:c>
      <x:c r="L363" s="1" t="n">
        <x:v>0.4096</x:v>
      </x:c>
      <x:c r="M363" s="1" t="n">
        <x:v>0.105</x:v>
      </x:c>
      <x:c r="N363" s="1" t="n">
        <x:v>346667</x:v>
      </x:c>
      <x:c r="O363" s="1" t="n">
        <x:v>363692</x:v>
      </x:c>
      <x:c r="P363" s="1" t="n">
        <x:v>789834</x:v>
      </x:c>
      <x:c r="Q363" s="1" t="n">
        <x:v>145.06</x:v>
      </x:c>
      <x:c r="R363" s="1" t="n">
        <x:v>258.04</x:v>
      </x:c>
      <x:c r="S363" s="1" t="n">
        <x:v>8766.76</x:v>
      </x:c>
      <x:c r="T363" s="1" t="n">
        <x:v>0.155</x:v>
      </x:c>
      <x:c r="U363" s="1" t="n">
        <x:v>168.3</x:v>
      </x:c>
      <x:c r="V363" s="1" t="n">
        <x:v>155.2</x:v>
      </x:c>
      <x:c r="W363" s="1" t="n">
        <x:v>68.8</x:v>
      </x:c>
      <x:c r="X363" s="1" t="n">
        <x:v>66.4</x:v>
      </x:c>
      <x:c r="Y363" s="1" t="n">
        <x:v>70.65</x:v>
      </x:c>
      <x:c r="Z363" s="1" t="n">
        <x:v>86387</x:v>
      </x:c>
      <x:c r="AA363" s="1" t="n">
        <x:v>0.0576</x:v>
      </x:c>
      <x:c r="AB363" s="1" t="n">
        <x:v>0.6383</x:v>
      </x:c>
      <x:c r="AC363" s="1" t="n">
        <x:v>69</x:v>
      </x:c>
      <x:c r="AD363" s="1" t="n">
        <x:v>5</x:v>
      </x:c>
      <x:c r="AE363" s="1" t="n">
        <x:v>13</x:v>
      </x:c>
      <x:c r="AF363" s="1" t="str">
        <x:v>FMCG</x:v>
      </x:c>
      <x:c r="AG363" s="1" t="n">
        <x:v>72</x:v>
      </x:c>
      <x:c r="AH363" s="1" t="n">
        <x:v>0.13</x:v>
      </x:c>
      <x:c r="AI363" s="1" t="n">
        <x:v>1</x:v>
      </x:c>
      <x:c r="AJ363" s="1" t="n">
        <x:v>53.2</x:v>
      </x:c>
      <x:c r="AK363" s="1" t="n">
        <x:v>6.18</x:v>
      </x:c>
      <x:c r="AL363" s="1" t="n">
        <x:v>46291831111</x:v>
      </x:c>
      <x:c r="AM363" s="1" t="n">
        <x:v>40318550828</x:v>
      </x:c>
      <x:c r="AN363" s="1" t="n">
        <x:v>0</x:v>
      </x:c>
      <x:c r="AO363" s="1" t="n">
        <x:v>86610381939</x:v>
      </x:c>
      <x:c r="AP363" s="1" t="n">
        <x:v>34567</x:v>
      </x:c>
      <x:c r="AQ363" s="1" t="n">
        <x:v>46857</x:v>
      </x:c>
      <x:c r="AR363" s="1" t="n">
        <x:v>54827</x:v>
      </x:c>
      <x:c r="AS363" s="1" t="n">
        <x:v>33798</x:v>
      </x:c>
      <x:c r="AT363" s="1" t="n">
        <x:v>25085</x:v>
      </x:c>
      <x:c r="AU363" s="1" t="n">
        <x:v>19348</x:v>
      </x:c>
      <x:c r="AV363" s="1" t="n">
        <x:v>25565</x:v>
      </x:c>
      <x:c r="AW363" s="1" t="n">
        <x:v>164471</x:v>
      </x:c>
      <x:c r="AX363" s="1" t="n">
        <x:v>75576</x:v>
      </x:c>
      <x:c r="AY363" s="1" t="n">
        <x:v>191556</x:v>
      </x:c>
      <x:c r="AZ363" s="1" t="n">
        <x:v>34147</x:v>
      </x:c>
      <x:c r="BA363" s="1" t="n">
        <x:v>5515</x:v>
      </x:c>
      <x:c r="BB363" s="1" t="n">
        <x:v>4130</x:v>
      </x:c>
      <x:c r="BC363" s="1" t="n">
        <x:v>1674</x:v>
      </x:c>
      <x:c r="BD363" s="1" t="n">
        <x:v>883</x:v>
      </x:c>
      <x:c r="BE363" s="1" t="n">
        <x:v>2142</x:v>
      </x:c>
      <x:c r="BF363" s="1" t="n">
        <x:v>39923</x:v>
      </x:c>
      <x:c r="BG363" s="1" t="n">
        <x:v>20725</x:v>
      </x:c>
      <x:c r="BH363" s="1" t="n">
        <x:v>179399</x:v>
      </x:c>
      <x:c r="BI363" s="1" t="str">
        <x:v>Census 2027 Estimate</x:v>
      </x:c>
    </x:row>
    <x:row r="364" ht="14.399999618530273">
      <x:c r="A364" s="1" t="str">
        <x:v>Bihar</x:v>
      </x:c>
      <x:c r="B364" s="1" t="str">
        <x:v>Araria</x:v>
      </x:c>
      <x:c r="C364" s="1" t="str">
        <x:v>BI-0363</x:v>
      </x:c>
      <x:c r="D364" s="1" t="str">
        <x:v>East</x:v>
      </x:c>
      <x:c r="E364" s="1" t="n">
        <x:v>9659</x:v>
      </x:c>
      <x:c r="F364" s="1" t="n">
        <x:v>2850931</x:v>
      </x:c>
      <x:c r="G364" s="1" t="n">
        <x:v>1483820</x:v>
      </x:c>
      <x:c r="H364" s="1" t="n">
        <x:v>1367111</x:v>
      </x:c>
      <x:c r="I364" s="1" t="n">
        <x:v>0</x:v>
      </x:c>
      <x:c r="J364" s="1" t="n">
        <x:v>295.16</x:v>
      </x:c>
      <x:c r="K364" s="1" t="n">
        <x:v>0.4293</x:v>
      </x:c>
      <x:c r="L364" s="1" t="n">
        <x:v>0.3835</x:v>
      </x:c>
      <x:c r="M364" s="1" t="n">
        <x:v>0.116</x:v>
      </x:c>
      <x:c r="N364" s="1" t="n">
        <x:v>83814</x:v>
      </x:c>
      <x:c r="O364" s="1" t="n">
        <x:v>88366</x:v>
      </x:c>
      <x:c r="P364" s="1" t="n">
        <x:v>275553</x:v>
      </x:c>
      <x:c r="Q364" s="1" t="n">
        <x:v>315.78</x:v>
      </x:c>
      <x:c r="R364" s="1" t="n">
        <x:v>628.74</x:v>
      </x:c>
      <x:c r="S364" s="1" t="n">
        <x:v>25148.05</x:v>
      </x:c>
      <x:c r="T364" s="1" t="n">
        <x:v>0.223</x:v>
      </x:c>
      <x:c r="U364" s="1" t="n">
        <x:v>168.6</x:v>
      </x:c>
      <x:c r="V364" s="1" t="n">
        <x:v>156.8</x:v>
      </x:c>
      <x:c r="W364" s="1" t="n">
        <x:v>68.3</x:v>
      </x:c>
      <x:c r="X364" s="1" t="n">
        <x:v>56.4</x:v>
      </x:c>
      <x:c r="Y364" s="1" t="n">
        <x:v>66.45</x:v>
      </x:c>
      <x:c r="Z364" s="1" t="n">
        <x:v>714526</x:v>
      </x:c>
      <x:c r="AA364" s="1" t="n">
        <x:v>0.0286</x:v>
      </x:c>
      <x:c r="AB364" s="1" t="n">
        <x:v>0.3723</x:v>
      </x:c>
      <x:c r="AC364" s="1" t="n">
        <x:v>817</x:v>
      </x:c>
      <x:c r="AD364" s="1" t="n">
        <x:v>63</x:v>
      </x:c>
      <x:c r="AE364" s="1" t="n">
        <x:v>143</x:v>
      </x:c>
      <x:c r="AF364" s="1" t="str">
        <x:v>Agriculture</x:v>
      </x:c>
      <x:c r="AG364" s="1" t="n">
        <x:v>570</x:v>
      </x:c>
      <x:c r="AH364" s="1" t="n">
        <x:v>1.02</x:v>
      </x:c>
      <x:c r="AI364" s="1" t="n">
        <x:v>1</x:v>
      </x:c>
      <x:c r="AJ364" s="1" t="n">
        <x:v>13.5</x:v>
      </x:c>
      <x:c r="AK364" s="1" t="n">
        <x:v>5.58</x:v>
      </x:c>
      <x:c r="AL364" s="1" t="n">
        <x:v>129309242395</x:v>
      </x:c>
      <x:c r="AM364" s="1" t="n">
        <x:v>119138552694</x:v>
      </x:c>
      <x:c r="AN364" s="1" t="n">
        <x:v>0</x:v>
      </x:c>
      <x:c r="AO364" s="1" t="n">
        <x:v>248447795088</x:v>
      </x:c>
      <x:c r="AP364" s="1" t="n">
        <x:v>534211</x:v>
      </x:c>
      <x:c r="AQ364" s="1" t="n">
        <x:v>531645</x:v>
      </x:c>
      <x:c r="AR364" s="1" t="n">
        <x:v>626857</x:v>
      </x:c>
      <x:c r="AS364" s="1" t="n">
        <x:v>442990</x:v>
      </x:c>
      <x:c r="AT364" s="1" t="n">
        <x:v>369729</x:v>
      </x:c>
      <x:c r="AU364" s="1" t="n">
        <x:v>231187</x:v>
      </x:c>
      <x:c r="AV364" s="1" t="n">
        <x:v>114312</x:v>
      </x:c>
      <x:c r="AW364" s="1" t="n">
        <x:v>1953348</x:v>
      </x:c>
      <x:c r="AX364" s="1" t="n">
        <x:v>897583</x:v>
      </x:c>
      <x:c r="AY364" s="1" t="n">
        <x:v>2275032</x:v>
      </x:c>
      <x:c r="AZ364" s="1" t="n">
        <x:v>405547</x:v>
      </x:c>
      <x:c r="BA364" s="1" t="n">
        <x:v>65500</x:v>
      </x:c>
      <x:c r="BB364" s="1" t="n">
        <x:v>49051</x:v>
      </x:c>
      <x:c r="BC364" s="1" t="n">
        <x:v>19878</x:v>
      </x:c>
      <x:c r="BD364" s="1" t="n">
        <x:v>10482</x:v>
      </x:c>
      <x:c r="BE364" s="1" t="n">
        <x:v>25441</x:v>
      </x:c>
      <x:c r="BF364" s="1" t="n">
        <x:v>474140</x:v>
      </x:c>
      <x:c r="BG364" s="1" t="n">
        <x:v>246151</x:v>
      </x:c>
      <x:c r="BH364" s="1" t="n">
        <x:v>2130640</x:v>
      </x:c>
      <x:c r="BI364" s="1" t="str">
        <x:v>Census 2027 Estimate</x:v>
      </x:c>
    </x:row>
    <x:row r="365" ht="14.399999618530273">
      <x:c r="A365" s="1" t="str">
        <x:v>Bihar</x:v>
      </x:c>
      <x:c r="B365" s="1" t="str">
        <x:v>Arwal</x:v>
      </x:c>
      <x:c r="C365" s="1" t="str">
        <x:v>BI-0364</x:v>
      </x:c>
      <x:c r="D365" s="1" t="str">
        <x:v>East</x:v>
      </x:c>
      <x:c r="E365" s="1" t="n">
        <x:v>8470.2</x:v>
      </x:c>
      <x:c r="F365" s="1" t="n">
        <x:v>710655</x:v>
      </x:c>
      <x:c r="G365" s="1" t="n">
        <x:v>368586</x:v>
      </x:c>
      <x:c r="H365" s="1" t="n">
        <x:v>342069</x:v>
      </x:c>
      <x:c r="I365" s="1" t="n">
        <x:v>0</x:v>
      </x:c>
      <x:c r="J365" s="1" t="n">
        <x:v>83.9</x:v>
      </x:c>
      <x:c r="K365" s="1" t="n">
        <x:v>0.5553</x:v>
      </x:c>
      <x:c r="L365" s="1" t="n">
        <x:v>0.3402</x:v>
      </x:c>
      <x:c r="M365" s="1" t="n">
        <x:v>0.047</x:v>
      </x:c>
      <x:c r="N365" s="1" t="n">
        <x:v>86104</x:v>
      </x:c>
      <x:c r="O365" s="1" t="n">
        <x:v>91532</x:v>
      </x:c>
      <x:c r="P365" s="1" t="n">
        <x:v>346770</x:v>
      </x:c>
      <x:c r="Q365" s="1" t="n">
        <x:v>90.2</x:v>
      </x:c>
      <x:c r="R365" s="1" t="n">
        <x:v>171.97</x:v>
      </x:c>
      <x:c r="S365" s="1" t="n">
        <x:v>6493.3</x:v>
      </x:c>
      <x:c r="T365" s="1" t="n">
        <x:v>0.205</x:v>
      </x:c>
      <x:c r="U365" s="1" t="n">
        <x:v>168.3</x:v>
      </x:c>
      <x:c r="V365" s="1" t="n">
        <x:v>157.4</x:v>
      </x:c>
      <x:c r="W365" s="1" t="n">
        <x:v>73.1</x:v>
      </x:c>
      <x:c r="X365" s="1" t="n">
        <x:v>57.3</x:v>
      </x:c>
      <x:c r="Y365" s="1" t="n">
        <x:v>68.05</x:v>
      </x:c>
      <x:c r="Z365" s="1" t="n">
        <x:v>146603</x:v>
      </x:c>
      <x:c r="AA365" s="1" t="n">
        <x:v>0.0279</x:v>
      </x:c>
      <x:c r="AB365" s="1" t="n">
        <x:v>0.4706</x:v>
      </x:c>
      <x:c r="AC365" s="1" t="n">
        <x:v>204</x:v>
      </x:c>
      <x:c r="AD365" s="1" t="n">
        <x:v>16</x:v>
      </x:c>
      <x:c r="AE365" s="1" t="n">
        <x:v>36</x:v>
      </x:c>
      <x:c r="AF365" s="1" t="str">
        <x:v>Agriculture</x:v>
      </x:c>
      <x:c r="AG365" s="1" t="n">
        <x:v>166</x:v>
      </x:c>
      <x:c r="AH365" s="1" t="n">
        <x:v>0.3</x:v>
      </x:c>
      <x:c r="AI365" s="1" t="n">
        <x:v>1</x:v>
      </x:c>
      <x:c r="AJ365" s="1" t="n">
        <x:v>13.9</x:v>
      </x:c>
      <x:c r="AK365" s="1" t="n">
        <x:v>5.78</x:v>
      </x:c>
      <x:c r="AL365" s="1" t="n">
        <x:v>33271785518</x:v>
      </x:c>
      <x:c r="AM365" s="1" t="n">
        <x:v>30878119372</x:v>
      </x:c>
      <x:c r="AN365" s="1" t="n">
        <x:v>0</x:v>
      </x:c>
      <x:c r="AO365" s="1" t="n">
        <x:v>64149904889</x:v>
      </x:c>
      <x:c r="AP365" s="1" t="n">
        <x:v>135464</x:v>
      </x:c>
      <x:c r="AQ365" s="1" t="n">
        <x:v>147760</x:v>
      </x:c>
      <x:c r="AR365" s="1" t="n">
        <x:v>145628</x:v>
      </x:c>
      <x:c r="AS365" s="1" t="n">
        <x:v>119331</x:v>
      </x:c>
      <x:c r="AT365" s="1" t="n">
        <x:v>82089</x:v>
      </x:c>
      <x:c r="AU365" s="1" t="n">
        <x:v>57782</x:v>
      </x:c>
      <x:c r="AV365" s="1" t="n">
        <x:v>22601</x:v>
      </x:c>
      <x:c r="AW365" s="1" t="n">
        <x:v>486914</x:v>
      </x:c>
      <x:c r="AX365" s="1" t="n">
        <x:v>223741</x:v>
      </x:c>
      <x:c r="AY365" s="1" t="n">
        <x:v>567100</x:v>
      </x:c>
      <x:c r="AZ365" s="1" t="n">
        <x:v>101092</x:v>
      </x:c>
      <x:c r="BA365" s="1" t="n">
        <x:v>16327</x:v>
      </x:c>
      <x:c r="BB365" s="1" t="n">
        <x:v>12227</x:v>
      </x:c>
      <x:c r="BC365" s="1" t="n">
        <x:v>4955</x:v>
      </x:c>
      <x:c r="BD365" s="1" t="n">
        <x:v>2613</x:v>
      </x:c>
      <x:c r="BE365" s="1" t="n">
        <x:v>6341</x:v>
      </x:c>
      <x:c r="BF365" s="1" t="n">
        <x:v>118190</x:v>
      </x:c>
      <x:c r="BG365" s="1" t="n">
        <x:v>61358</x:v>
      </x:c>
      <x:c r="BH365" s="1" t="n">
        <x:v>531107</x:v>
      </x:c>
      <x:c r="BI365" s="1" t="str">
        <x:v>Census 2027 Estimate</x:v>
      </x:c>
    </x:row>
    <x:row r="366" ht="14.399999618530273">
      <x:c r="A366" s="1" t="str">
        <x:v>Bihar</x:v>
      </x:c>
      <x:c r="B366" s="1" t="str">
        <x:v>Aurangabad</x:v>
      </x:c>
      <x:c r="C366" s="1" t="str">
        <x:v>BI-0365</x:v>
      </x:c>
      <x:c r="D366" s="1" t="str">
        <x:v>East</x:v>
      </x:c>
      <x:c r="E366" s="1" t="n">
        <x:v>2603.1</x:v>
      </x:c>
      <x:c r="F366" s="1" t="n">
        <x:v>2575634</x:v>
      </x:c>
      <x:c r="G366" s="1" t="n">
        <x:v>1337146</x:v>
      </x:c>
      <x:c r="H366" s="1" t="n">
        <x:v>1238488</x:v>
      </x:c>
      <x:c r="I366" s="1" t="n">
        <x:v>0</x:v>
      </x:c>
      <x:c r="J366" s="1" t="n">
        <x:v>989.45</x:v>
      </x:c>
      <x:c r="K366" s="1" t="n">
        <x:v>0.5811</x:v>
      </x:c>
      <x:c r="L366" s="1" t="n">
        <x:v>0.3328</x:v>
      </x:c>
      <x:c r="M366" s="1" t="n">
        <x:v>0.065</x:v>
      </x:c>
      <x:c r="N366" s="1" t="n">
        <x:v>86868</x:v>
      </x:c>
      <x:c r="O366" s="1" t="n">
        <x:v>92475</x:v>
      </x:c>
      <x:c r="P366" s="1" t="n">
        <x:v>383863</x:v>
      </x:c>
      <x:c r="Q366" s="1" t="n">
        <x:v>341.64</x:v>
      </x:c>
      <x:c r="R366" s="1" t="n">
        <x:v>642.31</x:v>
      </x:c>
      <x:c r="S366" s="1" t="n">
        <x:v>23776.06</x:v>
      </x:c>
      <x:c r="T366" s="1" t="n">
        <x:v>0.201</x:v>
      </x:c>
      <x:c r="U366" s="1" t="n">
        <x:v>172.1</x:v>
      </x:c>
      <x:c r="V366" s="1" t="n">
        <x:v>150.2</x:v>
      </x:c>
      <x:c r="W366" s="1" t="n">
        <x:v>64.1</x:v>
      </x:c>
      <x:c r="X366" s="1" t="n">
        <x:v>52</x:v>
      </x:c>
      <x:c r="Y366" s="1" t="n">
        <x:v>68.35</x:v>
      </x:c>
      <x:c r="Z366" s="1" t="n">
        <x:v>484934</x:v>
      </x:c>
      <x:c r="AA366" s="1" t="n">
        <x:v>0.0299</x:v>
      </x:c>
      <x:c r="AB366" s="1" t="n">
        <x:v>0.5229</x:v>
      </x:c>
      <x:c r="AC366" s="1" t="n">
        <x:v>739</x:v>
      </x:c>
      <x:c r="AD366" s="1" t="n">
        <x:v>57</x:v>
      </x:c>
      <x:c r="AE366" s="1" t="n">
        <x:v>135</x:v>
      </x:c>
      <x:c r="AF366" s="1" t="str">
        <x:v>Agriculture</x:v>
      </x:c>
      <x:c r="AG366" s="1" t="n">
        <x:v>632</x:v>
      </x:c>
      <x:c r="AH366" s="1" t="n">
        <x:v>1.12</x:v>
      </x:c>
      <x:c r="AI366" s="1" t="n">
        <x:v>1</x:v>
      </x:c>
      <x:c r="AJ366" s="1" t="n">
        <x:v>14.1</x:v>
      </x:c>
      <x:c r="AK366" s="1" t="n">
        <x:v>5.88</x:v>
      </x:c>
      <x:c r="AL366" s="1" t="n">
        <x:v>121945322680</x:v>
      </x:c>
      <x:c r="AM366" s="1" t="n">
        <x:v>112947966096</x:v>
      </x:c>
      <x:c r="AN366" s="1" t="n">
        <x:v>0</x:v>
      </x:c>
      <x:c r="AO366" s="1" t="n">
        <x:v>234893288776</x:v>
      </x:c>
      <x:c r="AP366" s="1" t="n">
        <x:v>585442</x:v>
      </x:c>
      <x:c r="AQ366" s="1" t="n">
        <x:v>512036</x:v>
      </x:c>
      <x:c r="AR366" s="1" t="n">
        <x:v>511263</x:v>
      </x:c>
      <x:c r="AS366" s="1" t="n">
        <x:v>402572</x:v>
      </x:c>
      <x:c r="AT366" s="1" t="n">
        <x:v>271987</x:v>
      </x:c>
      <x:c r="AU366" s="1" t="n">
        <x:v>195233</x:v>
      </x:c>
      <x:c r="AV366" s="1" t="n">
        <x:v>97101</x:v>
      </x:c>
      <x:c r="AW366" s="1" t="n">
        <x:v>1764725</x:v>
      </x:c>
      <x:c r="AX366" s="1" t="n">
        <x:v>810909</x:v>
      </x:c>
      <x:c r="AY366" s="1" t="n">
        <x:v>2055346</x:v>
      </x:c>
      <x:c r="AZ366" s="1" t="n">
        <x:v>366387</x:v>
      </x:c>
      <x:c r="BA366" s="1" t="n">
        <x:v>59176</x:v>
      </x:c>
      <x:c r="BB366" s="1" t="n">
        <x:v>44315</x:v>
      </x:c>
      <x:c r="BC366" s="1" t="n">
        <x:v>17959</x:v>
      </x:c>
      <x:c r="BD366" s="1" t="n">
        <x:v>9470</x:v>
      </x:c>
      <x:c r="BE366" s="1" t="n">
        <x:v>22981</x:v>
      </x:c>
      <x:c r="BF366" s="1" t="n">
        <x:v>428355</x:v>
      </x:c>
      <x:c r="BG366" s="1" t="n">
        <x:v>222381</x:v>
      </x:c>
      <x:c r="BH366" s="1" t="n">
        <x:v>1924898</x:v>
      </x:c>
      <x:c r="BI366" s="1" t="str">
        <x:v>Census 2027 Estimate</x:v>
      </x:c>
    </x:row>
    <x:row r="367" ht="14.399999618530273">
      <x:c r="A367" s="1" t="str">
        <x:v>Bihar</x:v>
      </x:c>
      <x:c r="B367" s="1" t="str">
        <x:v>Banka</x:v>
      </x:c>
      <x:c r="C367" s="1" t="str">
        <x:v>BI-0366</x:v>
      </x:c>
      <x:c r="D367" s="1" t="str">
        <x:v>East</x:v>
      </x:c>
      <x:c r="E367" s="1" t="n">
        <x:v>12838.6</x:v>
      </x:c>
      <x:c r="F367" s="1" t="n">
        <x:v>2063250</x:v>
      </x:c>
      <x:c r="G367" s="1" t="n">
        <x:v>1082080</x:v>
      </x:c>
      <x:c r="H367" s="1" t="n">
        <x:v>981170</x:v>
      </x:c>
      <x:c r="I367" s="1" t="n">
        <x:v>0</x:v>
      </x:c>
      <x:c r="J367" s="1" t="n">
        <x:v>160.71</x:v>
      </x:c>
      <x:c r="K367" s="1" t="n">
        <x:v>0.4784</x:v>
      </x:c>
      <x:c r="L367" s="1" t="n">
        <x:v>0.382</x:v>
      </x:c>
      <x:c r="M367" s="1" t="n">
        <x:v>0.091</x:v>
      </x:c>
      <x:c r="N367" s="1" t="n">
        <x:v>85492</x:v>
      </x:c>
      <x:c r="O367" s="1" t="n">
        <x:v>90161</x:v>
      </x:c>
      <x:c r="P367" s="1" t="n">
        <x:v>322218</x:v>
      </x:c>
      <x:c r="Q367" s="1" t="n">
        <x:v>245.9</x:v>
      </x:c>
      <x:c r="R367" s="1" t="n">
        <x:v>478.4</x:v>
      </x:c>
      <x:c r="S367" s="1" t="n">
        <x:v>18569.52</x:v>
      </x:c>
      <x:c r="T367" s="1" t="n">
        <x:v>0.214</x:v>
      </x:c>
      <x:c r="U367" s="1" t="n">
        <x:v>168.5</x:v>
      </x:c>
      <x:c r="V367" s="1" t="n">
        <x:v>156.9</x:v>
      </x:c>
      <x:c r="W367" s="1" t="n">
        <x:v>63.6</x:v>
      </x:c>
      <x:c r="X367" s="1" t="n">
        <x:v>53.9</x:v>
      </x:c>
      <x:c r="Y367" s="1" t="n">
        <x:v>67.15</x:v>
      </x:c>
      <x:c r="Z367" s="1" t="n">
        <x:v>451202</x:v>
      </x:c>
      <x:c r="AA367" s="1" t="n">
        <x:v>0.0288</x:v>
      </x:c>
      <x:c r="AB367" s="1" t="n">
        <x:v>0.4378</x:v>
      </x:c>
      <x:c r="AC367" s="1" t="n">
        <x:v>591</x:v>
      </x:c>
      <x:c r="AD367" s="1" t="n">
        <x:v>46</x:v>
      </x:c>
      <x:c r="AE367" s="1" t="n">
        <x:v>105</x:v>
      </x:c>
      <x:c r="AF367" s="1" t="str">
        <x:v>Agriculture</x:v>
      </x:c>
      <x:c r="AG367" s="1" t="n">
        <x:v>448</x:v>
      </x:c>
      <x:c r="AH367" s="1" t="n">
        <x:v>0.8</x:v>
      </x:c>
      <x:c r="AI367" s="1" t="n">
        <x:v>1</x:v>
      </x:c>
      <x:c r="AJ367" s="1" t="n">
        <x:v>13.7</x:v>
      </x:c>
      <x:c r="AK367" s="1" t="n">
        <x:v>5.68</x:v>
      </x:c>
      <x:c r="AL367" s="1" t="n">
        <x:v>96214164098</x:v>
      </x:c>
      <x:c r="AM367" s="1" t="n">
        <x:v>87241634750</x:v>
      </x:c>
      <x:c r="AN367" s="1" t="n">
        <x:v>0</x:v>
      </x:c>
      <x:c r="AO367" s="1" t="n">
        <x:v>183455798848</x:v>
      </x:c>
      <x:c r="AP367" s="1" t="n">
        <x:v>473881</x:v>
      </x:c>
      <x:c r="AQ367" s="1" t="n">
        <x:v>371967</x:v>
      </x:c>
      <x:c r="AR367" s="1" t="n">
        <x:v>403944</x:v>
      </x:c>
      <x:c r="AS367" s="1" t="n">
        <x:v>332769</x:v>
      </x:c>
      <x:c r="AT367" s="1" t="n">
        <x:v>230648</x:v>
      </x:c>
      <x:c r="AU367" s="1" t="n">
        <x:v>158235</x:v>
      </x:c>
      <x:c r="AV367" s="1" t="n">
        <x:v>91806</x:v>
      </x:c>
      <x:c r="AW367" s="1" t="n">
        <x:v>1413660</x:v>
      </x:c>
      <x:c r="AX367" s="1" t="n">
        <x:v>649590</x:v>
      </x:c>
      <x:c r="AY367" s="1" t="n">
        <x:v>1646466</x:v>
      </x:c>
      <x:c r="AZ367" s="1" t="n">
        <x:v>293499</x:v>
      </x:c>
      <x:c r="BA367" s="1" t="n">
        <x:v>47403</x:v>
      </x:c>
      <x:c r="BB367" s="1" t="n">
        <x:v>35499</x:v>
      </x:c>
      <x:c r="BC367" s="1" t="n">
        <x:v>14387</x:v>
      </x:c>
      <x:c r="BD367" s="1" t="n">
        <x:v>7586</x:v>
      </x:c>
      <x:c r="BE367" s="1" t="n">
        <x:v>18410</x:v>
      </x:c>
      <x:c r="BF367" s="1" t="n">
        <x:v>343141</x:v>
      </x:c>
      <x:c r="BG367" s="1" t="n">
        <x:v>178142</x:v>
      </x:c>
      <x:c r="BH367" s="1" t="n">
        <x:v>1541967</x:v>
      </x:c>
      <x:c r="BI367" s="1" t="str">
        <x:v>Census 2027 Estimate</x:v>
      </x:c>
    </x:row>
    <x:row r="368" ht="14.399999618530273">
      <x:c r="A368" s="1" t="str">
        <x:v>Bihar</x:v>
      </x:c>
      <x:c r="B368" s="1" t="str">
        <x:v>Begusarai</x:v>
      </x:c>
      <x:c r="C368" s="1" t="str">
        <x:v>BI-0367</x:v>
      </x:c>
      <x:c r="D368" s="1" t="str">
        <x:v>East</x:v>
      </x:c>
      <x:c r="E368" s="1" t="n">
        <x:v>6285.8</x:v>
      </x:c>
      <x:c r="F368" s="1" t="n">
        <x:v>3012129</x:v>
      </x:c>
      <x:c r="G368" s="1" t="n">
        <x:v>1589607</x:v>
      </x:c>
      <x:c r="H368" s="1" t="n">
        <x:v>1422522</x:v>
      </x:c>
      <x:c r="I368" s="1" t="n">
        <x:v>0</x:v>
      </x:c>
      <x:c r="J368" s="1" t="n">
        <x:v>479.2</x:v>
      </x:c>
      <x:c r="K368" s="1" t="n">
        <x:v>0.5253</x:v>
      </x:c>
      <x:c r="L368" s="1" t="n">
        <x:v>0.3188</x:v>
      </x:c>
      <x:c r="M368" s="1" t="n">
        <x:v>0.073</x:v>
      </x:c>
      <x:c r="N368" s="1" t="n">
        <x:v>84660</x:v>
      </x:c>
      <x:c r="O368" s="1" t="n">
        <x:v>90367</x:v>
      </x:c>
      <x:c r="P368" s="1" t="n">
        <x:v>285409</x:v>
      </x:c>
      <x:c r="Q368" s="1" t="n">
        <x:v>375.58</x:v>
      </x:c>
      <x:c r="R368" s="1" t="n">
        <x:v>717.53</x:v>
      </x:c>
      <x:c r="S368" s="1" t="n">
        <x:v>27171.67</x:v>
      </x:c>
      <x:c r="T368" s="1" t="n">
        <x:v>0.212</x:v>
      </x:c>
      <x:c r="U368" s="1" t="n">
        <x:v>163.3</x:v>
      </x:c>
      <x:c r="V368" s="1" t="n">
        <x:v>158</x:v>
      </x:c>
      <x:c r="W368" s="1" t="n">
        <x:v>67.5</x:v>
      </x:c>
      <x:c r="X368" s="1" t="n">
        <x:v>50.1</x:v>
      </x:c>
      <x:c r="Y368" s="1" t="n">
        <x:v>67.75</x:v>
      </x:c>
      <x:c r="Z368" s="1" t="n">
        <x:v>745363</x:v>
      </x:c>
      <x:c r="AA368" s="1" t="n">
        <x:v>0.0313</x:v>
      </x:c>
      <x:c r="AB368" s="1" t="n">
        <x:v>0.4857</x:v>
      </x:c>
      <x:c r="AC368" s="1" t="n">
        <x:v>864</x:v>
      </x:c>
      <x:c r="AD368" s="1" t="n">
        <x:v>67</x:v>
      </x:c>
      <x:c r="AE368" s="1" t="n">
        <x:v>156</x:v>
      </x:c>
      <x:c r="AF368" s="1" t="str">
        <x:v>Agriculture</x:v>
      </x:c>
      <x:c r="AG368" s="1" t="n">
        <x:v>699</x:v>
      </x:c>
      <x:c r="AH368" s="1" t="n">
        <x:v>1.24</x:v>
      </x:c>
      <x:c r="AI368" s="1" t="n">
        <x:v>1</x:v>
      </x:c>
      <x:c r="AJ368" s="1" t="n">
        <x:v>13.8</x:v>
      </x:c>
      <x:c r="AK368" s="1" t="n">
        <x:v>5.78</x:v>
      </x:c>
      <x:c r="AL368" s="1" t="n">
        <x:v>141665326931</x:v>
      </x:c>
      <x:c r="AM368" s="1" t="n">
        <x:v>126774680422</x:v>
      </x:c>
      <x:c r="AN368" s="1" t="n">
        <x:v>0</x:v>
      </x:c>
      <x:c r="AO368" s="1" t="n">
        <x:v>268440007353</x:v>
      </x:c>
      <x:c r="AP368" s="1" t="n">
        <x:v>690311</x:v>
      </x:c>
      <x:c r="AQ368" s="1" t="n">
        <x:v>632183</x:v>
      </x:c>
      <x:c r="AR368" s="1" t="n">
        <x:v>546647</x:v>
      </x:c>
      <x:c r="AS368" s="1" t="n">
        <x:v>431294</x:v>
      </x:c>
      <x:c r="AT368" s="1" t="n">
        <x:v>371660</x:v>
      </x:c>
      <x:c r="AU368" s="1" t="n">
        <x:v>221068</x:v>
      </x:c>
      <x:c r="AV368" s="1" t="n">
        <x:v>118966</x:v>
      </x:c>
      <x:c r="AW368" s="1" t="n">
        <x:v>2063795</x:v>
      </x:c>
      <x:c r="AX368" s="1" t="n">
        <x:v>948334</x:v>
      </x:c>
      <x:c r="AY368" s="1" t="n">
        <x:v>2403667</x:v>
      </x:c>
      <x:c r="AZ368" s="1" t="n">
        <x:v>428478</x:v>
      </x:c>
      <x:c r="BA368" s="1" t="n">
        <x:v>69204</x:v>
      </x:c>
      <x:c r="BB368" s="1" t="n">
        <x:v>51825</x:v>
      </x:c>
      <x:c r="BC368" s="1" t="n">
        <x:v>21003</x:v>
      </x:c>
      <x:c r="BD368" s="1" t="n">
        <x:v>11074</x:v>
      </x:c>
      <x:c r="BE368" s="1" t="n">
        <x:v>26878</x:v>
      </x:c>
      <x:c r="BF368" s="1" t="n">
        <x:v>500950</x:v>
      </x:c>
      <x:c r="BG368" s="1" t="n">
        <x:v>260069</x:v>
      </x:c>
      <x:c r="BH368" s="1" t="n">
        <x:v>2251110</x:v>
      </x:c>
      <x:c r="BI368" s="1" t="str">
        <x:v>Census 2027 Estimate</x:v>
      </x:c>
    </x:row>
    <x:row r="369" ht="14.399999618530273">
      <x:c r="A369" s="1" t="str">
        <x:v>Bihar</x:v>
      </x:c>
      <x:c r="B369" s="1" t="str">
        <x:v>Bhagalpur</x:v>
      </x:c>
      <x:c r="C369" s="1" t="str">
        <x:v>BI-0368</x:v>
      </x:c>
      <x:c r="D369" s="1" t="str">
        <x:v>East</x:v>
      </x:c>
      <x:c r="E369" s="1" t="n">
        <x:v>3700.8</x:v>
      </x:c>
      <x:c r="F369" s="1" t="n">
        <x:v>3080295</x:v>
      </x:c>
      <x:c r="G369" s="1" t="n">
        <x:v>1638282</x:v>
      </x:c>
      <x:c r="H369" s="1" t="n">
        <x:v>1442013</x:v>
      </x:c>
      <x:c r="I369" s="1" t="n">
        <x:v>0</x:v>
      </x:c>
      <x:c r="J369" s="1" t="n">
        <x:v>832.33</x:v>
      </x:c>
      <x:c r="K369" s="1" t="n">
        <x:v>0.5218</x:v>
      </x:c>
      <x:c r="L369" s="1" t="n">
        <x:v>0.3268</x:v>
      </x:c>
      <x:c r="M369" s="1" t="n">
        <x:v>0.059</x:v>
      </x:c>
      <x:c r="N369" s="1" t="n">
        <x:v>85017</x:v>
      </x:c>
      <x:c r="O369" s="1" t="n">
        <x:v>90609</x:v>
      </x:c>
      <x:c r="P369" s="1" t="n">
        <x:v>328701</x:v>
      </x:c>
      <x:c r="Q369" s="1" t="n">
        <x:v>387.85</x:v>
      </x:c>
      <x:c r="R369" s="1" t="n">
        <x:v>738.79</x:v>
      </x:c>
      <x:c r="S369" s="1" t="n">
        <x:v>27860.92</x:v>
      </x:c>
      <x:c r="T369" s="1" t="n">
        <x:v>0.211</x:v>
      </x:c>
      <x:c r="U369" s="1" t="n">
        <x:v>172.3</x:v>
      </x:c>
      <x:c r="V369" s="1" t="n">
        <x:v>150.5</x:v>
      </x:c>
      <x:c r="W369" s="1" t="n">
        <x:v>66.6</x:v>
      </x:c>
      <x:c r="X369" s="1" t="n">
        <x:v>50.4</x:v>
      </x:c>
      <x:c r="Y369" s="1" t="n">
        <x:v>67.75</x:v>
      </x:c>
      <x:c r="Z369" s="1" t="n">
        <x:v>663612</x:v>
      </x:c>
      <x:c r="AA369" s="1" t="n">
        <x:v>0.0354</x:v>
      </x:c>
      <x:c r="AB369" s="1" t="n">
        <x:v>0.5016</x:v>
      </x:c>
      <x:c r="AC369" s="1" t="n">
        <x:v>884</x:v>
      </x:c>
      <x:c r="AD369" s="1" t="n">
        <x:v>69</x:v>
      </x:c>
      <x:c r="AE369" s="1" t="n">
        <x:v>160</x:v>
      </x:c>
      <x:c r="AF369" s="1" t="str">
        <x:v>Agriculture</x:v>
      </x:c>
      <x:c r="AG369" s="1" t="n">
        <x:v>721</x:v>
      </x:c>
      <x:c r="AH369" s="1" t="n">
        <x:v>1.28</x:v>
      </x:c>
      <x:c r="AI369" s="1" t="n">
        <x:v>1</x:v>
      </x:c>
      <x:c r="AJ369" s="1" t="n">
        <x:v>13.8</x:v>
      </x:c>
      <x:c r="AK369" s="1" t="n">
        <x:v>5.78</x:v>
      </x:c>
      <x:c r="AL369" s="1" t="n">
        <x:v>146393826882</x:v>
      </x:c>
      <x:c r="AM369" s="1" t="n">
        <x:v>128855522711</x:v>
      </x:c>
      <x:c r="AN369" s="1" t="n">
        <x:v>0</x:v>
      </x:c>
      <x:c r="AO369" s="1" t="n">
        <x:v>275249349592</x:v>
      </x:c>
      <x:c r="AP369" s="1" t="n">
        <x:v>590433</x:v>
      </x:c>
      <x:c r="AQ369" s="1" t="n">
        <x:v>624005</x:v>
      </x:c>
      <x:c r="AR369" s="1" t="n">
        <x:v>578730</x:v>
      </x:c>
      <x:c r="AS369" s="1" t="n">
        <x:v>451218</x:v>
      </x:c>
      <x:c r="AT369" s="1" t="n">
        <x:v>363747</x:v>
      </x:c>
      <x:c r="AU369" s="1" t="n">
        <x:v>229151</x:v>
      </x:c>
      <x:c r="AV369" s="1" t="n">
        <x:v>243011</x:v>
      </x:c>
      <x:c r="AW369" s="1" t="n">
        <x:v>2110500</x:v>
      </x:c>
      <x:c r="AX369" s="1" t="n">
        <x:v>969795</x:v>
      </x:c>
      <x:c r="AY369" s="1" t="n">
        <x:v>2458063</x:v>
      </x:c>
      <x:c r="AZ369" s="1" t="n">
        <x:v>438175</x:v>
      </x:c>
      <x:c r="BA369" s="1" t="n">
        <x:v>70770</x:v>
      </x:c>
      <x:c r="BB369" s="1" t="n">
        <x:v>52998</x:v>
      </x:c>
      <x:c r="BC369" s="1" t="n">
        <x:v>21479</x:v>
      </x:c>
      <x:c r="BD369" s="1" t="n">
        <x:v>11324</x:v>
      </x:c>
      <x:c r="BE369" s="1" t="n">
        <x:v>27486</x:v>
      </x:c>
      <x:c r="BF369" s="1" t="n">
        <x:v>512286</x:v>
      </x:c>
      <x:c r="BG369" s="1" t="n">
        <x:v>265954</x:v>
      </x:c>
      <x:c r="BH369" s="1" t="n">
        <x:v>2302055</x:v>
      </x:c>
      <x:c r="BI369" s="1" t="str">
        <x:v>Census 2027 Estimate</x:v>
      </x:c>
    </x:row>
    <x:row r="370" ht="14.399999618530273">
      <x:c r="A370" s="1" t="str">
        <x:v>Bihar</x:v>
      </x:c>
      <x:c r="B370" s="1" t="str">
        <x:v>Bhojpur</x:v>
      </x:c>
      <x:c r="C370" s="1" t="str">
        <x:v>BI-0369</x:v>
      </x:c>
      <x:c r="D370" s="1" t="str">
        <x:v>East</x:v>
      </x:c>
      <x:c r="E370" s="1" t="n">
        <x:v>7947.8</x:v>
      </x:c>
      <x:c r="F370" s="1" t="n">
        <x:v>2766605</x:v>
      </x:c>
      <x:c r="G370" s="1" t="n">
        <x:v>1450405</x:v>
      </x:c>
      <x:c r="H370" s="1" t="n">
        <x:v>1316200</x:v>
      </x:c>
      <x:c r="I370" s="1" t="n">
        <x:v>0</x:v>
      </x:c>
      <x:c r="J370" s="1" t="n">
        <x:v>348.1</x:v>
      </x:c>
      <x:c r="K370" s="1" t="n">
        <x:v>0.5901</x:v>
      </x:c>
      <x:c r="L370" s="1" t="n">
        <x:v>0.3045</x:v>
      </x:c>
      <x:c r="M370" s="1" t="n">
        <x:v>0.126</x:v>
      </x:c>
      <x:c r="N370" s="1" t="n">
        <x:v>86242</x:v>
      </x:c>
      <x:c r="O370" s="1" t="n">
        <x:v>92309</x:v>
      </x:c>
      <x:c r="P370" s="1" t="n">
        <x:v>383742</x:v>
      </x:c>
      <x:c r="Q370" s="1" t="n">
        <x:v>372.79</x:v>
      </x:c>
      <x:c r="R370" s="1" t="n">
        <x:v>695.89</x:v>
      </x:c>
      <x:c r="S370" s="1" t="n">
        <x:v>25493.05</x:v>
      </x:c>
      <x:c r="T370" s="1" t="n">
        <x:v>0.201</x:v>
      </x:c>
      <x:c r="U370" s="1" t="n">
        <x:v>166.7</x:v>
      </x:c>
      <x:c r="V370" s="1" t="n">
        <x:v>156.2</x:v>
      </x:c>
      <x:c r="W370" s="1" t="n">
        <x:v>76.2</x:v>
      </x:c>
      <x:c r="X370" s="1" t="n">
        <x:v>61.2</x:v>
      </x:c>
      <x:c r="Y370" s="1" t="n">
        <x:v>68.35</x:v>
      </x:c>
      <x:c r="Z370" s="1" t="n">
        <x:v>520118</x:v>
      </x:c>
      <x:c r="AA370" s="1" t="n">
        <x:v>0.0322</x:v>
      </x:c>
      <x:c r="AB370" s="1" t="n">
        <x:v>0.5542</x:v>
      </x:c>
      <x:c r="AC370" s="1" t="n">
        <x:v>794</x:v>
      </x:c>
      <x:c r="AD370" s="1" t="n">
        <x:v>62</x:v>
      </x:c>
      <x:c r="AE370" s="1" t="n">
        <x:v>146</x:v>
      </x:c>
      <x:c r="AF370" s="1" t="str">
        <x:v>Agriculture</x:v>
      </x:c>
      <x:c r="AG370" s="1" t="n">
        <x:v>697</x:v>
      </x:c>
      <x:c r="AH370" s="1" t="n">
        <x:v>1.24</x:v>
      </x:c>
      <x:c r="AI370" s="1" t="n">
        <x:v>1</x:v>
      </x:c>
      <x:c r="AJ370" s="1" t="n">
        <x:v>14</x:v>
      </x:c>
      <x:c r="AK370" s="1" t="n">
        <x:v>5.78</x:v>
      </x:c>
      <x:c r="AL370" s="1" t="n">
        <x:v>132036768622</x:v>
      </x:c>
      <x:c r="AM370" s="1" t="n">
        <x:v>119819412090</x:v>
      </x:c>
      <x:c r="AN370" s="1" t="n">
        <x:v>0</x:v>
      </x:c>
      <x:c r="AO370" s="1" t="n">
        <x:v>251856180712</x:v>
      </x:c>
      <x:c r="AP370" s="1" t="n">
        <x:v>502365</x:v>
      </x:c>
      <x:c r="AQ370" s="1" t="n">
        <x:v>487427</x:v>
      </x:c>
      <x:c r="AR370" s="1" t="n">
        <x:v>561012</x:v>
      </x:c>
      <x:c r="AS370" s="1" t="n">
        <x:v>413843</x:v>
      </x:c>
      <x:c r="AT370" s="1" t="n">
        <x:v>338599</x:v>
      </x:c>
      <x:c r="AU370" s="1" t="n">
        <x:v>201942</x:v>
      </x:c>
      <x:c r="AV370" s="1" t="n">
        <x:v>261417</x:v>
      </x:c>
      <x:c r="AW370" s="1" t="n">
        <x:v>1895572</x:v>
      </x:c>
      <x:c r="AX370" s="1" t="n">
        <x:v>871033</x:v>
      </x:c>
      <x:c r="AY370" s="1" t="n">
        <x:v>2207740</x:v>
      </x:c>
      <x:c r="AZ370" s="1" t="n">
        <x:v>393552</x:v>
      </x:c>
      <x:c r="BA370" s="1" t="n">
        <x:v>63564</x:v>
      </x:c>
      <x:c r="BB370" s="1" t="n">
        <x:v>47600</x:v>
      </x:c>
      <x:c r="BC370" s="1" t="n">
        <x:v>19290</x:v>
      </x:c>
      <x:c r="BD370" s="1" t="n">
        <x:v>10171</x:v>
      </x:c>
      <x:c r="BE370" s="1" t="n">
        <x:v>24688</x:v>
      </x:c>
      <x:c r="BF370" s="1" t="n">
        <x:v>460116</x:v>
      </x:c>
      <x:c r="BG370" s="1" t="n">
        <x:v>238870</x:v>
      </x:c>
      <x:c r="BH370" s="1" t="n">
        <x:v>2067619</x:v>
      </x:c>
      <x:c r="BI370" s="1" t="str">
        <x:v>Census 2027 Estimate</x:v>
      </x:c>
    </x:row>
    <x:row r="371" ht="14.399999618530273">
      <x:c r="A371" s="1" t="str">
        <x:v>Bihar</x:v>
      </x:c>
      <x:c r="B371" s="1" t="str">
        <x:v>Buxar</x:v>
      </x:c>
      <x:c r="C371" s="1" t="str">
        <x:v>BI-0370</x:v>
      </x:c>
      <x:c r="D371" s="1" t="str">
        <x:v>East</x:v>
      </x:c>
      <x:c r="E371" s="1" t="n">
        <x:v>13437.8</x:v>
      </x:c>
      <x:c r="F371" s="1" t="n">
        <x:v>1730241</x:v>
      </x:c>
      <x:c r="G371" s="1" t="n">
        <x:v>900409</x:v>
      </x:c>
      <x:c r="H371" s="1" t="n">
        <x:v>829832</x:v>
      </x:c>
      <x:c r="I371" s="1" t="n">
        <x:v>0</x:v>
      </x:c>
      <x:c r="J371" s="1" t="n">
        <x:v>128.76</x:v>
      </x:c>
      <x:c r="K371" s="1" t="n">
        <x:v>0.5841</x:v>
      </x:c>
      <x:c r="L371" s="1" t="n">
        <x:v>0.3185</x:v>
      </x:c>
      <x:c r="M371" s="1" t="n">
        <x:v>0.062</x:v>
      </x:c>
      <x:c r="N371" s="1" t="n">
        <x:v>86591</x:v>
      </x:c>
      <x:c r="O371" s="1" t="n">
        <x:v>92433</x:v>
      </x:c>
      <x:c r="P371" s="1" t="n">
        <x:v>367615</x:v>
      </x:c>
      <x:c r="Q371" s="1" t="n">
        <x:v>232.33</x:v>
      </x:c>
      <x:c r="R371" s="1" t="n">
        <x:v>434.55</x:v>
      </x:c>
      <x:c r="S371" s="1" t="n">
        <x:v>15964.93</x:v>
      </x:c>
      <x:c r="T371" s="1" t="n">
        <x:v>0.201</x:v>
      </x:c>
      <x:c r="U371" s="1" t="n">
        <x:v>163.8</x:v>
      </x:c>
      <x:c r="V371" s="1" t="n">
        <x:v>158.3</x:v>
      </x:c>
      <x:c r="W371" s="1" t="n">
        <x:v>72.7</x:v>
      </x:c>
      <x:c r="X371" s="1" t="n">
        <x:v>61.2</x:v>
      </x:c>
      <x:c r="Y371" s="1" t="n">
        <x:v>68.45</x:v>
      </x:c>
      <x:c r="Z371" s="1" t="n">
        <x:v>340012</x:v>
      </x:c>
      <x:c r="AA371" s="1" t="n">
        <x:v>0.0303</x:v>
      </x:c>
      <x:c r="AB371" s="1" t="n">
        <x:v>0.5503</x:v>
      </x:c>
      <x:c r="AC371" s="1" t="n">
        <x:v>497</x:v>
      </x:c>
      <x:c r="AD371" s="1" t="n">
        <x:v>39</x:v>
      </x:c>
      <x:c r="AE371" s="1" t="n">
        <x:v>91</x:v>
      </x:c>
      <x:c r="AF371" s="1" t="str">
        <x:v>Agriculture</x:v>
      </x:c>
      <x:c r="AG371" s="1" t="n">
        <x:v>433</x:v>
      </x:c>
      <x:c r="AH371" s="1" t="n">
        <x:v>0.77</x:v>
      </x:c>
      <x:c r="AI371" s="1" t="n">
        <x:v>1</x:v>
      </x:c>
      <x:c r="AJ371" s="1" t="n">
        <x:v>14.1</x:v>
      </x:c>
      <x:c r="AK371" s="1" t="n">
        <x:v>5.88</x:v>
      </x:c>
      <x:c r="AL371" s="1" t="n">
        <x:v>82078804270</x:v>
      </x:c>
      <x:c r="AM371" s="1" t="n">
        <x:v>75645249195</x:v>
      </x:c>
      <x:c r="AN371" s="1" t="n">
        <x:v>0</x:v>
      </x:c>
      <x:c r="AO371" s="1" t="n">
        <x:v>157724053465</x:v>
      </x:c>
      <x:c r="AP371" s="1" t="n">
        <x:v>316980</x:v>
      </x:c>
      <x:c r="AQ371" s="1" t="n">
        <x:v>340338</x:v>
      </x:c>
      <x:c r="AR371" s="1" t="n">
        <x:v>350547</x:v>
      </x:c>
      <x:c r="AS371" s="1" t="n">
        <x:v>278223</x:v>
      </x:c>
      <x:c r="AT371" s="1" t="n">
        <x:v>204515</x:v>
      </x:c>
      <x:c r="AU371" s="1" t="n">
        <x:v>123539</x:v>
      </x:c>
      <x:c r="AV371" s="1" t="n">
        <x:v>116099</x:v>
      </x:c>
      <x:c r="AW371" s="1" t="n">
        <x:v>1185494</x:v>
      </x:c>
      <x:c r="AX371" s="1" t="n">
        <x:v>544747</x:v>
      </x:c>
      <x:c r="AY371" s="1" t="n">
        <x:v>1380725</x:v>
      </x:c>
      <x:c r="AZ371" s="1" t="n">
        <x:v>246128</x:v>
      </x:c>
      <x:c r="BA371" s="1" t="n">
        <x:v>39753</x:v>
      </x:c>
      <x:c r="BB371" s="1" t="n">
        <x:v>29769</x:v>
      </x:c>
      <x:c r="BC371" s="1" t="n">
        <x:v>12065</x:v>
      </x:c>
      <x:c r="BD371" s="1" t="n">
        <x:v>6361</x:v>
      </x:c>
      <x:c r="BE371" s="1" t="n">
        <x:v>15440</x:v>
      </x:c>
      <x:c r="BF371" s="1" t="n">
        <x:v>287758</x:v>
      </x:c>
      <x:c r="BG371" s="1" t="n">
        <x:v>149390</x:v>
      </x:c>
      <x:c r="BH371" s="1" t="n">
        <x:v>1293093</x:v>
      </x:c>
      <x:c r="BI371" s="1" t="str">
        <x:v>Census 2027 Estimate</x:v>
      </x:c>
    </x:row>
    <x:row r="372" ht="14.399999618530273">
      <x:c r="A372" s="1" t="str">
        <x:v>Bihar</x:v>
      </x:c>
      <x:c r="B372" s="1" t="str">
        <x:v>Darbhanga</x:v>
      </x:c>
      <x:c r="C372" s="1" t="str">
        <x:v>BI-0371</x:v>
      </x:c>
      <x:c r="D372" s="1" t="str">
        <x:v>East</x:v>
      </x:c>
      <x:c r="E372" s="1" t="n">
        <x:v>7976.5</x:v>
      </x:c>
      <x:c r="F372" s="1" t="n">
        <x:v>3992508</x:v>
      </x:c>
      <x:c r="G372" s="1" t="n">
        <x:v>2088788</x:v>
      </x:c>
      <x:c r="H372" s="1" t="n">
        <x:v>1903720</x:v>
      </x:c>
      <x:c r="I372" s="1" t="n">
        <x:v>0</x:v>
      </x:c>
      <x:c r="J372" s="1" t="n">
        <x:v>500.53</x:v>
      </x:c>
      <x:c r="K372" s="1" t="n">
        <x:v>0.4654</x:v>
      </x:c>
      <x:c r="L372" s="1" t="n">
        <x:v>0.3138</x:v>
      </x:c>
      <x:c r="M372" s="1" t="n">
        <x:v>0.041</x:v>
      </x:c>
      <x:c r="N372" s="1" t="n">
        <x:v>82851</x:v>
      </x:c>
      <x:c r="O372" s="1" t="n">
        <x:v>88521</x:v>
      </x:c>
      <x:c r="P372" s="1" t="n">
        <x:v>271126</x:v>
      </x:c>
      <x:c r="Q372" s="1" t="n">
        <x:v>471.63</x:v>
      </x:c>
      <x:c r="R372" s="1" t="n">
        <x:v>913.85</x:v>
      </x:c>
      <x:c r="S372" s="1" t="n">
        <x:v>35279.45</x:v>
      </x:c>
      <x:c r="T372" s="1" t="n">
        <x:v>0.222</x:v>
      </x:c>
      <x:c r="U372" s="1" t="n">
        <x:v>166.7</x:v>
      </x:c>
      <x:c r="V372" s="1" t="n">
        <x:v>156.2</x:v>
      </x:c>
      <x:c r="W372" s="1" t="n">
        <x:v>77.3</x:v>
      </x:c>
      <x:c r="X372" s="1" t="n">
        <x:v>51</x:v>
      </x:c>
      <x:c r="Y372" s="1" t="n">
        <x:v>67.25</x:v>
      </x:c>
      <x:c r="Z372" s="1" t="n">
        <x:v>1018756</x:v>
      </x:c>
      <x:c r="AA372" s="1" t="n">
        <x:v>0.0313</x:v>
      </x:c>
      <x:c r="AB372" s="1" t="n">
        <x:v>0.4695</x:v>
      </x:c>
      <x:c r="AC372" s="1" t="n">
        <x:v>1145</x:v>
      </x:c>
      <x:c r="AD372" s="1" t="n">
        <x:v>89</x:v>
      </x:c>
      <x:c r="AE372" s="1" t="n">
        <x:v>203</x:v>
      </x:c>
      <x:c r="AF372" s="1" t="str">
        <x:v>Agriculture</x:v>
      </x:c>
      <x:c r="AG372" s="1" t="n">
        <x:v>880</x:v>
      </x:c>
      <x:c r="AH372" s="1" t="n">
        <x:v>1.57</x:v>
      </x:c>
      <x:c r="AI372" s="1" t="n">
        <x:v>1</x:v>
      </x:c>
      <x:c r="AJ372" s="1" t="n">
        <x:v>13.5</x:v>
      </x:c>
      <x:c r="AK372" s="1" t="n">
        <x:v>5.78</x:v>
      </x:c>
      <x:c r="AL372" s="1" t="n">
        <x:v>182348065646</x:v>
      </x:c>
      <x:c r="AM372" s="1" t="n">
        <x:v>166191892602</x:v>
      </x:c>
      <x:c r="AN372" s="1" t="n">
        <x:v>0</x:v>
      </x:c>
      <x:c r="AO372" s="1" t="n">
        <x:v>348539958248</x:v>
      </x:c>
      <x:c r="AP372" s="1" t="n">
        <x:v>753785</x:v>
      </x:c>
      <x:c r="AQ372" s="1" t="n">
        <x:v>768957</x:v>
      </x:c>
      <x:c r="AR372" s="1" t="n">
        <x:v>777341</x:v>
      </x:c>
      <x:c r="AS372" s="1" t="n">
        <x:v>651577</x:v>
      </x:c>
      <x:c r="AT372" s="1" t="n">
        <x:v>505452</x:v>
      </x:c>
      <x:c r="AU372" s="1" t="n">
        <x:v>347747</x:v>
      </x:c>
      <x:c r="AV372" s="1" t="n">
        <x:v>187649</x:v>
      </x:c>
      <x:c r="AW372" s="1" t="n">
        <x:v>2735513</x:v>
      </x:c>
      <x:c r="AX372" s="1" t="n">
        <x:v>1256995</x:v>
      </x:c>
      <x:c r="AY372" s="1" t="n">
        <x:v>3186005</x:v>
      </x:c>
      <x:c r="AZ372" s="1" t="n">
        <x:v>567937</x:v>
      </x:c>
      <x:c r="BA372" s="1" t="n">
        <x:v>91728</x:v>
      </x:c>
      <x:c r="BB372" s="1" t="n">
        <x:v>68692</x:v>
      </x:c>
      <x:c r="BC372" s="1" t="n">
        <x:v>27838</x:v>
      </x:c>
      <x:c r="BD372" s="1" t="n">
        <x:v>14679</x:v>
      </x:c>
      <x:c r="BE372" s="1" t="n">
        <x:v>35629</x:v>
      </x:c>
      <x:c r="BF372" s="1" t="n">
        <x:v>663997</x:v>
      </x:c>
      <x:c r="BG372" s="1" t="n">
        <x:v>344714</x:v>
      </x:c>
      <x:c r="BH372" s="1" t="n">
        <x:v>2983797</x:v>
      </x:c>
      <x:c r="BI372" s="1" t="str">
        <x:v>Census 2027 Estimate</x:v>
      </x:c>
    </x:row>
    <x:row r="373" ht="14.399999618530273">
      <x:c r="A373" s="1" t="str">
        <x:v>Bihar</x:v>
      </x:c>
      <x:c r="B373" s="1" t="str">
        <x:v>East Champaran</x:v>
      </x:c>
      <x:c r="C373" s="1" t="str">
        <x:v>BI-0372</x:v>
      </x:c>
      <x:c r="D373" s="1" t="str">
        <x:v>East</x:v>
      </x:c>
      <x:c r="E373" s="1" t="n">
        <x:v>9218.9</x:v>
      </x:c>
      <x:c r="F373" s="1" t="n">
        <x:v>17034811</x:v>
      </x:c>
      <x:c r="G373" s="1" t="n">
        <x:v>9060258</x:v>
      </x:c>
      <x:c r="H373" s="1" t="n">
        <x:v>7968419</x:v>
      </x:c>
      <x:c r="I373" s="1" t="n">
        <x:v>6134</x:v>
      </x:c>
      <x:c r="J373" s="1" t="n">
        <x:v>1847.81</x:v>
      </x:c>
      <x:c r="K373" s="1" t="n">
        <x:v>0.6116</x:v>
      </x:c>
      <x:c r="L373" s="1" t="n">
        <x:v>0.486</x:v>
      </x:c>
      <x:c r="M373" s="1" t="n">
        <x:v>0.146</x:v>
      </x:c>
      <x:c r="N373" s="1" t="n">
        <x:v>97135</x:v>
      </x:c>
      <x:c r="O373" s="1" t="n">
        <x:v>100456</x:v>
      </x:c>
      <x:c r="P373" s="1" t="n">
        <x:v>385790</x:v>
      </x:c>
      <x:c r="Q373" s="1" t="n">
        <x:v>2929.2</x:v>
      </x:c>
      <x:c r="R373" s="1" t="n">
        <x:v>5142.13</x:v>
      </x:c>
      <x:c r="S373" s="1" t="n">
        <x:v>170822.45</x:v>
      </x:c>
      <x:c r="T373" s="1" t="n">
        <x:v>0.172</x:v>
      </x:c>
      <x:c r="U373" s="1" t="n">
        <x:v>170.6</x:v>
      </x:c>
      <x:c r="V373" s="1" t="n">
        <x:v>154.5</x:v>
      </x:c>
      <x:c r="W373" s="1" t="n">
        <x:v>73.7</x:v>
      </x:c>
      <x:c r="X373" s="1" t="n">
        <x:v>59.8</x:v>
      </x:c>
      <x:c r="Y373" s="1" t="n">
        <x:v>69.15</x:v>
      </x:c>
      <x:c r="Z373" s="1" t="n">
        <x:v>3466679</x:v>
      </x:c>
      <x:c r="AA373" s="1" t="n">
        <x:v>0.501</x:v>
      </x:c>
      <x:c r="AB373" s="1" t="n">
        <x:v>0.487</x:v>
      </x:c>
      <x:c r="AC373" s="1" t="n">
        <x:v>4886</x:v>
      </x:c>
      <x:c r="AD373" s="1" t="n">
        <x:v>380</x:v>
      </x:c>
      <x:c r="AE373" s="1" t="n">
        <x:v>949</x:v>
      </x:c>
      <x:c r="AF373" s="1" t="str">
        <x:v>Agriculture</x:v>
      </x:c>
      <x:c r="AG373" s="1" t="n">
        <x:v>5364</x:v>
      </x:c>
      <x:c r="AH373" s="1" t="n">
        <x:v>9.57</x:v>
      </x:c>
      <x:c r="AI373" s="1" t="n">
        <x:v>1</x:v>
      </x:c>
      <x:c r="AJ373" s="1" t="n">
        <x:v>15.2</x:v>
      </x:c>
      <x:c r="AK373" s="1" t="n">
        <x:v>6.18</x:v>
      </x:c>
      <x:c r="AL373" s="1" t="n">
        <x:v>897592052136</x:v>
      </x:c>
      <x:c r="AM373" s="1" t="n">
        <x:v>789424613612</x:v>
      </x:c>
      <x:c r="AN373" s="1" t="n">
        <x:v>607659100</x:v>
      </x:c>
      <x:c r="AO373" s="1" t="n">
        <x:v>1687624324848</x:v>
      </x:c>
      <x:c r="AP373" s="1" t="n">
        <x:v>3597752</x:v>
      </x:c>
      <x:c r="AQ373" s="1" t="n">
        <x:v>3343934</x:v>
      </x:c>
      <x:c r="AR373" s="1" t="n">
        <x:v>3544944</x:v>
      </x:c>
      <x:c r="AS373" s="1" t="n">
        <x:v>2393391</x:v>
      </x:c>
      <x:c r="AT373" s="1" t="n">
        <x:v>2122537</x:v>
      </x:c>
      <x:c r="AU373" s="1" t="n">
        <x:v>1337233</x:v>
      </x:c>
      <x:c r="AV373" s="1" t="n">
        <x:v>695020</x:v>
      </x:c>
      <x:c r="AW373" s="1" t="n">
        <x:v>11671597</x:v>
      </x:c>
      <x:c r="AX373" s="1" t="n">
        <x:v>5363214</x:v>
      </x:c>
      <x:c r="AY373" s="1" t="n">
        <x:v>13593710</x:v>
      </x:c>
      <x:c r="AZ373" s="1" t="n">
        <x:v>2423217</x:v>
      </x:c>
      <x:c r="BA373" s="1" t="n">
        <x:v>391378</x:v>
      </x:c>
      <x:c r="BB373" s="1" t="n">
        <x:v>293089</x:v>
      </x:c>
      <x:c r="BC373" s="1" t="n">
        <x:v>118779</x:v>
      </x:c>
      <x:c r="BD373" s="1" t="n">
        <x:v>62629</x:v>
      </x:c>
      <x:c r="BE373" s="1" t="n">
        <x:v>152009</x:v>
      </x:c>
      <x:c r="BF373" s="1" t="n">
        <x:v>2833070</x:v>
      </x:c>
      <x:c r="BG373" s="1" t="n">
        <x:v>1470793</x:v>
      </x:c>
      <x:c r="BH373" s="1" t="n">
        <x:v>12730948</x:v>
      </x:c>
      <x:c r="BI373" s="1" t="str">
        <x:v>Census 2027 Estimate</x:v>
      </x:c>
    </x:row>
    <x:row r="374" ht="14.399999618530273">
      <x:c r="A374" s="1" t="str">
        <x:v>Bihar</x:v>
      </x:c>
      <x:c r="B374" s="1" t="str">
        <x:v>Gaya</x:v>
      </x:c>
      <x:c r="C374" s="1" t="str">
        <x:v>BI-0373</x:v>
      </x:c>
      <x:c r="D374" s="1" t="str">
        <x:v>East</x:v>
      </x:c>
      <x:c r="E374" s="1" t="n">
        <x:v>8069</x:v>
      </x:c>
      <x:c r="F374" s="1" t="n">
        <x:v>4452898</x:v>
      </x:c>
      <x:c r="G374" s="1" t="n">
        <x:v>2298298</x:v>
      </x:c>
      <x:c r="H374" s="1" t="n">
        <x:v>2154600</x:v>
      </x:c>
      <x:c r="I374" s="1" t="n">
        <x:v>0</x:v>
      </x:c>
      <x:c r="J374" s="1" t="n">
        <x:v>551.85</x:v>
      </x:c>
      <x:c r="K374" s="1" t="n">
        <x:v>0.5272</x:v>
      </x:c>
      <x:c r="L374" s="1" t="n">
        <x:v>0.3819</x:v>
      </x:c>
      <x:c r="M374" s="1" t="n">
        <x:v>0.085</x:v>
      </x:c>
      <x:c r="N374" s="1" t="n">
        <x:v>87277</x:v>
      </x:c>
      <x:c r="O374" s="1" t="n">
        <x:v>92045</x:v>
      </x:c>
      <x:c r="P374" s="1" t="n">
        <x:v>390407</x:v>
      </x:c>
      <x:c r="Q374" s="1" t="n">
        <x:v>571.37</x:v>
      </x:c>
      <x:c r="R374" s="1" t="n">
        <x:v>1086.92</x:v>
      </x:c>
      <x:c r="S374" s="1" t="n">
        <x:v>40914.1</x:v>
      </x:c>
      <x:c r="T374" s="1" t="n">
        <x:v>0.205</x:v>
      </x:c>
      <x:c r="U374" s="1" t="n">
        <x:v>171.7</x:v>
      </x:c>
      <x:c r="V374" s="1" t="n">
        <x:v>150.7</x:v>
      </x:c>
      <x:c r="W374" s="1" t="n">
        <x:v>61</x:v>
      </x:c>
      <x:c r="X374" s="1" t="n">
        <x:v>65</x:v>
      </x:c>
      <x:c r="Y374" s="1" t="n">
        <x:v>67.75</x:v>
      </x:c>
      <x:c r="Z374" s="1" t="n">
        <x:v>820492</x:v>
      </x:c>
      <x:c r="AA374" s="1" t="n">
        <x:v>0.0335</x:v>
      </x:c>
      <x:c r="AB374" s="1" t="n">
        <x:v>0.5055</x:v>
      </x:c>
      <x:c r="AC374" s="1" t="n">
        <x:v>1278</x:v>
      </x:c>
      <x:c r="AD374" s="1" t="n">
        <x:v>100</x:v>
      </x:c>
      <x:c r="AE374" s="1" t="n">
        <x:v>231</x:v>
      </x:c>
      <x:c r="AF374" s="1" t="str">
        <x:v>Agriculture</x:v>
      </x:c>
      <x:c r="AG374" s="1" t="n">
        <x:v>1049</x:v>
      </x:c>
      <x:c r="AH374" s="1" t="n">
        <x:v>1.87</x:v>
      </x:c>
      <x:c r="AI374" s="1" t="n">
        <x:v>1</x:v>
      </x:c>
      <x:c r="AJ374" s="1" t="n">
        <x:v>14</x:v>
      </x:c>
      <x:c r="AK374" s="1" t="n">
        <x:v>5.78</x:v>
      </x:c>
      <x:c r="AL374" s="1" t="n">
        <x:v>208625512161</x:v>
      </x:c>
      <x:c r="AM374" s="1" t="n">
        <x:v>195581481751</x:v>
      </x:c>
      <x:c r="AN374" s="1" t="n">
        <x:v>0</x:v>
      </x:c>
      <x:c r="AO374" s="1" t="n">
        <x:v>404206993913</x:v>
      </x:c>
      <x:c r="AP374" s="1" t="n">
        <x:v>872768</x:v>
      </x:c>
      <x:c r="AQ374" s="1" t="n">
        <x:v>853620</x:v>
      </x:c>
      <x:c r="AR374" s="1" t="n">
        <x:v>854956</x:v>
      </x:c>
      <x:c r="AS374" s="1" t="n">
        <x:v>729830</x:v>
      </x:c>
      <x:c r="AT374" s="1" t="n">
        <x:v>486702</x:v>
      </x:c>
      <x:c r="AU374" s="1" t="n">
        <x:v>379832</x:v>
      </x:c>
      <x:c r="AV374" s="1" t="n">
        <x:v>275190</x:v>
      </x:c>
      <x:c r="AW374" s="1" t="n">
        <x:v>3050954</x:v>
      </x:c>
      <x:c r="AX374" s="1" t="n">
        <x:v>1401944</x:v>
      </x:c>
      <x:c r="AY374" s="1" t="n">
        <x:v>3553395</x:v>
      </x:c>
      <x:c r="AZ374" s="1" t="n">
        <x:v>633429</x:v>
      </x:c>
      <x:c r="BA374" s="1" t="n">
        <x:v>102307</x:v>
      </x:c>
      <x:c r="BB374" s="1" t="n">
        <x:v>76614</x:v>
      </x:c>
      <x:c r="BC374" s="1" t="n">
        <x:v>31049</x:v>
      </x:c>
      <x:c r="BD374" s="1" t="n">
        <x:v>16371</x:v>
      </x:c>
      <x:c r="BE374" s="1" t="n">
        <x:v>39733</x:v>
      </x:c>
      <x:c r="BF374" s="1" t="n">
        <x:v>740565</x:v>
      </x:c>
      <x:c r="BG374" s="1" t="n">
        <x:v>384465</x:v>
      </x:c>
      <x:c r="BH374" s="1" t="n">
        <x:v>3327868</x:v>
      </x:c>
      <x:c r="BI374" s="1" t="str">
        <x:v>Census 2027 Estimate</x:v>
      </x:c>
    </x:row>
    <x:row r="375" ht="14.399999618530273">
      <x:c r="A375" s="1" t="str">
        <x:v>Bihar</x:v>
      </x:c>
      <x:c r="B375" s="1" t="str">
        <x:v>Gopalganj</x:v>
      </x:c>
      <x:c r="C375" s="1" t="str">
        <x:v>BI-0374</x:v>
      </x:c>
      <x:c r="D375" s="1" t="str">
        <x:v>East</x:v>
      </x:c>
      <x:c r="E375" s="1" t="n">
        <x:v>12910.2</x:v>
      </x:c>
      <x:c r="F375" s="1" t="n">
        <x:v>2597880</x:v>
      </x:c>
      <x:c r="G375" s="1" t="n">
        <x:v>1285413</x:v>
      </x:c>
      <x:c r="H375" s="1" t="n">
        <x:v>1312467</x:v>
      </x:c>
      <x:c r="I375" s="1" t="n">
        <x:v>0</x:v>
      </x:c>
      <x:c r="J375" s="1" t="n">
        <x:v>201.23</x:v>
      </x:c>
      <x:c r="K375" s="1" t="n">
        <x:v>0.5438</x:v>
      </x:c>
      <x:c r="L375" s="1" t="n">
        <x:v>0.2872</x:v>
      </x:c>
      <x:c r="M375" s="1" t="n">
        <x:v>0.1</x:v>
      </x:c>
      <x:c r="N375" s="1" t="n">
        <x:v>84738</x:v>
      </x:c>
      <x:c r="O375" s="1" t="n">
        <x:v>91003</x:v>
      </x:c>
      <x:c r="P375" s="1" t="n">
        <x:v>328229</x:v>
      </x:c>
      <x:c r="Q375" s="1" t="n">
        <x:v>345.09</x:v>
      </x:c>
      <x:c r="R375" s="1" t="n">
        <x:v>644.19</x:v>
      </x:c>
      <x:c r="S375" s="1" t="n">
        <x:v>23599.73</x:v>
      </x:c>
      <x:c r="T375" s="1" t="n">
        <x:v>0.21</x:v>
      </x:c>
      <x:c r="U375" s="1" t="n">
        <x:v>170.4</x:v>
      </x:c>
      <x:c r="V375" s="1" t="n">
        <x:v>154.5</x:v>
      </x:c>
      <x:c r="W375" s="1" t="n">
        <x:v>62.3</x:v>
      </x:c>
      <x:c r="X375" s="1" t="n">
        <x:v>52.5</x:v>
      </x:c>
      <x:c r="Y375" s="1" t="n">
        <x:v>68.05</x:v>
      </x:c>
      <x:c r="Z375" s="1" t="n">
        <x:v>562923</x:v>
      </x:c>
      <x:c r="AA375" s="1" t="n">
        <x:v>0.0317</x:v>
      </x:c>
      <x:c r="AB375" s="1" t="n">
        <x:v>0.6009</x:v>
      </x:c>
      <x:c r="AC375" s="1" t="n">
        <x:v>745</x:v>
      </x:c>
      <x:c r="AD375" s="1" t="n">
        <x:v>58</x:v>
      </x:c>
      <x:c r="AE375" s="1" t="n">
        <x:v>137</x:v>
      </x:c>
      <x:c r="AF375" s="1" t="str">
        <x:v>Agriculture</x:v>
      </x:c>
      <x:c r="AG375" s="1" t="n">
        <x:v>654</x:v>
      </x:c>
      <x:c r="AH375" s="1" t="n">
        <x:v>1.17</x:v>
      </x:c>
      <x:c r="AI375" s="1" t="n">
        <x:v>1</x:v>
      </x:c>
      <x:c r="AJ375" s="1" t="n">
        <x:v>13.8</x:v>
      </x:c>
      <x:c r="AK375" s="1" t="n">
        <x:v>5.78</x:v>
      </x:c>
      <x:c r="AL375" s="1" t="n">
        <x:v>115361643516</x:v>
      </x:c>
      <x:c r="AM375" s="1" t="n">
        <x:v>117789608492</x:v>
      </x:c>
      <x:c r="AN375" s="1" t="n">
        <x:v>0</x:v>
      </x:c>
      <x:c r="AO375" s="1" t="n">
        <x:v>233151252008</x:v>
      </x:c>
      <x:c r="AP375" s="1" t="n">
        <x:v>603488</x:v>
      </x:c>
      <x:c r="AQ375" s="1" t="n">
        <x:v>540359</x:v>
      </x:c>
      <x:c r="AR375" s="1" t="n">
        <x:v>551010</x:v>
      </x:c>
      <x:c r="AS375" s="1" t="n">
        <x:v>412543</x:v>
      </x:c>
      <x:c r="AT375" s="1" t="n">
        <x:v>263685</x:v>
      </x:c>
      <x:c r="AU375" s="1" t="n">
        <x:v>210688</x:v>
      </x:c>
      <x:c r="AV375" s="1" t="n">
        <x:v>16107</x:v>
      </x:c>
      <x:c r="AW375" s="1" t="n">
        <x:v>1779967</x:v>
      </x:c>
      <x:c r="AX375" s="1" t="n">
        <x:v>817913</x:v>
      </x:c>
      <x:c r="AY375" s="1" t="n">
        <x:v>2073098</x:v>
      </x:c>
      <x:c r="AZ375" s="1" t="n">
        <x:v>369550</x:v>
      </x:c>
      <x:c r="BA375" s="1" t="n">
        <x:v>59687</x:v>
      </x:c>
      <x:c r="BB375" s="1" t="n">
        <x:v>44697</x:v>
      </x:c>
      <x:c r="BC375" s="1" t="n">
        <x:v>18114</x:v>
      </x:c>
      <x:c r="BD375" s="1" t="n">
        <x:v>9551</x:v>
      </x:c>
      <x:c r="BE375" s="1" t="n">
        <x:v>23183</x:v>
      </x:c>
      <x:c r="BF375" s="1" t="n">
        <x:v>432055</x:v>
      </x:c>
      <x:c r="BG375" s="1" t="n">
        <x:v>224302</x:v>
      </x:c>
      <x:c r="BH375" s="1" t="n">
        <x:v>1941523</x:v>
      </x:c>
      <x:c r="BI375" s="1" t="str">
        <x:v>Census 2027 Estimate</x:v>
      </x:c>
    </x:row>
    <x:row r="376" ht="14.399999618530273">
      <x:c r="A376" s="1" t="str">
        <x:v>Bihar</x:v>
      </x:c>
      <x:c r="B376" s="1" t="str">
        <x:v>Jamui</x:v>
      </x:c>
      <x:c r="C376" s="1" t="str">
        <x:v>BI-0375</x:v>
      </x:c>
      <x:c r="D376" s="1" t="str">
        <x:v>East</x:v>
      </x:c>
      <x:c r="E376" s="1" t="n">
        <x:v>14067.6</x:v>
      </x:c>
      <x:c r="F376" s="1" t="n">
        <x:v>1785051</x:v>
      </x:c>
      <x:c r="G376" s="1" t="n">
        <x:v>928889</x:v>
      </x:c>
      <x:c r="H376" s="1" t="n">
        <x:v>856162</x:v>
      </x:c>
      <x:c r="I376" s="1" t="n">
        <x:v>0</x:v>
      </x:c>
      <x:c r="J376" s="1" t="n">
        <x:v>126.89</x:v>
      </x:c>
      <x:c r="K376" s="1" t="n">
        <x:v>0.4917</x:v>
      </x:c>
      <x:c r="L376" s="1" t="n">
        <x:v>0.4163</x:v>
      </x:c>
      <x:c r="M376" s="1" t="n">
        <x:v>0.084</x:v>
      </x:c>
      <x:c r="N376" s="1" t="n">
        <x:v>87444</x:v>
      </x:c>
      <x:c r="O376" s="1" t="n">
        <x:v>91622</x:v>
      </x:c>
      <x:c r="P376" s="1" t="n">
        <x:v>352640</x:v>
      </x:c>
      <x:c r="Q376" s="1" t="n">
        <x:v>221.53</x:v>
      </x:c>
      <x:c r="R376" s="1" t="n">
        <x:v>426.53</x:v>
      </x:c>
      <x:c r="S376" s="1" t="n">
        <x:v>16326.05</x:v>
      </x:c>
      <x:c r="T376" s="1" t="n">
        <x:v>0.208</x:v>
      </x:c>
      <x:c r="U376" s="1" t="n">
        <x:v>163.8</x:v>
      </x:c>
      <x:c r="V376" s="1" t="n">
        <x:v>154.2</x:v>
      </x:c>
      <x:c r="W376" s="1" t="n">
        <x:v>63.9</x:v>
      </x:c>
      <x:c r="X376" s="1" t="n">
        <x:v>57.6</x:v>
      </x:c>
      <x:c r="Y376" s="1" t="n">
        <x:v>67.35</x:v>
      </x:c>
      <x:c r="Z376" s="1" t="n">
        <x:v>362468</x:v>
      </x:c>
      <x:c r="AA376" s="1" t="n">
        <x:v>0.0302</x:v>
      </x:c>
      <x:c r="AB376" s="1" t="n">
        <x:v>0.4779</x:v>
      </x:c>
      <x:c r="AC376" s="1" t="n">
        <x:v>512</x:v>
      </x:c>
      <x:c r="AD376" s="1" t="n">
        <x:v>40</x:v>
      </x:c>
      <x:c r="AE376" s="1" t="n">
        <x:v>92</x:v>
      </x:c>
      <x:c r="AF376" s="1" t="str">
        <x:v>Agriculture</x:v>
      </x:c>
      <x:c r="AG376" s="1" t="n">
        <x:v>403</x:v>
      </x:c>
      <x:c r="AH376" s="1" t="n">
        <x:v>0.72</x:v>
      </x:c>
      <x:c r="AI376" s="1" t="n">
        <x:v>1</x:v>
      </x:c>
      <x:c r="AJ376" s="1" t="n">
        <x:v>13.9</x:v>
      </x:c>
      <x:c r="AK376" s="1" t="n">
        <x:v>5.78</x:v>
      </x:c>
      <x:c r="AL376" s="1" t="n">
        <x:v>83931570005</x:v>
      </x:c>
      <x:c r="AM376" s="1" t="n">
        <x:v>77360168885</x:v>
      </x:c>
      <x:c r="AN376" s="1" t="n">
        <x:v>0</x:v>
      </x:c>
      <x:c r="AO376" s="1" t="n">
        <x:v>161291738890</x:v>
      </x:c>
      <x:c r="AP376" s="1" t="n">
        <x:v>330948</x:v>
      </x:c>
      <x:c r="AQ376" s="1" t="n">
        <x:v>312919</x:v>
      </x:c>
      <x:c r="AR376" s="1" t="n">
        <x:v>404493</x:v>
      </x:c>
      <x:c r="AS376" s="1" t="n">
        <x:v>269007</x:v>
      </x:c>
      <x:c r="AT376" s="1" t="n">
        <x:v>228308</x:v>
      </x:c>
      <x:c r="AU376" s="1" t="n">
        <x:v>135842</x:v>
      </x:c>
      <x:c r="AV376" s="1" t="n">
        <x:v>103534</x:v>
      </x:c>
      <x:c r="AW376" s="1" t="n">
        <x:v>1223048</x:v>
      </x:c>
      <x:c r="AX376" s="1" t="n">
        <x:v>562003</x:v>
      </x:c>
      <x:c r="AY376" s="1" t="n">
        <x:v>1424463</x:v>
      </x:c>
      <x:c r="AZ376" s="1" t="n">
        <x:v>253925</x:v>
      </x:c>
      <x:c r="BA376" s="1" t="n">
        <x:v>41012</x:v>
      </x:c>
      <x:c r="BB376" s="1" t="n">
        <x:v>30712</x:v>
      </x:c>
      <x:c r="BC376" s="1" t="n">
        <x:v>12447</x:v>
      </x:c>
      <x:c r="BD376" s="1" t="n">
        <x:v>6563</x:v>
      </x:c>
      <x:c r="BE376" s="1" t="n">
        <x:v>15929</x:v>
      </x:c>
      <x:c r="BF376" s="1" t="n">
        <x:v>296873</x:v>
      </x:c>
      <x:c r="BG376" s="1" t="n">
        <x:v>154122</x:v>
      </x:c>
      <x:c r="BH376" s="1" t="n">
        <x:v>1334056</x:v>
      </x:c>
      <x:c r="BI376" s="1" t="str">
        <x:v>Census 2027 Estimate</x:v>
      </x:c>
    </x:row>
    <x:row r="377" ht="14.399999618530273">
      <x:c r="A377" s="1" t="str">
        <x:v>Bihar</x:v>
      </x:c>
      <x:c r="B377" s="1" t="str">
        <x:v>Jehanabad</x:v>
      </x:c>
      <x:c r="C377" s="1" t="str">
        <x:v>BI-0376</x:v>
      </x:c>
      <x:c r="D377" s="1" t="str">
        <x:v>East</x:v>
      </x:c>
      <x:c r="E377" s="1" t="n">
        <x:v>14430.2</x:v>
      </x:c>
      <x:c r="F377" s="1" t="n">
        <x:v>1141067</x:v>
      </x:c>
      <x:c r="G377" s="1" t="n">
        <x:v>593780</x:v>
      </x:c>
      <x:c r="H377" s="1" t="n">
        <x:v>547287</x:v>
      </x:c>
      <x:c r="I377" s="1" t="n">
        <x:v>0</x:v>
      </x:c>
      <x:c r="J377" s="1" t="n">
        <x:v>79.07</x:v>
      </x:c>
      <x:c r="K377" s="1" t="n">
        <x:v>0.554</x:v>
      </x:c>
      <x:c r="L377" s="1" t="n">
        <x:v>0.3277</x:v>
      </x:c>
      <x:c r="M377" s="1" t="n">
        <x:v>0.045</x:v>
      </x:c>
      <x:c r="N377" s="1" t="n">
        <x:v>85791</x:v>
      </x:c>
      <x:c r="O377" s="1" t="n">
        <x:v>91419</x:v>
      </x:c>
      <x:c r="P377" s="1" t="n">
        <x:v>373581</x:v>
      </x:c>
      <x:c r="Q377" s="1" t="n">
        <x:v>146.3</x:v>
      </x:c>
      <x:c r="R377" s="1" t="n">
        <x:v>277.61</x:v>
      </x:c>
      <x:c r="S377" s="1" t="n">
        <x:v>10413.02</x:v>
      </x:c>
      <x:c r="T377" s="1" t="n">
        <x:v>0.206</x:v>
      </x:c>
      <x:c r="U377" s="1" t="n">
        <x:v>162.2</x:v>
      </x:c>
      <x:c r="V377" s="1" t="n">
        <x:v>151.8</x:v>
      </x:c>
      <x:c r="W377" s="1" t="n">
        <x:v>61.7</x:v>
      </x:c>
      <x:c r="X377" s="1" t="n">
        <x:v>58.8</x:v>
      </x:c>
      <x:c r="Y377" s="1" t="n">
        <x:v>68.15</x:v>
      </x:c>
      <x:c r="Z377" s="1" t="n">
        <x:v>218229</x:v>
      </x:c>
      <x:c r="AA377" s="1" t="n">
        <x:v>0.0301</x:v>
      </x:c>
      <x:c r="AB377" s="1" t="n">
        <x:v>0.4962</x:v>
      </x:c>
      <x:c r="AC377" s="1" t="n">
        <x:v>328</x:v>
      </x:c>
      <x:c r="AD377" s="1" t="n">
        <x:v>26</x:v>
      </x:c>
      <x:c r="AE377" s="1" t="n">
        <x:v>60</x:v>
      </x:c>
      <x:c r="AF377" s="1" t="str">
        <x:v>Agriculture</x:v>
      </x:c>
      <x:c r="AG377" s="1" t="n">
        <x:v>271</x:v>
      </x:c>
      <x:c r="AH377" s="1" t="n">
        <x:v>0.48</x:v>
      </x:c>
      <x:c r="AI377" s="1" t="n">
        <x:v>1</x:v>
      </x:c>
      <x:c r="AJ377" s="1" t="n">
        <x:v>13.9</x:v>
      </x:c>
      <x:c r="AK377" s="1" t="n">
        <x:v>5.88</x:v>
      </x:c>
      <x:c r="AL377" s="1" t="n">
        <x:v>53533048562</x:v>
      </x:c>
      <x:c r="AM377" s="1" t="n">
        <x:v>49341417314</x:v>
      </x:c>
      <x:c r="AN377" s="1" t="n">
        <x:v>0</x:v>
      </x:c>
      <x:c r="AO377" s="1" t="n">
        <x:v>102874465876</x:v>
      </x:c>
      <x:c r="AP377" s="1" t="n">
        <x:v>272030</x:v>
      </x:c>
      <x:c r="AQ377" s="1" t="n">
        <x:v>198317</x:v>
      </x:c>
      <x:c r="AR377" s="1" t="n">
        <x:v>221139</x:v>
      </x:c>
      <x:c r="AS377" s="1" t="n">
        <x:v>193753</x:v>
      </x:c>
      <x:c r="AT377" s="1" t="n">
        <x:v>122208</x:v>
      </x:c>
      <x:c r="AU377" s="1" t="n">
        <x:v>86835</x:v>
      </x:c>
      <x:c r="AV377" s="1" t="n">
        <x:v>46785</x:v>
      </x:c>
      <x:c r="AW377" s="1" t="n">
        <x:v>781815</x:v>
      </x:c>
      <x:c r="AX377" s="1" t="n">
        <x:v>359252</x:v>
      </x:c>
      <x:c r="AY377" s="1" t="n">
        <x:v>910567</x:v>
      </x:c>
      <x:c r="AZ377" s="1" t="n">
        <x:v>162318</x:v>
      </x:c>
      <x:c r="BA377" s="1" t="n">
        <x:v>26216</x:v>
      </x:c>
      <x:c r="BB377" s="1" t="n">
        <x:v>19632</x:v>
      </x:c>
      <x:c r="BC377" s="1" t="n">
        <x:v>7957</x:v>
      </x:c>
      <x:c r="BD377" s="1" t="n">
        <x:v>4195</x:v>
      </x:c>
      <x:c r="BE377" s="1" t="n">
        <x:v>10182</x:v>
      </x:c>
      <x:c r="BF377" s="1" t="n">
        <x:v>189772</x:v>
      </x:c>
      <x:c r="BG377" s="1" t="n">
        <x:v>98520</x:v>
      </x:c>
      <x:c r="BH377" s="1" t="n">
        <x:v>852775</x:v>
      </x:c>
      <x:c r="BI377" s="1" t="str">
        <x:v>Census 2027 Estimate</x:v>
      </x:c>
    </x:row>
    <x:row r="378" ht="14.399999618530273">
      <x:c r="A378" s="1" t="str">
        <x:v>Bihar</x:v>
      </x:c>
      <x:c r="B378" s="1" t="str">
        <x:v>Kaimur</x:v>
      </x:c>
      <x:c r="C378" s="1" t="str">
        <x:v>BI-0377</x:v>
      </x:c>
      <x:c r="D378" s="1" t="str">
        <x:v>East</x:v>
      </x:c>
      <x:c r="E378" s="1" t="n">
        <x:v>13158.6</x:v>
      </x:c>
      <x:c r="F378" s="1" t="n">
        <x:v>40031766</x:v>
      </x:c>
      <x:c r="G378" s="1" t="n">
        <x:v>21210213</x:v>
      </x:c>
      <x:c r="H378" s="1" t="n">
        <x:v>18814713</x:v>
      </x:c>
      <x:c r="I378" s="1" t="n">
        <x:v>6840</x:v>
      </x:c>
      <x:c r="J378" s="1" t="n">
        <x:v>3042.25</x:v>
      </x:c>
      <x:c r="K378" s="1" t="n">
        <x:v>0.6802</x:v>
      </x:c>
      <x:c r="L378" s="1" t="n">
        <x:v>0.439</x:v>
      </x:c>
      <x:c r="M378" s="1" t="n">
        <x:v>0.11</x:v>
      </x:c>
      <x:c r="N378" s="1" t="n">
        <x:v>96426</x:v>
      </x:c>
      <x:c r="O378" s="1" t="n">
        <x:v>100603</x:v>
      </x:c>
      <x:c r="P378" s="1" t="n">
        <x:v>346890</x:v>
      </x:c>
      <x:c r="Q378" s="1" t="n">
        <x:v>6859.14</x:v>
      </x:c>
      <x:c r="R378" s="1" t="n">
        <x:v>12063.29</x:v>
      </x:c>
      <x:c r="S378" s="1" t="n">
        <x:v>402019.66</x:v>
      </x:c>
      <x:c r="T378" s="1" t="n">
        <x:v>0.167</x:v>
      </x:c>
      <x:c r="U378" s="1" t="n">
        <x:v>164.6</x:v>
      </x:c>
      <x:c r="V378" s="1" t="n">
        <x:v>154.5</x:v>
      </x:c>
      <x:c r="W378" s="1" t="n">
        <x:v>74</x:v>
      </x:c>
      <x:c r="X378" s="1" t="n">
        <x:v>52.6</x:v>
      </x:c>
      <x:c r="Y378" s="1" t="n">
        <x:v>69.75</x:v>
      </x:c>
      <x:c r="Z378" s="1" t="n">
        <x:v>9073497</x:v>
      </x:c>
      <x:c r="AA378" s="1" t="n">
        <x:v>0.459</x:v>
      </x:c>
      <x:c r="AB378" s="1" t="n">
        <x:v>0.446</x:v>
      </x:c>
      <x:c r="AC378" s="1" t="n">
        <x:v>11483</x:v>
      </x:c>
      <x:c r="AD378" s="1" t="n">
        <x:v>895</x:v>
      </x:c>
      <x:c r="AE378" s="1" t="n">
        <x:v>2227</x:v>
      </x:c>
      <x:c r="AF378" s="1" t="str">
        <x:v>Agriculture</x:v>
      </x:c>
      <x:c r="AG378" s="1" t="n">
        <x:v>12522</x:v>
      </x:c>
      <x:c r="AH378" s="1" t="n">
        <x:v>22.33</x:v>
      </x:c>
      <x:c r="AI378" s="1" t="n">
        <x:v>1</x:v>
      </x:c>
      <x:c r="AJ378" s="1" t="n">
        <x:v>15.2</x:v>
      </x:c>
      <x:c r="AK378" s="1" t="n">
        <x:v>6.18</x:v>
      </x:c>
      <x:c r="AL378" s="1" t="n">
        <x:v>2104352161260</x:v>
      </x:c>
      <x:c r="AM378" s="1" t="n">
        <x:v>1866684693349</x:v>
      </x:c>
      <x:c r="AN378" s="1" t="n">
        <x:v>678668479</x:v>
      </x:c>
      <x:c r="AO378" s="1" t="n">
        <x:v>3971715523088</x:v>
      </x:c>
      <x:c r="AP378" s="1" t="n">
        <x:v>7970325</x:v>
      </x:c>
      <x:c r="AQ378" s="1" t="n">
        <x:v>6853438</x:v>
      </x:c>
      <x:c r="AR378" s="1" t="n">
        <x:v>7662080</x:v>
      </x:c>
      <x:c r="AS378" s="1" t="n">
        <x:v>6505162</x:v>
      </x:c>
      <x:c r="AT378" s="1" t="n">
        <x:v>5156092</x:v>
      </x:c>
      <x:c r="AU378" s="1" t="n">
        <x:v>2830245</x:v>
      </x:c>
      <x:c r="AV378" s="1" t="n">
        <x:v>3054424</x:v>
      </x:c>
      <x:c r="AW378" s="1" t="n">
        <x:v>27428227</x:v>
      </x:c>
      <x:c r="AX378" s="1" t="n">
        <x:v>12603539</x:v>
      </x:c>
      <x:c r="AY378" s="1" t="n">
        <x:v>31945187</x:v>
      </x:c>
      <x:c r="AZ378" s="1" t="n">
        <x:v>5694553</x:v>
      </x:c>
      <x:c r="BA378" s="1" t="n">
        <x:v>919737</x:v>
      </x:c>
      <x:c r="BB378" s="1" t="n">
        <x:v>688758</x:v>
      </x:c>
      <x:c r="BC378" s="1" t="n">
        <x:v>279131</x:v>
      </x:c>
      <x:c r="BD378" s="1" t="n">
        <x:v>147178</x:v>
      </x:c>
      <x:c r="BE378" s="1" t="n">
        <x:v>357222</x:v>
      </x:c>
      <x:c r="BF378" s="1" t="n">
        <x:v>6657709</x:v>
      </x:c>
      <x:c r="BG378" s="1" t="n">
        <x:v>3456359</x:v>
      </x:c>
      <x:c r="BH378" s="1" t="n">
        <x:v>29917698</x:v>
      </x:c>
      <x:c r="BI378" s="1" t="str">
        <x:v>Census 2027 Estimate</x:v>
      </x:c>
    </x:row>
    <x:row r="379" ht="14.399999618530273">
      <x:c r="A379" s="1" t="str">
        <x:v>Bihar</x:v>
      </x:c>
      <x:c r="B379" s="1" t="str">
        <x:v>Katihar</x:v>
      </x:c>
      <x:c r="C379" s="1" t="str">
        <x:v>BI-0378</x:v>
      </x:c>
      <x:c r="D379" s="1" t="str">
        <x:v>East</x:v>
      </x:c>
      <x:c r="E379" s="1" t="n">
        <x:v>8224.4</x:v>
      </x:c>
      <x:c r="F379" s="1" t="n">
        <x:v>3114023</x:v>
      </x:c>
      <x:c r="G379" s="1" t="n">
        <x:v>1622836</x:v>
      </x:c>
      <x:c r="H379" s="1" t="n">
        <x:v>1491187</x:v>
      </x:c>
      <x:c r="I379" s="1" t="n">
        <x:v>0</x:v>
      </x:c>
      <x:c r="J379" s="1" t="n">
        <x:v>378.63</x:v>
      </x:c>
      <x:c r="K379" s="1" t="n">
        <x:v>0.4209</x:v>
      </x:c>
      <x:c r="L379" s="1" t="n">
        <x:v>0.333</x:v>
      </x:c>
      <x:c r="M379" s="1" t="n">
        <x:v>0.092</x:v>
      </x:c>
      <x:c r="N379" s="1" t="n">
        <x:v>81628</x:v>
      </x:c>
      <x:c r="O379" s="1" t="n">
        <x:v>86893</x:v>
      </x:c>
      <x:c r="P379" s="1" t="n">
        <x:v>282012</x:v>
      </x:c>
      <x:c r="Q379" s="1" t="n">
        <x:v>335.05</x:v>
      </x:c>
      <x:c r="R379" s="1" t="n">
        <x:v>670.73</x:v>
      </x:c>
      <x:c r="S379" s="1" t="n">
        <x:v>27010.94</x:v>
      </x:c>
      <x:c r="T379" s="1" t="n">
        <x:v>0.23</x:v>
      </x:c>
      <x:c r="U379" s="1" t="n">
        <x:v>171.5</x:v>
      </x:c>
      <x:c r="V379" s="1" t="n">
        <x:v>160.5</x:v>
      </x:c>
      <x:c r="W379" s="1" t="n">
        <x:v>62.3</x:v>
      </x:c>
      <x:c r="X379" s="1" t="n">
        <x:v>66.5</x:v>
      </x:c>
      <x:c r="Y379" s="1" t="n">
        <x:v>66.45</x:v>
      </x:c>
      <x:c r="Z379" s="1" t="n">
        <x:v>749879</x:v>
      </x:c>
      <x:c r="AA379" s="1" t="n">
        <x:v>0.029</x:v>
      </x:c>
      <x:c r="AB379" s="1" t="n">
        <x:v>0.3547</x:v>
      </x:c>
      <x:c r="AC379" s="1" t="n">
        <x:v>893</x:v>
      </x:c>
      <x:c r="AD379" s="1" t="n">
        <x:v>69</x:v>
      </x:c>
      <x:c r="AE379" s="1" t="n">
        <x:v>155</x:v>
      </x:c>
      <x:c r="AF379" s="1" t="str">
        <x:v>Agriculture</x:v>
      </x:c>
      <x:c r="AG379" s="1" t="n">
        <x:v>611</x:v>
      </x:c>
      <x:c r="AH379" s="1" t="n">
        <x:v>1.09</x:v>
      </x:c>
      <x:c r="AI379" s="1" t="n">
        <x:v>1</x:v>
      </x:c>
      <x:c r="AJ379" s="1" t="n">
        <x:v>13.3</x:v>
      </x:c>
      <x:c r="AK379" s="1" t="n">
        <x:v>5.58</x:v>
      </x:c>
      <x:c r="AL379" s="1" t="n">
        <x:v>139066724140</x:v>
      </x:c>
      <x:c r="AM379" s="1" t="n">
        <x:v>127785273617</x:v>
      </x:c>
      <x:c r="AN379" s="1" t="n">
        <x:v>0</x:v>
      </x:c>
      <x:c r="AO379" s="1" t="n">
        <x:v>266851997757</x:v>
      </x:c>
      <x:c r="AP379" s="1" t="n">
        <x:v>658238</x:v>
      </x:c>
      <x:c r="AQ379" s="1" t="n">
        <x:v>625233</x:v>
      </x:c>
      <x:c r="AR379" s="1" t="n">
        <x:v>587558</x:v>
      </x:c>
      <x:c r="AS379" s="1" t="n">
        <x:v>527774</x:v>
      </x:c>
      <x:c r="AT379" s="1" t="n">
        <x:v>324449</x:v>
      </x:c>
      <x:c r="AU379" s="1" t="n">
        <x:v>270893</x:v>
      </x:c>
      <x:c r="AV379" s="1" t="n">
        <x:v>119878</x:v>
      </x:c>
      <x:c r="AW379" s="1" t="n">
        <x:v>2133609</x:v>
      </x:c>
      <x:c r="AX379" s="1" t="n">
        <x:v>980414</x:v>
      </x:c>
      <x:c r="AY379" s="1" t="n">
        <x:v>2484978</x:v>
      </x:c>
      <x:c r="AZ379" s="1" t="n">
        <x:v>442973</x:v>
      </x:c>
      <x:c r="BA379" s="1" t="n">
        <x:v>71545</x:v>
      </x:c>
      <x:c r="BB379" s="1" t="n">
        <x:v>53578</x:v>
      </x:c>
      <x:c r="BC379" s="1" t="n">
        <x:v>21713</x:v>
      </x:c>
      <x:c r="BD379" s="1" t="n">
        <x:v>11449</x:v>
      </x:c>
      <x:c r="BE379" s="1" t="n">
        <x:v>27787</x:v>
      </x:c>
      <x:c r="BF379" s="1" t="n">
        <x:v>517895</x:v>
      </x:c>
      <x:c r="BG379" s="1" t="n">
        <x:v>268866</x:v>
      </x:c>
      <x:c r="BH379" s="1" t="n">
        <x:v>2327262</x:v>
      </x:c>
      <x:c r="BI379" s="1" t="str">
        <x:v>Census 2027 Estimate</x:v>
      </x:c>
    </x:row>
    <x:row r="380" ht="14.399999618530273">
      <x:c r="A380" s="1" t="str">
        <x:v>Bihar</x:v>
      </x:c>
      <x:c r="B380" s="1" t="str">
        <x:v>Khagaria</x:v>
      </x:c>
      <x:c r="C380" s="1" t="str">
        <x:v>BI-0379</x:v>
      </x:c>
      <x:c r="D380" s="1" t="str">
        <x:v>East</x:v>
      </x:c>
      <x:c r="E380" s="1" t="n">
        <x:v>5264.5</x:v>
      </x:c>
      <x:c r="F380" s="1" t="n">
        <x:v>1690222</x:v>
      </x:c>
      <x:c r="G380" s="1" t="n">
        <x:v>896159</x:v>
      </x:c>
      <x:c r="H380" s="1" t="n">
        <x:v>794063</x:v>
      </x:c>
      <x:c r="I380" s="1" t="n">
        <x:v>0</x:v>
      </x:c>
      <x:c r="J380" s="1" t="n">
        <x:v>321.06</x:v>
      </x:c>
      <x:c r="K380" s="1" t="n">
        <x:v>0.4648</x:v>
      </x:c>
      <x:c r="L380" s="1" t="n">
        <x:v>0.3394</x:v>
      </x:c>
      <x:c r="M380" s="1" t="n">
        <x:v>0.076</x:v>
      </x:c>
      <x:c r="N380" s="1" t="n">
        <x:v>83530</x:v>
      </x:c>
      <x:c r="O380" s="1" t="n">
        <x:v>88809</x:v>
      </x:c>
      <x:c r="P380" s="1" t="n">
        <x:v>292542</x:v>
      </x:c>
      <x:c r="Q380" s="1" t="n">
        <x:v>196.97</x:v>
      </x:c>
      <x:c r="R380" s="1" t="n">
        <x:v>384.42</x:v>
      </x:c>
      <x:c r="S380" s="1" t="n">
        <x:v>14984.2</x:v>
      </x:c>
      <x:c r="T380" s="1" t="n">
        <x:v>0.22</x:v>
      </x:c>
      <x:c r="U380" s="1" t="n">
        <x:v>168.8</x:v>
      </x:c>
      <x:c r="V380" s="1" t="n">
        <x:v>153</x:v>
      </x:c>
      <x:c r="W380" s="1" t="n">
        <x:v>74</x:v>
      </x:c>
      <x:c r="X380" s="1" t="n">
        <x:v>67.3</x:v>
      </x:c>
      <x:c r="Y380" s="1" t="n">
        <x:v>67.05</x:v>
      </x:c>
      <x:c r="Z380" s="1" t="n">
        <x:v>401018</x:v>
      </x:c>
      <x:c r="AA380" s="1" t="n">
        <x:v>0.029</x:v>
      </x:c>
      <x:c r="AB380" s="1" t="n">
        <x:v>0.435</x:v>
      </x:c>
      <x:c r="AC380" s="1" t="n">
        <x:v>485</x:v>
      </x:c>
      <x:c r="AD380" s="1" t="n">
        <x:v>38</x:v>
      </x:c>
      <x:c r="AE380" s="1" t="n">
        <x:v>86</x:v>
      </x:c>
      <x:c r="AF380" s="1" t="str">
        <x:v>Agriculture</x:v>
      </x:c>
      <x:c r="AG380" s="1" t="n">
        <x:v>363</x:v>
      </x:c>
      <x:c r="AH380" s="1" t="n">
        <x:v>0.64</x:v>
      </x:c>
      <x:c r="AI380" s="1" t="n">
        <x:v>1</x:v>
      </x:c>
      <x:c r="AJ380" s="1" t="n">
        <x:v>13.5</x:v>
      </x:c>
      <x:c r="AK380" s="1" t="n">
        <x:v>5.68</x:v>
      </x:c>
      <x:c r="AL380" s="1" t="n">
        <x:v>78488402753</x:v>
      </x:c>
      <x:c r="AM380" s="1" t="n">
        <x:v>69546551084</x:v>
      </x:c>
      <x:c r="AN380" s="1" t="n">
        <x:v>0</x:v>
      </x:c>
      <x:c r="AO380" s="1" t="n">
        <x:v>148034953837</x:v>
      </x:c>
      <x:c r="AP380" s="1" t="n">
        <x:v>350045</x:v>
      </x:c>
      <x:c r="AQ380" s="1" t="n">
        <x:v>324185</x:v>
      </x:c>
      <x:c r="AR380" s="1" t="n">
        <x:v>342946</x:v>
      </x:c>
      <x:c r="AS380" s="1" t="n">
        <x:v>277704</x:v>
      </x:c>
      <x:c r="AT380" s="1" t="n">
        <x:v>215334</x:v>
      </x:c>
      <x:c r="AU380" s="1" t="n">
        <x:v>153641</x:v>
      </x:c>
      <x:c r="AV380" s="1" t="n">
        <x:v>26367</x:v>
      </x:c>
      <x:c r="AW380" s="1" t="n">
        <x:v>1158076</x:v>
      </x:c>
      <x:c r="AX380" s="1" t="n">
        <x:v>532146</x:v>
      </x:c>
      <x:c r="AY380" s="1" t="n">
        <x:v>1348790</x:v>
      </x:c>
      <x:c r="AZ380" s="1" t="n">
        <x:v>240436</x:v>
      </x:c>
      <x:c r="BA380" s="1" t="n">
        <x:v>38833</x:v>
      </x:c>
      <x:c r="BB380" s="1" t="n">
        <x:v>29080</x:v>
      </x:c>
      <x:c r="BC380" s="1" t="n">
        <x:v>11786</x:v>
      </x:c>
      <x:c r="BD380" s="1" t="n">
        <x:v>6214</x:v>
      </x:c>
      <x:c r="BE380" s="1" t="n">
        <x:v>15083</x:v>
      </x:c>
      <x:c r="BF380" s="1" t="n">
        <x:v>281102</x:v>
      </x:c>
      <x:c r="BG380" s="1" t="n">
        <x:v>145935</x:v>
      </x:c>
      <x:c r="BH380" s="1" t="n">
        <x:v>1263185</x:v>
      </x:c>
      <x:c r="BI380" s="1" t="str">
        <x:v>Census 2027 Estimate</x:v>
      </x:c>
    </x:row>
    <x:row r="381" ht="14.399999618530273">
      <x:c r="A381" s="1" t="str">
        <x:v>Bihar</x:v>
      </x:c>
      <x:c r="B381" s="1" t="str">
        <x:v>Kishanganj</x:v>
      </x:c>
      <x:c r="C381" s="1" t="str">
        <x:v>BI-0380</x:v>
      </x:c>
      <x:c r="D381" s="1" t="str">
        <x:v>East</x:v>
      </x:c>
      <x:c r="E381" s="1" t="n">
        <x:v>7886.9</x:v>
      </x:c>
      <x:c r="F381" s="1" t="n">
        <x:v>1714066</x:v>
      </x:c>
      <x:c r="G381" s="1" t="n">
        <x:v>879108</x:v>
      </x:c>
      <x:c r="H381" s="1" t="n">
        <x:v>834958</x:v>
      </x:c>
      <x:c r="I381" s="1" t="n">
        <x:v>0</x:v>
      </x:c>
      <x:c r="J381" s="1" t="n">
        <x:v>217.33</x:v>
      </x:c>
      <x:c r="K381" s="1" t="n">
        <x:v>0.4448</x:v>
      </x:c>
      <x:c r="L381" s="1" t="n">
        <x:v>0.316</x:v>
      </x:c>
      <x:c r="M381" s="1" t="n">
        <x:v>0.147</x:v>
      </x:c>
      <x:c r="N381" s="1" t="n">
        <x:v>81380</x:v>
      </x:c>
      <x:c r="O381" s="1" t="n">
        <x:v>86913</x:v>
      </x:c>
      <x:c r="P381" s="1" t="n">
        <x:v>257431</x:v>
      </x:c>
      <x:c r="Q381" s="1" t="n">
        <x:v>183.68</x:v>
      </x:c>
      <x:c r="R381" s="1" t="n">
        <x:v>368.39</x:v>
      </x:c>
      <x:c r="S381" s="1" t="n">
        <x:v>14871.03</x:v>
      </x:c>
      <x:c r="T381" s="1" t="n">
        <x:v>0.228</x:v>
      </x:c>
      <x:c r="U381" s="1" t="n">
        <x:v>163.4</x:v>
      </x:c>
      <x:c r="V381" s="1" t="n">
        <x:v>153.1</x:v>
      </x:c>
      <x:c r="W381" s="1" t="n">
        <x:v>69.8</x:v>
      </x:c>
      <x:c r="X381" s="1" t="n">
        <x:v>64</x:v>
      </x:c>
      <x:c r="Y381" s="1" t="n">
        <x:v>66.45</x:v>
      </x:c>
      <x:c r="Z381" s="1" t="n">
        <x:v>452272</x:v>
      </x:c>
      <x:c r="AA381" s="1" t="n">
        <x:v>0.0275</x:v>
      </x:c>
      <x:c r="AB381" s="1" t="n">
        <x:v>0.3234</x:v>
      </x:c>
      <x:c r="AC381" s="1" t="n">
        <x:v>492</x:v>
      </x:c>
      <x:c r="AD381" s="1" t="n">
        <x:v>39</x:v>
      </x:c>
      <x:c r="AE381" s="1" t="n">
        <x:v>85</x:v>
      </x:c>
      <x:c r="AF381" s="1" t="str">
        <x:v>Agriculture</x:v>
      </x:c>
      <x:c r="AG381" s="1" t="n">
        <x:v>335</x:v>
      </x:c>
      <x:c r="AH381" s="1" t="n">
        <x:v>0.6</x:v>
      </x:c>
      <x:c r="AI381" s="1" t="n">
        <x:v>1</x:v>
      </x:c>
      <x:c r="AJ381" s="1" t="n">
        <x:v>13.3</x:v>
      </x:c>
      <x:c r="AK381" s="1" t="n">
        <x:v>5.48</x:v>
      </x:c>
      <x:c r="AL381" s="1" t="n">
        <x:v>75350547464</x:v>
      </x:c>
      <x:c r="AM381" s="1" t="n">
        <x:v>71566376344</x:v>
      </x:c>
      <x:c r="AN381" s="1" t="n">
        <x:v>0</x:v>
      </x:c>
      <x:c r="AO381" s="1" t="n">
        <x:v>146916923808</x:v>
      </x:c>
      <x:c r="AP381" s="1" t="n">
        <x:v>362525</x:v>
      </x:c>
      <x:c r="AQ381" s="1" t="n">
        <x:v>318645</x:v>
      </x:c>
      <x:c r="AR381" s="1" t="n">
        <x:v>324473</x:v>
      </x:c>
      <x:c r="AS381" s="1" t="n">
        <x:v>272194</x:v>
      </x:c>
      <x:c r="AT381" s="1" t="n">
        <x:v>183577</x:v>
      </x:c>
      <x:c r="AU381" s="1" t="n">
        <x:v>122727</x:v>
      </x:c>
      <x:c r="AV381" s="1" t="n">
        <x:v>129925</x:v>
      </x:c>
      <x:c r="AW381" s="1" t="n">
        <x:v>1174412</x:v>
      </x:c>
      <x:c r="AX381" s="1" t="n">
        <x:v>539654</x:v>
      </x:c>
      <x:c r="AY381" s="1" t="n">
        <x:v>1367817</x:v>
      </x:c>
      <x:c r="AZ381" s="1" t="n">
        <x:v>243828</x:v>
      </x:c>
      <x:c r="BA381" s="1" t="n">
        <x:v>39381</x:v>
      </x:c>
      <x:c r="BB381" s="1" t="n">
        <x:v>29491</x:v>
      </x:c>
      <x:c r="BC381" s="1" t="n">
        <x:v>11952</x:v>
      </x:c>
      <x:c r="BD381" s="1" t="n">
        <x:v>6302</x:v>
      </x:c>
      <x:c r="BE381" s="1" t="n">
        <x:v>15295</x:v>
      </x:c>
      <x:c r="BF381" s="1" t="n">
        <x:v>285068</x:v>
      </x:c>
      <x:c r="BG381" s="1" t="n">
        <x:v>147993</x:v>
      </x:c>
      <x:c r="BH381" s="1" t="n">
        <x:v>1281005</x:v>
      </x:c>
      <x:c r="BI381" s="1" t="str">
        <x:v>Census 2027 Estimate</x:v>
      </x:c>
    </x:row>
    <x:row r="382" ht="14.399999618530273">
      <x:c r="A382" s="1" t="str">
        <x:v>Bihar</x:v>
      </x:c>
      <x:c r="B382" s="1" t="str">
        <x:v>Lakhisarai</x:v>
      </x:c>
      <x:c r="C382" s="1" t="str">
        <x:v>BI-0381</x:v>
      </x:c>
      <x:c r="D382" s="1" t="str">
        <x:v>East</x:v>
      </x:c>
      <x:c r="E382" s="1" t="n">
        <x:v>11168.6</x:v>
      </x:c>
      <x:c r="F382" s="1" t="n">
        <x:v>1014925</x:v>
      </x:c>
      <x:c r="G382" s="1" t="n">
        <x:v>533714</x:v>
      </x:c>
      <x:c r="H382" s="1" t="n">
        <x:v>481211</x:v>
      </x:c>
      <x:c r="I382" s="1" t="n">
        <x:v>0</x:v>
      </x:c>
      <x:c r="J382" s="1" t="n">
        <x:v>90.87</x:v>
      </x:c>
      <x:c r="K382" s="1" t="n">
        <x:v>0.5108</x:v>
      </x:c>
      <x:c r="L382" s="1" t="n">
        <x:v>0.3293</x:v>
      </x:c>
      <x:c r="M382" s="1" t="n">
        <x:v>0.115</x:v>
      </x:c>
      <x:c r="N382" s="1" t="n">
        <x:v>84731</x:v>
      </x:c>
      <x:c r="O382" s="1" t="n">
        <x:v>90261</x:v>
      </x:c>
      <x:c r="P382" s="1" t="n">
        <x:v>339367</x:v>
      </x:c>
      <x:c r="Q382" s="1" t="n">
        <x:v>125.92</x:v>
      </x:c>
      <x:c r="R382" s="1" t="n">
        <x:v>240.94</x:v>
      </x:c>
      <x:c r="S382" s="1" t="n">
        <x:v>9144.6</x:v>
      </x:c>
      <x:c r="T382" s="1" t="n">
        <x:v>0.213</x:v>
      </x:c>
      <x:c r="U382" s="1" t="n">
        <x:v>163.9</x:v>
      </x:c>
      <x:c r="V382" s="1" t="n">
        <x:v>160.4</x:v>
      </x:c>
      <x:c r="W382" s="1" t="n">
        <x:v>64</x:v>
      </x:c>
      <x:c r="X382" s="1" t="n">
        <x:v>62.5</x:v>
      </x:c>
      <x:c r="Y382" s="1" t="n">
        <x:v>67.45</x:v>
      </x:c>
      <x:c r="Z382" s="1" t="n">
        <x:v>210967</x:v>
      </x:c>
      <x:c r="AA382" s="1" t="n">
        <x:v>0.0307</x:v>
      </x:c>
      <x:c r="AB382" s="1" t="n">
        <x:v>0.4919</x:v>
      </x:c>
      <x:c r="AC382" s="1" t="n">
        <x:v>291</x:v>
      </x:c>
      <x:c r="AD382" s="1" t="n">
        <x:v>22</x:v>
      </x:c>
      <x:c r="AE382" s="1" t="n">
        <x:v>53</x:v>
      </x:c>
      <x:c r="AF382" s="1" t="str">
        <x:v>Agriculture</x:v>
      </x:c>
      <x:c r="AG382" s="1" t="n">
        <x:v>234</x:v>
      </x:c>
      <x:c r="AH382" s="1" t="n">
        <x:v>0.42</x:v>
      </x:c>
      <x:c r="AI382" s="1" t="n">
        <x:v>1</x:v>
      </x:c>
      <x:c r="AJ382" s="1" t="n">
        <x:v>13.7</x:v>
      </x:c>
      <x:c r="AK382" s="1" t="n">
        <x:v>5.68</x:v>
      </x:c>
      <x:c r="AL382" s="1" t="n">
        <x:v>47508362884</x:v>
      </x:c>
      <x:c r="AM382" s="1" t="n">
        <x:v>42834835039</x:v>
      </x:c>
      <x:c r="AN382" s="1" t="n">
        <x:v>0</x:v>
      </x:c>
      <x:c r="AO382" s="1" t="n">
        <x:v>90343197923</x:v>
      </x:c>
      <x:c r="AP382" s="1" t="n">
        <x:v>215976</x:v>
      </x:c>
      <x:c r="AQ382" s="1" t="n">
        <x:v>209176</x:v>
      </x:c>
      <x:c r="AR382" s="1" t="n">
        <x:v>211713</x:v>
      </x:c>
      <x:c r="AS382" s="1" t="n">
        <x:v>145236</x:v>
      </x:c>
      <x:c r="AT382" s="1" t="n">
        <x:v>113773</x:v>
      </x:c>
      <x:c r="AU382" s="1" t="n">
        <x:v>78961</x:v>
      </x:c>
      <x:c r="AV382" s="1" t="n">
        <x:v>40090</x:v>
      </x:c>
      <x:c r="AW382" s="1" t="n">
        <x:v>695388</x:v>
      </x:c>
      <x:c r="AX382" s="1" t="n">
        <x:v>319537</x:v>
      </x:c>
      <x:c r="AY382" s="1" t="n">
        <x:v>809906</x:v>
      </x:c>
      <x:c r="AZ382" s="1" t="n">
        <x:v>144374</x:v>
      </x:c>
      <x:c r="BA382" s="1" t="n">
        <x:v>23318</x:v>
      </x:c>
      <x:c r="BB382" s="1" t="n">
        <x:v>17462</x:v>
      </x:c>
      <x:c r="BC382" s="1" t="n">
        <x:v>7077</x:v>
      </x:c>
      <x:c r="BD382" s="1" t="n">
        <x:v>3732</x:v>
      </x:c>
      <x:c r="BE382" s="1" t="n">
        <x:v>9056</x:v>
      </x:c>
      <x:c r="BF382" s="1" t="n">
        <x:v>168793</x:v>
      </x:c>
      <x:c r="BG382" s="1" t="n">
        <x:v>87629</x:v>
      </x:c>
      <x:c r="BH382" s="1" t="n">
        <x:v>758503</x:v>
      </x:c>
      <x:c r="BI382" s="1" t="str">
        <x:v>Census 2027 Estimate</x:v>
      </x:c>
    </x:row>
    <x:row r="383" ht="14.399999618530273">
      <x:c r="A383" s="1" t="str">
        <x:v>Bihar</x:v>
      </x:c>
      <x:c r="B383" s="1" t="str">
        <x:v>Madhepura</x:v>
      </x:c>
      <x:c r="C383" s="1" t="str">
        <x:v>BI-0382</x:v>
      </x:c>
      <x:c r="D383" s="1" t="str">
        <x:v>East</x:v>
      </x:c>
      <x:c r="E383" s="1" t="n">
        <x:v>5068.3</x:v>
      </x:c>
      <x:c r="F383" s="1" t="n">
        <x:v>2029787</x:v>
      </x:c>
      <x:c r="G383" s="1" t="n">
        <x:v>1062225</x:v>
      </x:c>
      <x:c r="H383" s="1" t="n">
        <x:v>967562</x:v>
      </x:c>
      <x:c r="I383" s="1" t="n">
        <x:v>0</x:v>
      </x:c>
      <x:c r="J383" s="1" t="n">
        <x:v>400.49</x:v>
      </x:c>
      <x:c r="K383" s="1" t="n">
        <x:v>0.4209</x:v>
      </x:c>
      <x:c r="L383" s="1" t="n">
        <x:v>0.3914</x:v>
      </x:c>
      <x:c r="M383" s="1" t="n">
        <x:v>0.048</x:v>
      </x:c>
      <x:c r="N383" s="1" t="n">
        <x:v>83995</x:v>
      </x:c>
      <x:c r="O383" s="1" t="n">
        <x:v>88425</x:v>
      </x:c>
      <x:c r="P383" s="1" t="n">
        <x:v>270566</x:v>
      </x:c>
      <x:c r="Q383" s="1" t="n">
        <x:v>225.69</x:v>
      </x:c>
      <x:c r="R383" s="1" t="n">
        <x:v>448.73</x:v>
      </x:c>
      <x:c r="S383" s="1" t="n">
        <x:v>17916.61</x:v>
      </x:c>
      <x:c r="T383" s="1" t="n">
        <x:v>0.223</x:v>
      </x:c>
      <x:c r="U383" s="1" t="n">
        <x:v>162.9</x:v>
      </x:c>
      <x:c r="V383" s="1" t="n">
        <x:v>154</x:v>
      </x:c>
      <x:c r="W383" s="1" t="n">
        <x:v>67.1</x:v>
      </x:c>
      <x:c r="X383" s="1" t="n">
        <x:v>51.6</x:v>
      </x:c>
      <x:c r="Y383" s="1" t="n">
        <x:v>66.65</x:v>
      </x:c>
      <x:c r="Z383" s="1" t="n">
        <x:v>518442</x:v>
      </x:c>
      <x:c r="AA383" s="1" t="n">
        <x:v>0.0277</x:v>
      </x:c>
      <x:c r="AB383" s="1" t="n">
        <x:v>0.3882</x:v>
      </x:c>
      <x:c r="AC383" s="1" t="n">
        <x:v>582</x:v>
      </x:c>
      <x:c r="AD383" s="1" t="n">
        <x:v>45</x:v>
      </x:c>
      <x:c r="AE383" s="1" t="n">
        <x:v>102</x:v>
      </x:c>
      <x:c r="AF383" s="1" t="str">
        <x:v>Agriculture</x:v>
      </x:c>
      <x:c r="AG383" s="1" t="n">
        <x:v>408</x:v>
      </x:c>
      <x:c r="AH383" s="1" t="n">
        <x:v>0.73</x:v>
      </x:c>
      <x:c r="AI383" s="1" t="n">
        <x:v>1</x:v>
      </x:c>
      <x:c r="AJ383" s="1" t="n">
        <x:v>13.5</x:v>
      </x:c>
      <x:c r="AK383" s="1" t="n">
        <x:v>5.68</x:v>
      </x:c>
      <x:c r="AL383" s="1" t="n">
        <x:v>92630216014</x:v>
      </x:c>
      <x:c r="AM383" s="1" t="n">
        <x:v>84375228518</x:v>
      </x:c>
      <x:c r="AN383" s="1" t="n">
        <x:v>0</x:v>
      </x:c>
      <x:c r="AO383" s="1" t="n">
        <x:v>177005444533</x:v>
      </x:c>
      <x:c r="AP383" s="1" t="n">
        <x:v>366377</x:v>
      </x:c>
      <x:c r="AQ383" s="1" t="n">
        <x:v>370030</x:v>
      </x:c>
      <x:c r="AR383" s="1" t="n">
        <x:v>428691</x:v>
      </x:c>
      <x:c r="AS383" s="1" t="n">
        <x:v>337554</x:v>
      </x:c>
      <x:c r="AT383" s="1" t="n">
        <x:v>257377</x:v>
      </x:c>
      <x:c r="AU383" s="1" t="n">
        <x:v>192221</x:v>
      </x:c>
      <x:c r="AV383" s="1" t="n">
        <x:v>77537</x:v>
      </x:c>
      <x:c r="AW383" s="1" t="n">
        <x:v>1390732</x:v>
      </x:c>
      <x:c r="AX383" s="1" t="n">
        <x:v>639055</x:v>
      </x:c>
      <x:c r="AY383" s="1" t="n">
        <x:v>1619762</x:v>
      </x:c>
      <x:c r="AZ383" s="1" t="n">
        <x:v>288739</x:v>
      </x:c>
      <x:c r="BA383" s="1" t="n">
        <x:v>46635</x:v>
      </x:c>
      <x:c r="BB383" s="1" t="n">
        <x:v>34923</x:v>
      </x:c>
      <x:c r="BC383" s="1" t="n">
        <x:v>14153</x:v>
      </x:c>
      <x:c r="BD383" s="1" t="n">
        <x:v>7463</x:v>
      </x:c>
      <x:c r="BE383" s="1" t="n">
        <x:v>18112</x:v>
      </x:c>
      <x:c r="BF383" s="1" t="n">
        <x:v>337575</x:v>
      </x:c>
      <x:c r="BG383" s="1" t="n">
        <x:v>175253</x:v>
      </x:c>
      <x:c r="BH383" s="1" t="n">
        <x:v>1516959</x:v>
      </x:c>
      <x:c r="BI383" s="1" t="str">
        <x:v>Census 2027 Estimate</x:v>
      </x:c>
    </x:row>
    <x:row r="384" ht="14.399999618530273">
      <x:c r="A384" s="1" t="str">
        <x:v>Bihar</x:v>
      </x:c>
      <x:c r="B384" s="1" t="str">
        <x:v>Madhubani</x:v>
      </x:c>
      <x:c r="C384" s="1" t="str">
        <x:v>BI-0383</x:v>
      </x:c>
      <x:c r="D384" s="1" t="str">
        <x:v>East</x:v>
      </x:c>
      <x:c r="E384" s="1" t="n">
        <x:v>12817.9</x:v>
      </x:c>
      <x:c r="F384" s="1" t="n">
        <x:v>4550202</x:v>
      </x:c>
      <x:c r="G384" s="1" t="n">
        <x:v>2361923</x:v>
      </x:c>
      <x:c r="H384" s="1" t="n">
        <x:v>2188279</x:v>
      </x:c>
      <x:c r="I384" s="1" t="n">
        <x:v>0</x:v>
      </x:c>
      <x:c r="J384" s="1" t="n">
        <x:v>354.99</x:v>
      </x:c>
      <x:c r="K384" s="1" t="n">
        <x:v>0.4843</x:v>
      </x:c>
      <x:c r="L384" s="1" t="n">
        <x:v>0.3678</x:v>
      </x:c>
      <x:c r="M384" s="1" t="n">
        <x:v>0.099</x:v>
      </x:c>
      <x:c r="N384" s="1" t="n">
        <x:v>85397</x:v>
      </x:c>
      <x:c r="O384" s="1" t="n">
        <x:v>90303</x:v>
      </x:c>
      <x:c r="P384" s="1" t="n">
        <x:v>290302</x:v>
      </x:c>
      <x:c r="Q384" s="1" t="n">
        <x:v>554.43</x:v>
      </x:c>
      <x:c r="R384" s="1" t="n">
        <x:v>1069.24</x:v>
      </x:c>
      <x:c r="S384" s="1" t="n">
        <x:v>41017.23</x:v>
      </x:c>
      <x:c r="T384" s="1" t="n">
        <x:v>0.214</x:v>
      </x:c>
      <x:c r="U384" s="1" t="n">
        <x:v>165</x:v>
      </x:c>
      <x:c r="V384" s="1" t="n">
        <x:v>151.4</x:v>
      </x:c>
      <x:c r="W384" s="1" t="n">
        <x:v>75.2</x:v>
      </x:c>
      <x:c r="X384" s="1" t="n">
        <x:v>59.5</x:v>
      </x:c>
      <x:c r="Y384" s="1" t="n">
        <x:v>67.25</x:v>
      </x:c>
      <x:c r="Z384" s="1" t="n">
        <x:v>1106207</x:v>
      </x:c>
      <x:c r="AA384" s="1" t="n">
        <x:v>0.0299</x:v>
      </x:c>
      <x:c r="AB384" s="1" t="n">
        <x:v>0.4769</x:v>
      </x:c>
      <x:c r="AC384" s="1" t="n">
        <x:v>1305</x:v>
      </x:c>
      <x:c r="AD384" s="1" t="n">
        <x:v>102</x:v>
      </x:c>
      <x:c r="AE384" s="1" t="n">
        <x:v>233</x:v>
      </x:c>
      <x:c r="AF384" s="1" t="str">
        <x:v>Agriculture</x:v>
      </x:c>
      <x:c r="AG384" s="1" t="n">
        <x:v>1021</x:v>
      </x:c>
      <x:c r="AH384" s="1" t="n">
        <x:v>1.82</x:v>
      </x:c>
      <x:c r="AI384" s="1" t="n">
        <x:v>1</x:v>
      </x:c>
      <x:c r="AJ384" s="1" t="n">
        <x:v>13.7</x:v>
      </x:c>
      <x:c r="AK384" s="1" t="n">
        <x:v>5.78</x:v>
      </x:c>
      <x:c r="AL384" s="1" t="n">
        <x:v>210345069909</x:v>
      </x:c>
      <x:c r="AM384" s="1" t="n">
        <x:v>194880869870</x:v>
      </x:c>
      <x:c r="AN384" s="1" t="n">
        <x:v>0</x:v>
      </x:c>
      <x:c r="AO384" s="1" t="n">
        <x:v>405225939779</x:v>
      </x:c>
      <x:c r="AP384" s="1" t="n">
        <x:v>994575</x:v>
      </x:c>
      <x:c r="AQ384" s="1" t="n">
        <x:v>793476</x:v>
      </x:c>
      <x:c r="AR384" s="1" t="n">
        <x:v>1035068</x:v>
      </x:c>
      <x:c r="AS384" s="1" t="n">
        <x:v>745249</x:v>
      </x:c>
      <x:c r="AT384" s="1" t="n">
        <x:v>459979</x:v>
      </x:c>
      <x:c r="AU384" s="1" t="n">
        <x:v>366710</x:v>
      </x:c>
      <x:c r="AV384" s="1" t="n">
        <x:v>155145</x:v>
      </x:c>
      <x:c r="AW384" s="1" t="n">
        <x:v>3117623</x:v>
      </x:c>
      <x:c r="AX384" s="1" t="n">
        <x:v>1432579</x:v>
      </x:c>
      <x:c r="AY384" s="1" t="n">
        <x:v>3631042</x:v>
      </x:c>
      <x:c r="AZ384" s="1" t="n">
        <x:v>647271</x:v>
      </x:c>
      <x:c r="BA384" s="1" t="n">
        <x:v>104541</x:v>
      </x:c>
      <x:c r="BB384" s="1" t="n">
        <x:v>78288</x:v>
      </x:c>
      <x:c r="BC384" s="1" t="n">
        <x:v>31727</x:v>
      </x:c>
      <x:c r="BD384" s="1" t="n">
        <x:v>16729</x:v>
      </x:c>
      <x:c r="BE384" s="1" t="n">
        <x:v>40604</x:v>
      </x:c>
      <x:c r="BF384" s="1" t="n">
        <x:v>756747</x:v>
      </x:c>
      <x:c r="BG384" s="1" t="n">
        <x:v>392866</x:v>
      </x:c>
      <x:c r="BH384" s="1" t="n">
        <x:v>3400589</x:v>
      </x:c>
      <x:c r="BI384" s="1" t="str">
        <x:v>Census 2027 Estimate</x:v>
      </x:c>
    </x:row>
    <x:row r="385" ht="14.399999618530273">
      <x:c r="A385" s="1" t="str">
        <x:v>Bihar</x:v>
      </x:c>
      <x:c r="B385" s="1" t="str">
        <x:v>Munger</x:v>
      </x:c>
      <x:c r="C385" s="1" t="str">
        <x:v>BI-0384</x:v>
      </x:c>
      <x:c r="D385" s="1" t="str">
        <x:v>East</x:v>
      </x:c>
      <x:c r="E385" s="1" t="n">
        <x:v>8222</x:v>
      </x:c>
      <x:c r="F385" s="1" t="n">
        <x:v>1386914</x:v>
      </x:c>
      <x:c r="G385" s="1" t="n">
        <x:v>739248</x:v>
      </x:c>
      <x:c r="H385" s="1" t="n">
        <x:v>647666</x:v>
      </x:c>
      <x:c r="I385" s="1" t="n">
        <x:v>0</x:v>
      </x:c>
      <x:c r="J385" s="1" t="n">
        <x:v>168.68</x:v>
      </x:c>
      <x:c r="K385" s="1" t="n">
        <x:v>0.5902</x:v>
      </x:c>
      <x:c r="L385" s="1" t="n">
        <x:v>0.3149</x:v>
      </x:c>
      <x:c r="M385" s="1" t="n">
        <x:v>0.063</x:v>
      </x:c>
      <x:c r="N385" s="1" t="n">
        <x:v>86381</x:v>
      </x:c>
      <x:c r="O385" s="1" t="n">
        <x:v>92274</x:v>
      </x:c>
      <x:c r="P385" s="1" t="n">
        <x:v>319554</x:v>
      </x:c>
      <x:c r="Q385" s="1" t="n">
        <x:v>184</x:v>
      </x:c>
      <x:c r="R385" s="1" t="n">
        <x:v>345.59</x:v>
      </x:c>
      <x:c r="S385" s="1" t="n">
        <x:v>12774.94</x:v>
      </x:c>
      <x:c r="T385" s="1" t="n">
        <x:v>0.201</x:v>
      </x:c>
      <x:c r="U385" s="1" t="n">
        <x:v>169.6</x:v>
      </x:c>
      <x:c r="V385" s="1" t="n">
        <x:v>160.8</x:v>
      </x:c>
      <x:c r="W385" s="1" t="n">
        <x:v>60.5</x:v>
      </x:c>
      <x:c r="X385" s="1" t="n">
        <x:v>66.8</x:v>
      </x:c>
      <x:c r="Y385" s="1" t="n">
        <x:v>68.45</x:v>
      </x:c>
      <x:c r="Z385" s="1" t="n">
        <x:v>312992</x:v>
      </x:c>
      <x:c r="AA385" s="1" t="n">
        <x:v>0.0336</x:v>
      </x:c>
      <x:c r="AB385" s="1" t="n">
        <x:v>0.5158</x:v>
      </x:c>
      <x:c r="AC385" s="1" t="n">
        <x:v>398</x:v>
      </x:c>
      <x:c r="AD385" s="1" t="n">
        <x:v>31</x:v>
      </x:c>
      <x:c r="AE385" s="1" t="n">
        <x:v>73</x:v>
      </x:c>
      <x:c r="AF385" s="1" t="str">
        <x:v>Agriculture</x:v>
      </x:c>
      <x:c r="AG385" s="1" t="n">
        <x:v>341</x:v>
      </x:c>
      <x:c r="AH385" s="1" t="n">
        <x:v>0.61</x:v>
      </x:c>
      <x:c r="AI385" s="1" t="n">
        <x:v>1</x:v>
      </x:c>
      <x:c r="AJ385" s="1" t="n">
        <x:v>14</x:v>
      </x:c>
      <x:c r="AK385" s="1" t="n">
        <x:v>5.88</x:v>
      </x:c>
      <x:c r="AL385" s="1" t="n">
        <x:v>67271332393</x:v>
      </x:c>
      <x:c r="AM385" s="1" t="n">
        <x:v>58937445921</x:v>
      </x:c>
      <x:c r="AN385" s="1" t="n">
        <x:v>0</x:v>
      </x:c>
      <x:c r="AO385" s="1" t="n">
        <x:v>126208778313</x:v>
      </x:c>
      <x:c r="AP385" s="1" t="n">
        <x:v>330640</x:v>
      </x:c>
      <x:c r="AQ385" s="1" t="n">
        <x:v>284733</x:v>
      </x:c>
      <x:c r="AR385" s="1" t="n">
        <x:v>268368</x:v>
      </x:c>
      <x:c r="AS385" s="1" t="n">
        <x:v>219965</x:v>
      </x:c>
      <x:c r="AT385" s="1" t="n">
        <x:v>168787</x:v>
      </x:c>
      <x:c r="AU385" s="1" t="n">
        <x:v>114420</x:v>
      </x:c>
      <x:c r="AV385" s="1" t="n">
        <x:v>1</x:v>
      </x:c>
      <x:c r="AW385" s="1" t="n">
        <x:v>950260</x:v>
      </x:c>
      <x:c r="AX385" s="1" t="n">
        <x:v>436654</x:v>
      </x:c>
      <x:c r="AY385" s="1" t="n">
        <x:v>1106752</x:v>
      </x:c>
      <x:c r="AZ385" s="1" t="n">
        <x:v>197290</x:v>
      </x:c>
      <x:c r="BA385" s="1" t="n">
        <x:v>31865</x:v>
      </x:c>
      <x:c r="BB385" s="1" t="n">
        <x:v>23862</x:v>
      </x:c>
      <x:c r="BC385" s="1" t="n">
        <x:v>9671</x:v>
      </x:c>
      <x:c r="BD385" s="1" t="n">
        <x:v>5099</x:v>
      </x:c>
      <x:c r="BE385" s="1" t="n">
        <x:v>12375</x:v>
      </x:c>
      <x:c r="BF385" s="1" t="n">
        <x:v>230659</x:v>
      </x:c>
      <x:c r="BG385" s="1" t="n">
        <x:v>119746</x:v>
      </x:c>
      <x:c r="BH385" s="1" t="n">
        <x:v>1036509</x:v>
      </x:c>
      <x:c r="BI385" s="1" t="str">
        <x:v>Census 2027 Estimate</x:v>
      </x:c>
    </x:row>
    <x:row r="386" ht="14.399999618530273">
      <x:c r="A386" s="1" t="str">
        <x:v>Bihar</x:v>
      </x:c>
      <x:c r="B386" s="1" t="str">
        <x:v>Muzaffarpur</x:v>
      </x:c>
      <x:c r="C386" s="1" t="str">
        <x:v>BI-0385</x:v>
      </x:c>
      <x:c r="D386" s="1" t="str">
        <x:v>East</x:v>
      </x:c>
      <x:c r="E386" s="1" t="n">
        <x:v>13066.7</x:v>
      </x:c>
      <x:c r="F386" s="1" t="n">
        <x:v>4868277</x:v>
      </x:c>
      <x:c r="G386" s="1" t="n">
        <x:v>2562882</x:v>
      </x:c>
      <x:c r="H386" s="1" t="n">
        <x:v>2305395</x:v>
      </x:c>
      <x:c r="I386" s="1" t="n">
        <x:v>0</x:v>
      </x:c>
      <x:c r="J386" s="1" t="n">
        <x:v>372.57</x:v>
      </x:c>
      <x:c r="K386" s="1" t="n">
        <x:v>0.5266</x:v>
      </x:c>
      <x:c r="L386" s="1" t="n">
        <x:v>0.3253</x:v>
      </x:c>
      <x:c r="M386" s="1" t="n">
        <x:v>0.087</x:v>
      </x:c>
      <x:c r="N386" s="1" t="n">
        <x:v>85198</x:v>
      </x:c>
      <x:c r="O386" s="1" t="n">
        <x:v>90827</x:v>
      </x:c>
      <x:c r="P386" s="1" t="n">
        <x:v>303855</x:v>
      </x:c>
      <x:c r="Q386" s="1" t="n">
        <x:v>620.01</x:v>
      </x:c>
      <x:c r="R386" s="1" t="n">
        <x:v>1176.61</x:v>
      </x:c>
      <x:c r="S386" s="1" t="n">
        <x:v>44139.12</x:v>
      </x:c>
      <x:c r="T386" s="1" t="n">
        <x:v>0.21</x:v>
      </x:c>
      <x:c r="U386" s="1" t="n">
        <x:v>169</x:v>
      </x:c>
      <x:c r="V386" s="1" t="n">
        <x:v>154.9</x:v>
      </x:c>
      <x:c r="W386" s="1" t="n">
        <x:v>77.1</x:v>
      </x:c>
      <x:c r="X386" s="1" t="n">
        <x:v>61.6</x:v>
      </x:c>
      <x:c r="Y386" s="1" t="n">
        <x:v>67.75</x:v>
      </x:c>
      <x:c r="Z386" s="1" t="n">
        <x:v>1137304</x:v>
      </x:c>
      <x:c r="AA386" s="1" t="n">
        <x:v>0.0342</x:v>
      </x:c>
      <x:c r="AB386" s="1" t="n">
        <x:v>0.5191</x:v>
      </x:c>
      <x:c r="AC386" s="1" t="n">
        <x:v>1397</x:v>
      </x:c>
      <x:c r="AD386" s="1" t="n">
        <x:v>109</x:v>
      </x:c>
      <x:c r="AE386" s="1" t="n">
        <x:v>253</x:v>
      </x:c>
      <x:c r="AF386" s="1" t="str">
        <x:v>Agriculture</x:v>
      </x:c>
      <x:c r="AG386" s="1" t="n">
        <x:v>1156</x:v>
      </x:c>
      <x:c r="AH386" s="1" t="n">
        <x:v>2.07</x:v>
      </x:c>
      <x:c r="AI386" s="1" t="n">
        <x:v>1</x:v>
      </x:c>
      <x:c r="AJ386" s="1" t="n">
        <x:v>13.8</x:v>
      </x:c>
      <x:c r="AK386" s="1" t="n">
        <x:v>5.78</x:v>
      </x:c>
      <x:c r="AL386" s="1" t="n">
        <x:v>229566132668</x:v>
      </x:c>
      <x:c r="AM386" s="1" t="n">
        <x:v>206502134095</x:v>
      </x:c>
      <x:c r="AN386" s="1" t="n">
        <x:v>0</x:v>
      </x:c>
      <x:c r="AO386" s="1" t="n">
        <x:v>436068266763</x:v>
      </x:c>
      <x:c r="AP386" s="1" t="n">
        <x:v>1061390</x:v>
      </x:c>
      <x:c r="AQ386" s="1" t="n">
        <x:v>935777</x:v>
      </x:c>
      <x:c r="AR386" s="1" t="n">
        <x:v>920684</x:v>
      </x:c>
      <x:c r="AS386" s="1" t="n">
        <x:v>696233</x:v>
      </x:c>
      <x:c r="AT386" s="1" t="n">
        <x:v>531182</x:v>
      </x:c>
      <x:c r="AU386" s="1" t="n">
        <x:v>464967</x:v>
      </x:c>
      <x:c r="AV386" s="1" t="n">
        <x:v>258044</x:v>
      </x:c>
      <x:c r="AW386" s="1" t="n">
        <x:v>3335556</x:v>
      </x:c>
      <x:c r="AX386" s="1" t="n">
        <x:v>1532721</x:v>
      </x:c>
      <x:c r="AY386" s="1" t="n">
        <x:v>3884865</x:v>
      </x:c>
      <x:c r="AZ386" s="1" t="n">
        <x:v>692516</x:v>
      </x:c>
      <x:c r="BA386" s="1" t="n">
        <x:v>111849</x:v>
      </x:c>
      <x:c r="BB386" s="1" t="n">
        <x:v>83760</x:v>
      </x:c>
      <x:c r="BC386" s="1" t="n">
        <x:v>33946</x:v>
      </x:c>
      <x:c r="BD386" s="1" t="n">
        <x:v>17898</x:v>
      </x:c>
      <x:c r="BE386" s="1" t="n">
        <x:v>43443</x:v>
      </x:c>
      <x:c r="BF386" s="1" t="n">
        <x:v>809647</x:v>
      </x:c>
      <x:c r="BG386" s="1" t="n">
        <x:v>420329</x:v>
      </x:c>
      <x:c r="BH386" s="1" t="n">
        <x:v>3638301</x:v>
      </x:c>
      <x:c r="BI386" s="1" t="str">
        <x:v>Census 2027 Estimate</x:v>
      </x:c>
    </x:row>
    <x:row r="387" ht="14.399999618530273">
      <x:c r="A387" s="1" t="str">
        <x:v>Bihar</x:v>
      </x:c>
      <x:c r="B387" s="1" t="str">
        <x:v>Nalanda</x:v>
      </x:c>
      <x:c r="C387" s="1" t="str">
        <x:v>BI-0386</x:v>
      </x:c>
      <x:c r="D387" s="1" t="str">
        <x:v>East</x:v>
      </x:c>
      <x:c r="E387" s="1" t="n">
        <x:v>1856.2</x:v>
      </x:c>
      <x:c r="F387" s="1" t="n">
        <x:v>2917940</x:v>
      </x:c>
      <x:c r="G387" s="1" t="n">
        <x:v>1518019</x:v>
      </x:c>
      <x:c r="H387" s="1" t="n">
        <x:v>1399921</x:v>
      </x:c>
      <x:c r="I387" s="1" t="n">
        <x:v>0</x:v>
      </x:c>
      <x:c r="J387" s="1" t="n">
        <x:v>1572</x:v>
      </x:c>
      <x:c r="K387" s="1" t="n">
        <x:v>0.5322</x:v>
      </x:c>
      <x:c r="L387" s="1" t="n">
        <x:v>0.3663</x:v>
      </x:c>
      <x:c r="M387" s="1" t="n">
        <x:v>0.094</x:v>
      </x:c>
      <x:c r="N387" s="1" t="n">
        <x:v>86561</x:v>
      </x:c>
      <x:c r="O387" s="1" t="n">
        <x:v>91561</x:v>
      </x:c>
      <x:c r="P387" s="1" t="n">
        <x:v>333270</x:v>
      </x:c>
      <x:c r="Q387" s="1" t="n">
        <x:v>367.86</x:v>
      </x:c>
      <x:c r="R387" s="1" t="n">
        <x:v>703.41</x:v>
      </x:c>
      <x:c r="S387" s="1" t="n">
        <x:v>26669.77</x:v>
      </x:c>
      <x:c r="T387" s="1" t="n">
        <x:v>0.206</x:v>
      </x:c>
      <x:c r="U387" s="1" t="n">
        <x:v>169.3</x:v>
      </x:c>
      <x:c r="V387" s="1" t="n">
        <x:v>151.9</x:v>
      </x:c>
      <x:c r="W387" s="1" t="n">
        <x:v>63.3</x:v>
      </x:c>
      <x:c r="X387" s="1" t="n">
        <x:v>56.3</x:v>
      </x:c>
      <x:c r="Y387" s="1" t="n">
        <x:v>67.75</x:v>
      </x:c>
      <x:c r="Z387" s="1" t="n">
        <x:v>626530</x:v>
      </x:c>
      <x:c r="AA387" s="1" t="n">
        <x:v>0.0317</x:v>
      </x:c>
      <x:c r="AB387" s="1" t="n">
        <x:v>0.4735</x:v>
      </x:c>
      <x:c r="AC387" s="1" t="n">
        <x:v>837</x:v>
      </x:c>
      <x:c r="AD387" s="1" t="n">
        <x:v>65</x:v>
      </x:c>
      <x:c r="AE387" s="1" t="n">
        <x:v>151</x:v>
      </x:c>
      <x:c r="AF387" s="1" t="str">
        <x:v>Agriculture</x:v>
      </x:c>
      <x:c r="AG387" s="1" t="n">
        <x:v>674</x:v>
      </x:c>
      <x:c r="AH387" s="1" t="n">
        <x:v>1.2</x:v>
      </x:c>
      <x:c r="AI387" s="1" t="n">
        <x:v>1</x:v>
      </x:c>
      <x:c r="AJ387" s="1" t="n">
        <x:v>13.9</x:v>
      </x:c>
      <x:c r="AK387" s="1" t="n">
        <x:v>5.78</x:v>
      </x:c>
      <x:c r="AL387" s="1" t="n">
        <x:v>137072677440</x:v>
      </x:c>
      <x:c r="AM387" s="1" t="n">
        <x:v>126408813918</x:v>
      </x:c>
      <x:c r="AN387" s="1" t="n">
        <x:v>0</x:v>
      </x:c>
      <x:c r="AO387" s="1" t="n">
        <x:v>263481491358</x:v>
      </x:c>
      <x:c r="AP387" s="1" t="n">
        <x:v>638153</x:v>
      </x:c>
      <x:c r="AQ387" s="1" t="n">
        <x:v>569290</x:v>
      </x:c>
      <x:c r="AR387" s="1" t="n">
        <x:v>616269</x:v>
      </x:c>
      <x:c r="AS387" s="1" t="n">
        <x:v>413764</x:v>
      </x:c>
      <x:c r="AT387" s="1" t="n">
        <x:v>356281</x:v>
      </x:c>
      <x:c r="AU387" s="1" t="n">
        <x:v>281873</x:v>
      </x:c>
      <x:c r="AV387" s="1" t="n">
        <x:v>42310</x:v>
      </x:c>
      <x:c r="AW387" s="1" t="n">
        <x:v>1999260</x:v>
      </x:c>
      <x:c r="AX387" s="1" t="n">
        <x:v>918680</x:v>
      </x:c>
      <x:c r="AY387" s="1" t="n">
        <x:v>2328504</x:v>
      </x:c>
      <x:c r="AZ387" s="1" t="n">
        <x:v>415080</x:v>
      </x:c>
      <x:c r="BA387" s="1" t="n">
        <x:v>67041</x:v>
      </x:c>
      <x:c r="BB387" s="1" t="n">
        <x:v>50204</x:v>
      </x:c>
      <x:c r="BC387" s="1" t="n">
        <x:v>20346</x:v>
      </x:c>
      <x:c r="BD387" s="1" t="n">
        <x:v>10728</x:v>
      </x:c>
      <x:c r="BE387" s="1" t="n">
        <x:v>26037</x:v>
      </x:c>
      <x:c r="BF387" s="1" t="n">
        <x:v>485284</x:v>
      </x:c>
      <x:c r="BG387" s="1" t="n">
        <x:v>251936</x:v>
      </x:c>
      <x:c r="BH387" s="1" t="n">
        <x:v>2180720</x:v>
      </x:c>
      <x:c r="BI387" s="1" t="str">
        <x:v>Census 2027 Estimate</x:v>
      </x:c>
    </x:row>
    <x:row r="388" ht="14.399999618530273">
      <x:c r="A388" s="1" t="str">
        <x:v>Bihar</x:v>
      </x:c>
      <x:c r="B388" s="1" t="str">
        <x:v>Nawada</x:v>
      </x:c>
      <x:c r="C388" s="1" t="str">
        <x:v>BI-0387</x:v>
      </x:c>
      <x:c r="D388" s="1" t="str">
        <x:v>East</x:v>
      </x:c>
      <x:c r="E388" s="1" t="n">
        <x:v>13524.9</x:v>
      </x:c>
      <x:c r="F388" s="1" t="n">
        <x:v>2250214</x:v>
      </x:c>
      <x:c r="G388" s="1" t="n">
        <x:v>1160693</x:v>
      </x:c>
      <x:c r="H388" s="1" t="n">
        <x:v>1089521</x:v>
      </x:c>
      <x:c r="I388" s="1" t="n">
        <x:v>0</x:v>
      </x:c>
      <x:c r="J388" s="1" t="n">
        <x:v>166.38</x:v>
      </x:c>
      <x:c r="K388" s="1" t="n">
        <x:v>0.4956</x:v>
      </x:c>
      <x:c r="L388" s="1" t="n">
        <x:v>0.3712</x:v>
      </x:c>
      <x:c r="M388" s="1" t="n">
        <x:v>0.144</x:v>
      </x:c>
      <x:c r="N388" s="1" t="n">
        <x:v>85692</x:v>
      </x:c>
      <x:c r="O388" s="1" t="n">
        <x:v>90557</x:v>
      </x:c>
      <x:c r="P388" s="1" t="n">
        <x:v>368929</x:v>
      </x:c>
      <x:c r="Q388" s="1" t="n">
        <x:v>274.21</x:v>
      </x:c>
      <x:c r="R388" s="1" t="n">
        <x:v>529.44</x:v>
      </x:c>
      <x:c r="S388" s="1" t="n">
        <x:v>20341.21</x:v>
      </x:c>
      <x:c r="T388" s="1" t="n">
        <x:v>0.212</x:v>
      </x:c>
      <x:c r="U388" s="1" t="n">
        <x:v>168.2</x:v>
      </x:c>
      <x:c r="V388" s="1" t="n">
        <x:v>156.8</x:v>
      </x:c>
      <x:c r="W388" s="1" t="n">
        <x:v>73.3</x:v>
      </x:c>
      <x:c r="X388" s="1" t="n">
        <x:v>65.9</x:v>
      </x:c>
      <x:c r="Y388" s="1" t="n">
        <x:v>67.15</x:v>
      </x:c>
      <x:c r="Z388" s="1" t="n">
        <x:v>431672</x:v>
      </x:c>
      <x:c r="AA388" s="1" t="n">
        <x:v>0.0293</x:v>
      </x:c>
      <x:c r="AB388" s="1" t="n">
        <x:v>0.4601</x:v>
      </x:c>
      <x:c r="AC388" s="1" t="n">
        <x:v>645</x:v>
      </x:c>
      <x:c r="AD388" s="1" t="n">
        <x:v>50</x:v>
      </x:c>
      <x:c r="AE388" s="1" t="n">
        <x:v>115</x:v>
      </x:c>
      <x:c r="AF388" s="1" t="str">
        <x:v>Agriculture</x:v>
      </x:c>
      <x:c r="AG388" s="1" t="n">
        <x:v>502</x:v>
      </x:c>
      <x:c r="AH388" s="1" t="n">
        <x:v>0.9</x:v>
      </x:c>
      <x:c r="AI388" s="1" t="n">
        <x:v>1</x:v>
      </x:c>
      <x:c r="AJ388" s="1" t="n">
        <x:v>13.8</x:v>
      </x:c>
      <x:c r="AK388" s="1" t="n">
        <x:v>5.68</x:v>
      </x:c>
      <x:c r="AL388" s="1" t="n">
        <x:v>103657642843</x:v>
      </x:c>
      <x:c r="AM388" s="1" t="n">
        <x:v>97301450522</x:v>
      </x:c>
      <x:c r="AN388" s="1" t="n">
        <x:v>0</x:v>
      </x:c>
      <x:c r="AO388" s="1" t="n">
        <x:v>200959093365</x:v>
      </x:c>
      <x:c r="AP388" s="1" t="n">
        <x:v>464491</x:v>
      </x:c>
      <x:c r="AQ388" s="1" t="n">
        <x:v>393377</x:v>
      </x:c>
      <x:c r="AR388" s="1" t="n">
        <x:v>457739</x:v>
      </x:c>
      <x:c r="AS388" s="1" t="n">
        <x:v>319337</x:v>
      </x:c>
      <x:c r="AT388" s="1" t="n">
        <x:v>271403</x:v>
      </x:c>
      <x:c r="AU388" s="1" t="n">
        <x:v>170808</x:v>
      </x:c>
      <x:c r="AV388" s="1" t="n">
        <x:v>173059</x:v>
      </x:c>
      <x:c r="AW388" s="1" t="n">
        <x:v>1541760</x:v>
      </x:c>
      <x:c r="AX388" s="1" t="n">
        <x:v>708454</x:v>
      </x:c>
      <x:c r="AY388" s="1" t="n">
        <x:v>1795661</x:v>
      </x:c>
      <x:c r="AZ388" s="1" t="n">
        <x:v>320094</x:v>
      </x:c>
      <x:c r="BA388" s="1" t="n">
        <x:v>51699</x:v>
      </x:c>
      <x:c r="BB388" s="1" t="n">
        <x:v>38716</x:v>
      </x:c>
      <x:c r="BC388" s="1" t="n">
        <x:v>15691</x:v>
      </x:c>
      <x:c r="BD388" s="1" t="n">
        <x:v>8273</x:v>
      </x:c>
      <x:c r="BE388" s="1" t="n">
        <x:v>20080</x:v>
      </x:c>
      <x:c r="BF388" s="1" t="n">
        <x:v>374235</x:v>
      </x:c>
      <x:c r="BG388" s="1" t="n">
        <x:v>194284</x:v>
      </x:c>
      <x:c r="BH388" s="1" t="n">
        <x:v>1681695</x:v>
      </x:c>
      <x:c r="BI388" s="1" t="str">
        <x:v>Census 2027 Estimate</x:v>
      </x:c>
    </x:row>
    <x:row r="389" ht="14.399999618530273">
      <x:c r="A389" s="1" t="str">
        <x:v>Bihar</x:v>
      </x:c>
      <x:c r="B389" s="1" t="str">
        <x:v>Patna</x:v>
      </x:c>
      <x:c r="C389" s="1" t="str">
        <x:v>BI-0388</x:v>
      </x:c>
      <x:c r="D389" s="1" t="str">
        <x:v>East</x:v>
      </x:c>
      <x:c r="E389" s="1" t="n">
        <x:v>5007</x:v>
      </x:c>
      <x:c r="F389" s="1" t="n">
        <x:v>5920204</x:v>
      </x:c>
      <x:c r="G389" s="1" t="n">
        <x:v>3121611</x:v>
      </x:c>
      <x:c r="H389" s="1" t="n">
        <x:v>2798593</x:v>
      </x:c>
      <x:c r="I389" s="1" t="n">
        <x:v>0</x:v>
      </x:c>
      <x:c r="J389" s="1" t="n">
        <x:v>1182.39</x:v>
      </x:c>
      <x:c r="K389" s="1" t="n">
        <x:v>0.5966</x:v>
      </x:c>
      <x:c r="L389" s="1" t="n">
        <x:v>0.3253</x:v>
      </x:c>
      <x:c r="M389" s="1" t="n">
        <x:v>0.088</x:v>
      </x:c>
      <x:c r="N389" s="1" t="n">
        <x:v>87575</x:v>
      </x:c>
      <x:c r="O389" s="1" t="n">
        <x:v>93362</x:v>
      </x:c>
      <x:c r="P389" s="1" t="n">
        <x:v>351354</x:v>
      </x:c>
      <x:c r="Q389" s="1" t="n">
        <x:v>825.36</x:v>
      </x:c>
      <x:c r="R389" s="1" t="n">
        <x:v>1526.71</x:v>
      </x:c>
      <x:c r="S389" s="1" t="n">
        <x:v>55174.54</x:v>
      </x:c>
      <x:c r="T389" s="1" t="n">
        <x:v>0.197</x:v>
      </x:c>
      <x:c r="U389" s="1" t="n">
        <x:v>168.4</x:v>
      </x:c>
      <x:c r="V389" s="1" t="n">
        <x:v>150</x:v>
      </x:c>
      <x:c r="W389" s="1" t="n">
        <x:v>70.3</x:v>
      </x:c>
      <x:c r="X389" s="1" t="n">
        <x:v>57.9</x:v>
      </x:c>
      <x:c r="Y389" s="1" t="n">
        <x:v>68.55</x:v>
      </x:c>
      <x:c r="Z389" s="1" t="n">
        <x:v>1229456</x:v>
      </x:c>
      <x:c r="AA389" s="1" t="n">
        <x:v>0.0586</x:v>
      </x:c>
      <x:c r="AB389" s="1" t="n">
        <x:v>0.5776</x:v>
      </x:c>
      <x:c r="AC389" s="1" t="n">
        <x:v>1698</x:v>
      </x:c>
      <x:c r="AD389" s="1" t="n">
        <x:v>133</x:v>
      </x:c>
      <x:c r="AE389" s="1" t="n">
        <x:v>314</x:v>
      </x:c>
      <x:c r="AF389" s="1" t="str">
        <x:v>Agriculture</x:v>
      </x:c>
      <x:c r="AG389" s="1" t="n">
        <x:v>1541</x:v>
      </x:c>
      <x:c r="AH389" s="1" t="n">
        <x:v>2.75</x:v>
      </x:c>
      <x:c r="AI389" s="1" t="n">
        <x:v>1</x:v>
      </x:c>
      <x:c r="AJ389" s="1" t="n">
        <x:v>14.2</x:v>
      </x:c>
      <x:c r="AK389" s="1" t="n">
        <x:v>5.88</x:v>
      </x:c>
      <x:c r="AL389" s="1" t="n">
        <x:v>287416529906</x:v>
      </x:c>
      <x:c r="AM389" s="1" t="n">
        <x:v>257675173578</x:v>
      </x:c>
      <x:c r="AN389" s="1" t="n">
        <x:v>0</x:v>
      </x:c>
      <x:c r="AO389" s="1" t="n">
        <x:v>545091703484</x:v>
      </x:c>
      <x:c r="AP389" s="1" t="n">
        <x:v>1329678</x:v>
      </x:c>
      <x:c r="AQ389" s="1" t="n">
        <x:v>1123063</x:v>
      </x:c>
      <x:c r="AR389" s="1" t="n">
        <x:v>1113590</x:v>
      </x:c>
      <x:c r="AS389" s="1" t="n">
        <x:v>898687</x:v>
      </x:c>
      <x:c r="AT389" s="1" t="n">
        <x:v>635830</x:v>
      </x:c>
      <x:c r="AU389" s="1" t="n">
        <x:v>417966</x:v>
      </x:c>
      <x:c r="AV389" s="1" t="n">
        <x:v>401390</x:v>
      </x:c>
      <x:c r="AW389" s="1" t="n">
        <x:v>4056296</x:v>
      </x:c>
      <x:c r="AX389" s="1" t="n">
        <x:v>1863908</x:v>
      </x:c>
      <x:c r="AY389" s="1" t="n">
        <x:v>4724298</x:v>
      </x:c>
      <x:c r="AZ389" s="1" t="n">
        <x:v>842154</x:v>
      </x:c>
      <x:c r="BA389" s="1" t="n">
        <x:v>136018</x:v>
      </x:c>
      <x:c r="BB389" s="1" t="n">
        <x:v>101859</x:v>
      </x:c>
      <x:c r="BC389" s="1" t="n">
        <x:v>41280</x:v>
      </x:c>
      <x:c r="BD389" s="1" t="n">
        <x:v>21766</x:v>
      </x:c>
      <x:c r="BE389" s="1" t="n">
        <x:v>52829</x:v>
      </x:c>
      <x:c r="BF389" s="1" t="n">
        <x:v>984593</x:v>
      </x:c>
      <x:c r="BG389" s="1" t="n">
        <x:v>511152</x:v>
      </x:c>
      <x:c r="BH389" s="1" t="n">
        <x:v>4424459</x:v>
      </x:c>
      <x:c r="BI389" s="1" t="str">
        <x:v>Census 2027 Estimate</x:v>
      </x:c>
    </x:row>
    <x:row r="390" ht="14.399999618530273">
      <x:c r="A390" s="1" t="str">
        <x:v>Bihar</x:v>
      </x:c>
      <x:c r="B390" s="1" t="str">
        <x:v>Purnia</x:v>
      </x:c>
      <x:c r="C390" s="1" t="str">
        <x:v>BI-0389</x:v>
      </x:c>
      <x:c r="D390" s="1" t="str">
        <x:v>East</x:v>
      </x:c>
      <x:c r="E390" s="1" t="n">
        <x:v>3872.5</x:v>
      </x:c>
      <x:c r="F390" s="1" t="n">
        <x:v>3310324</x:v>
      </x:c>
      <x:c r="G390" s="1" t="n">
        <x:v>1723161</x:v>
      </x:c>
      <x:c r="H390" s="1" t="n">
        <x:v>1587163</x:v>
      </x:c>
      <x:c r="I390" s="1" t="n">
        <x:v>0</x:v>
      </x:c>
      <x:c r="J390" s="1" t="n">
        <x:v>854.83</x:v>
      </x:c>
      <x:c r="K390" s="1" t="n">
        <x:v>0.4121</x:v>
      </x:c>
      <x:c r="L390" s="1" t="n">
        <x:v>0.3532</x:v>
      </x:c>
      <x:c r="M390" s="1" t="n">
        <x:v>0.134</x:v>
      </x:c>
      <x:c r="N390" s="1" t="n">
        <x:v>82141</x:v>
      </x:c>
      <x:c r="O390" s="1" t="n">
        <x:v>87103</x:v>
      </x:c>
      <x:c r="P390" s="1" t="n">
        <x:v>277737</x:v>
      </x:c>
      <x:c r="Q390" s="1" t="n">
        <x:v>355.5</x:v>
      </x:c>
      <x:c r="R390" s="1" t="n">
        <x:v>713.03</x:v>
      </x:c>
      <x:c r="S390" s="1" t="n">
        <x:v>28782.97</x:v>
      </x:c>
      <x:c r="T390" s="1" t="n">
        <x:v>0.229</x:v>
      </x:c>
      <x:c r="U390" s="1" t="n">
        <x:v>170.1</x:v>
      </x:c>
      <x:c r="V390" s="1" t="n">
        <x:v>157.8</x:v>
      </x:c>
      <x:c r="W390" s="1" t="n">
        <x:v>66.7</x:v>
      </x:c>
      <x:c r="X390" s="1" t="n">
        <x:v>59.3</x:v>
      </x:c>
      <x:c r="Y390" s="1" t="n">
        <x:v>66.25</x:v>
      </x:c>
      <x:c r="Z390" s="1" t="n">
        <x:v>811374</x:v>
      </x:c>
      <x:c r="AA390" s="1" t="n">
        <x:v>0.0302</x:v>
      </x:c>
      <x:c r="AB390" s="1" t="n">
        <x:v>0.3534</x:v>
      </x:c>
      <x:c r="AC390" s="1" t="n">
        <x:v>950</x:v>
      </x:c>
      <x:c r="AD390" s="1" t="n">
        <x:v>74</x:v>
      </x:c>
      <x:c r="AE390" s="1" t="n">
        <x:v>165</x:v>
      </x:c>
      <x:c r="AF390" s="1" t="str">
        <x:v>Agriculture</x:v>
      </x:c>
      <x:c r="AG390" s="1" t="n">
        <x:v>646</x:v>
      </x:c>
      <x:c r="AH390" s="1" t="n">
        <x:v>1.16</x:v>
      </x:c>
      <x:c r="AI390" s="1" t="n">
        <x:v>1</x:v>
      </x:c>
      <x:c r="AJ390" s="1" t="n">
        <x:v>13.3</x:v>
      </x:c>
      <x:c r="AK390" s="1" t="n">
        <x:v>5.58</x:v>
      </x:c>
      <x:c r="AL390" s="1" t="n">
        <x:v>148020488512</x:v>
      </x:c>
      <x:c r="AM390" s="1" t="n">
        <x:v>136338126261</x:v>
      </x:c>
      <x:c r="AN390" s="1" t="n">
        <x:v>0</x:v>
      </x:c>
      <x:c r="AO390" s="1" t="n">
        <x:v>284358614773</x:v>
      </x:c>
      <x:c r="AP390" s="1" t="n">
        <x:v>674711</x:v>
      </x:c>
      <x:c r="AQ390" s="1" t="n">
        <x:v>667428</x:v>
      </x:c>
      <x:c r="AR390" s="1" t="n">
        <x:v>738607</x:v>
      </x:c>
      <x:c r="AS390" s="1" t="n">
        <x:v>517786</x:v>
      </x:c>
      <x:c r="AT390" s="1" t="n">
        <x:v>348281</x:v>
      </x:c>
      <x:c r="AU390" s="1" t="n">
        <x:v>319478</x:v>
      </x:c>
      <x:c r="AV390" s="1" t="n">
        <x:v>44033</x:v>
      </x:c>
      <x:c r="AW390" s="1" t="n">
        <x:v>2268107</x:v>
      </x:c>
      <x:c r="AX390" s="1" t="n">
        <x:v>1042217</x:v>
      </x:c>
      <x:c r="AY390" s="1" t="n">
        <x:v>2641625</x:v>
      </x:c>
      <x:c r="AZ390" s="1" t="n">
        <x:v>470897</x:v>
      </x:c>
      <x:c r="BA390" s="1" t="n">
        <x:v>76055</x:v>
      </x:c>
      <x:c r="BB390" s="1" t="n">
        <x:v>56955</x:v>
      </x:c>
      <x:c r="BC390" s="1" t="n">
        <x:v>23082</x:v>
      </x:c>
      <x:c r="BD390" s="1" t="n">
        <x:v>12170</x:v>
      </x:c>
      <x:c r="BE390" s="1" t="n">
        <x:v>29540</x:v>
      </x:c>
      <x:c r="BF390" s="1" t="n">
        <x:v>550542</x:v>
      </x:c>
      <x:c r="BG390" s="1" t="n">
        <x:v>285815</x:v>
      </x:c>
      <x:c r="BH390" s="1" t="n">
        <x:v>2473967</x:v>
      </x:c>
      <x:c r="BI390" s="1" t="str">
        <x:v>Census 2027 Estimate</x:v>
      </x:c>
    </x:row>
    <x:row r="391" ht="14.399999618530273">
      <x:c r="A391" s="1" t="str">
        <x:v>Bihar</x:v>
      </x:c>
      <x:c r="B391" s="1" t="str">
        <x:v>Rohtas</x:v>
      </x:c>
      <x:c r="C391" s="1" t="str">
        <x:v>BI-0390</x:v>
      </x:c>
      <x:c r="D391" s="1" t="str">
        <x:v>East</x:v>
      </x:c>
      <x:c r="E391" s="1" t="n">
        <x:v>8718.2</x:v>
      </x:c>
      <x:c r="F391" s="1" t="n">
        <x:v>3001357</x:v>
      </x:c>
      <x:c r="G391" s="1" t="n">
        <x:v>1565156</x:v>
      </x:c>
      <x:c r="H391" s="1" t="n">
        <x:v>1436201</x:v>
      </x:c>
      <x:c r="I391" s="1" t="n">
        <x:v>0</x:v>
      </x:c>
      <x:c r="J391" s="1" t="n">
        <x:v>344.26</x:v>
      </x:c>
      <x:c r="K391" s="1" t="n">
        <x:v>0.6121</x:v>
      </x:c>
      <x:c r="L391" s="1" t="n">
        <x:v>0.3155</x:v>
      </x:c>
      <x:c r="M391" s="1" t="n">
        <x:v>0.118</x:v>
      </x:c>
      <x:c r="N391" s="1" t="n">
        <x:v>87155</x:v>
      </x:c>
      <x:c r="O391" s="1" t="n">
        <x:v>93090</x:v>
      </x:c>
      <x:c r="P391" s="1" t="n">
        <x:v>353450</x:v>
      </x:c>
      <x:c r="Q391" s="1" t="n">
        <x:v>409.87</x:v>
      </x:c>
      <x:c r="R391" s="1" t="n">
        <x:v>763.57</x:v>
      </x:c>
      <x:c r="S391" s="1" t="n">
        <x:v>27890.07</x:v>
      </x:c>
      <x:c r="T391" s="1" t="n">
        <x:v>0.197</x:v>
      </x:c>
      <x:c r="U391" s="1" t="n">
        <x:v>167.6</x:v>
      </x:c>
      <x:c r="V391" s="1" t="n">
        <x:v>150.6</x:v>
      </x:c>
      <x:c r="W391" s="1" t="n">
        <x:v>74.8</x:v>
      </x:c>
      <x:c r="X391" s="1" t="n">
        <x:v>66.4</x:v>
      </x:c>
      <x:c r="Y391" s="1" t="n">
        <x:v>68.55</x:v>
      </x:c>
      <x:c r="Z391" s="1" t="n">
        <x:v>617790</x:v>
      </x:c>
      <x:c r="AA391" s="1" t="n">
        <x:v>0.0326</x:v>
      </x:c>
      <x:c r="AB391" s="1" t="n">
        <x:v>0.544</x:v>
      </x:c>
      <x:c r="AC391" s="1" t="n">
        <x:v>861</x:v>
      </x:c>
      <x:c r="AD391" s="1" t="n">
        <x:v>67</x:v>
      </x:c>
      <x:c r="AE391" s="1" t="n">
        <x:v>158</x:v>
      </x:c>
      <x:c r="AF391" s="1" t="str">
        <x:v>Agriculture</x:v>
      </x:c>
      <x:c r="AG391" s="1" t="n">
        <x:v>761</x:v>
      </x:c>
      <x:c r="AH391" s="1" t="n">
        <x:v>1.36</x:v>
      </x:c>
      <x:c r="AI391" s="1" t="n">
        <x:v>1</x:v>
      </x:c>
      <x:c r="AJ391" s="1" t="n">
        <x:v>14.1</x:v>
      </x:c>
      <x:c r="AK391" s="1" t="n">
        <x:v>5.78</x:v>
      </x:c>
      <x:c r="AL391" s="1" t="n">
        <x:v>143687956238</x:v>
      </x:c>
      <x:c r="AM391" s="1" t="n">
        <x:v>131849389621</x:v>
      </x:c>
      <x:c r="AN391" s="1" t="n">
        <x:v>0</x:v>
      </x:c>
      <x:c r="AO391" s="1" t="n">
        <x:v>275537345859</x:v>
      </x:c>
      <x:c r="AP391" s="1" t="n">
        <x:v>701787</x:v>
      </x:c>
      <x:c r="AQ391" s="1" t="n">
        <x:v>606035</x:v>
      </x:c>
      <x:c r="AR391" s="1" t="n">
        <x:v>616840</x:v>
      </x:c>
      <x:c r="AS391" s="1" t="n">
        <x:v>496474</x:v>
      </x:c>
      <x:c r="AT391" s="1" t="n">
        <x:v>304068</x:v>
      </x:c>
      <x:c r="AU391" s="1" t="n">
        <x:v>276152</x:v>
      </x:c>
      <x:c r="AV391" s="1" t="n">
        <x:v>1</x:v>
      </x:c>
      <x:c r="AW391" s="1" t="n">
        <x:v>2056414</x:v>
      </x:c>
      <x:c r="AX391" s="1" t="n">
        <x:v>944943</x:v>
      </x:c>
      <x:c r="AY391" s="1" t="n">
        <x:v>2395071</x:v>
      </x:c>
      <x:c r="AZ391" s="1" t="n">
        <x:v>426946</x:v>
      </x:c>
      <x:c r="BA391" s="1" t="n">
        <x:v>68957</x:v>
      </x:c>
      <x:c r="BB391" s="1" t="n">
        <x:v>51639</x:v>
      </x:c>
      <x:c r="BC391" s="1" t="n">
        <x:v>20928</x:v>
      </x:c>
      <x:c r="BD391" s="1" t="n">
        <x:v>11034</x:v>
      </x:c>
      <x:c r="BE391" s="1" t="n">
        <x:v>26782</x:v>
      </x:c>
      <x:c r="BF391" s="1" t="n">
        <x:v>499158</x:v>
      </x:c>
      <x:c r="BG391" s="1" t="n">
        <x:v>259139</x:v>
      </x:c>
      <x:c r="BH391" s="1" t="n">
        <x:v>2243060</x:v>
      </x:c>
      <x:c r="BI391" s="1" t="str">
        <x:v>Census 2027 Estimate</x:v>
      </x:c>
    </x:row>
    <x:row r="392" ht="14.399999618530273">
      <x:c r="A392" s="1" t="str">
        <x:v>Bihar</x:v>
      </x:c>
      <x:c r="B392" s="1" t="str">
        <x:v>Saharsa</x:v>
      </x:c>
      <x:c r="C392" s="1" t="str">
        <x:v>BI-0391</x:v>
      </x:c>
      <x:c r="D392" s="1" t="str">
        <x:v>East</x:v>
      </x:c>
      <x:c r="E392" s="1" t="n">
        <x:v>7067.1</x:v>
      </x:c>
      <x:c r="F392" s="1" t="n">
        <x:v>1927270</x:v>
      </x:c>
      <x:c r="G392" s="1" t="n">
        <x:v>1011134</x:v>
      </x:c>
      <x:c r="H392" s="1" t="n">
        <x:v>916136</x:v>
      </x:c>
      <x:c r="I392" s="1" t="n">
        <x:v>0</x:v>
      </x:c>
      <x:c r="J392" s="1" t="n">
        <x:v>272.71</x:v>
      </x:c>
      <x:c r="K392" s="1" t="n">
        <x:v>0.4275</x:v>
      </x:c>
      <x:c r="L392" s="1" t="n">
        <x:v>0.3449</x:v>
      </x:c>
      <x:c r="M392" s="1" t="n">
        <x:v>0.139</x:v>
      </x:c>
      <x:c r="N392" s="1" t="n">
        <x:v>82424</x:v>
      </x:c>
      <x:c r="O392" s="1" t="n">
        <x:v>87541</x:v>
      </x:c>
      <x:c r="P392" s="1" t="n">
        <x:v>275720</x:v>
      </x:c>
      <x:c r="Q392" s="1" t="n">
        <x:v>212.4</x:v>
      </x:c>
      <x:c r="R392" s="1" t="n">
        <x:v>422.08</x:v>
      </x:c>
      <x:c r="S392" s="1" t="n">
        <x:v>16841.65</x:v>
      </x:c>
      <x:c r="T392" s="1" t="n">
        <x:v>0.227</x:v>
      </x:c>
      <x:c r="U392" s="1" t="n">
        <x:v>162.4</x:v>
      </x:c>
      <x:c r="V392" s="1" t="n">
        <x:v>156.3</x:v>
      </x:c>
      <x:c r="W392" s="1" t="n">
        <x:v>67.8</x:v>
      </x:c>
      <x:c r="X392" s="1" t="n">
        <x:v>56.1</x:v>
      </x:c>
      <x:c r="Y392" s="1" t="n">
        <x:v>66.45</x:v>
      </x:c>
      <x:c r="Z392" s="1" t="n">
        <x:v>478228</x:v>
      </x:c>
      <x:c r="AA392" s="1" t="n">
        <x:v>0.0285</x:v>
      </x:c>
      <x:c r="AB392" s="1" t="n">
        <x:v>0.3833</x:v>
      </x:c>
      <x:c r="AC392" s="1" t="n">
        <x:v>553</x:v>
      </x:c>
      <x:c r="AD392" s="1" t="n">
        <x:v>43</x:v>
      </x:c>
      <x:c r="AE392" s="1" t="n">
        <x:v>96</x:v>
      </x:c>
      <x:c r="AF392" s="1" t="str">
        <x:v>Agriculture</x:v>
      </x:c>
      <x:c r="AG392" s="1" t="n">
        <x:v>389</x:v>
      </x:c>
      <x:c r="AH392" s="1" t="n">
        <x:v>0.7</x:v>
      </x:c>
      <x:c r="AI392" s="1" t="n">
        <x:v>1</x:v>
      </x:c>
      <x:c r="AJ392" s="1" t="n">
        <x:v>13.3</x:v>
      </x:c>
      <x:c r="AK392" s="1" t="n">
        <x:v>5.58</x:v>
      </x:c>
      <x:c r="AL392" s="1" t="n">
        <x:v>87293479501</x:v>
      </x:c>
      <x:c r="AM392" s="1" t="n">
        <x:v>79092038014</x:v>
      </x:c>
      <x:c r="AN392" s="1" t="n">
        <x:v>0</x:v>
      </x:c>
      <x:c r="AO392" s="1" t="n">
        <x:v>166385517515</x:v>
      </x:c>
      <x:c r="AP392" s="1" t="n">
        <x:v>357316</x:v>
      </x:c>
      <x:c r="AQ392" s="1" t="n">
        <x:v>336309</x:v>
      </x:c>
      <x:c r="AR392" s="1" t="n">
        <x:v>385647</x:v>
      </x:c>
      <x:c r="AS392" s="1" t="n">
        <x:v>277334</x:v>
      </x:c>
      <x:c r="AT392" s="1" t="n">
        <x:v>203134</x:v>
      </x:c>
      <x:c r="AU392" s="1" t="n">
        <x:v>141847</x:v>
      </x:c>
      <x:c r="AV392" s="1" t="n">
        <x:v>225683</x:v>
      </x:c>
      <x:c r="AW392" s="1" t="n">
        <x:v>1320491</x:v>
      </x:c>
      <x:c r="AX392" s="1" t="n">
        <x:v>606779</x:v>
      </x:c>
      <x:c r="AY392" s="1" t="n">
        <x:v>1537954</x:v>
      </x:c>
      <x:c r="AZ392" s="1" t="n">
        <x:v>274156</x:v>
      </x:c>
      <x:c r="BA392" s="1" t="n">
        <x:v>44279</x:v>
      </x:c>
      <x:c r="BB392" s="1" t="n">
        <x:v>33159</x:v>
      </x:c>
      <x:c r="BC392" s="1" t="n">
        <x:v>13439</x:v>
      </x:c>
      <x:c r="BD392" s="1" t="n">
        <x:v>7086</x:v>
      </x:c>
      <x:c r="BE392" s="1" t="n">
        <x:v>17197</x:v>
      </x:c>
      <x:c r="BF392" s="1" t="n">
        <x:v>320525</x:v>
      </x:c>
      <x:c r="BG392" s="1" t="n">
        <x:v>166401</x:v>
      </x:c>
      <x:c r="BH392" s="1" t="n">
        <x:v>1440344</x:v>
      </x:c>
      <x:c r="BI392" s="1" t="str">
        <x:v>Census 2027 Estimate</x:v>
      </x:c>
    </x:row>
    <x:row r="393" ht="14.399999618530273">
      <x:c r="A393" s="1" t="str">
        <x:v>Bihar</x:v>
      </x:c>
      <x:c r="B393" s="1" t="str">
        <x:v>Samastipur</x:v>
      </x:c>
      <x:c r="C393" s="1" t="str">
        <x:v>BI-0392</x:v>
      </x:c>
      <x:c r="D393" s="1" t="str">
        <x:v>East</x:v>
      </x:c>
      <x:c r="E393" s="1" t="n">
        <x:v>8014.8</x:v>
      </x:c>
      <x:c r="F393" s="1" t="n">
        <x:v>4321228</x:v>
      </x:c>
      <x:c r="G393" s="1" t="n">
        <x:v>2261223</x:v>
      </x:c>
      <x:c r="H393" s="1" t="n">
        <x:v>2060005</x:v>
      </x:c>
      <x:c r="I393" s="1" t="n">
        <x:v>0</x:v>
      </x:c>
      <x:c r="J393" s="1" t="n">
        <x:v>539.16</x:v>
      </x:c>
      <x:c r="K393" s="1" t="n">
        <x:v>0.5068</x:v>
      </x:c>
      <x:c r="L393" s="1" t="n">
        <x:v>0.3182</x:v>
      </x:c>
      <x:c r="M393" s="1" t="n">
        <x:v>0.125</x:v>
      </x:c>
      <x:c r="N393" s="1" t="n">
        <x:v>83896</x:v>
      </x:c>
      <x:c r="O393" s="1" t="n">
        <x:v>89562</x:v>
      </x:c>
      <x:c r="P393" s="1" t="n">
        <x:v>281795</x:v>
      </x:c>
      <x:c r="Q393" s="1" t="n">
        <x:v>520.73</x:v>
      </x:c>
      <x:c r="R393" s="1" t="n">
        <x:v>1005.46</x:v>
      </x:c>
      <x:c r="S393" s="1" t="n">
        <x:v>38633.44</x:v>
      </x:c>
      <x:c r="T393" s="1" t="n">
        <x:v>0.216</x:v>
      </x:c>
      <x:c r="U393" s="1" t="n">
        <x:v>165.8</x:v>
      </x:c>
      <x:c r="V393" s="1" t="n">
        <x:v>158.6</x:v>
      </x:c>
      <x:c r="W393" s="1" t="n">
        <x:v>70.5</x:v>
      </x:c>
      <x:c r="X393" s="1" t="n">
        <x:v>64.8</x:v>
      </x:c>
      <x:c r="Y393" s="1" t="n">
        <x:v>67.35</x:v>
      </x:c>
      <x:c r="Z393" s="1" t="n">
        <x:v>1073368</x:v>
      </x:c>
      <x:c r="AA393" s="1" t="n">
        <x:v>0.0301</x:v>
      </x:c>
      <x:c r="AB393" s="1" t="n">
        <x:v>0.4478</x:v>
      </x:c>
      <x:c r="AC393" s="1" t="n">
        <x:v>1240</x:v>
      </x:c>
      <x:c r="AD393" s="1" t="n">
        <x:v>97</x:v>
      </x:c>
      <x:c r="AE393" s="1" t="n">
        <x:v>222</x:v>
      </x:c>
      <x:c r="AF393" s="1" t="str">
        <x:v>Agriculture</x:v>
      </x:c>
      <x:c r="AG393" s="1" t="n">
        <x:v>964</x:v>
      </x:c>
      <x:c r="AH393" s="1" t="n">
        <x:v>1.72</x:v>
      </x:c>
      <x:c r="AI393" s="1" t="n">
        <x:v>1</x:v>
      </x:c>
      <x:c r="AJ393" s="1" t="n">
        <x:v>13.6</x:v>
      </x:c>
      <x:c r="AK393" s="1" t="n">
        <x:v>5.68</x:v>
      </x:c>
      <x:c r="AL393" s="1" t="n">
        <x:v>199724063887</x:v>
      </x:c>
      <x:c r="AM393" s="1" t="n">
        <x:v>181951332981</x:v>
      </x:c>
      <x:c r="AN393" s="1" t="n">
        <x:v>0</x:v>
      </x:c>
      <x:c r="AO393" s="1" t="n">
        <x:v>381675396868</x:v>
      </x:c>
      <x:c r="AP393" s="1" t="n">
        <x:v>932521</x:v>
      </x:c>
      <x:c r="AQ393" s="1" t="n">
        <x:v>799427</x:v>
      </x:c>
      <x:c r="AR393" s="1" t="n">
        <x:v>781710</x:v>
      </x:c>
      <x:c r="AS393" s="1" t="n">
        <x:v>711706</x:v>
      </x:c>
      <x:c r="AT393" s="1" t="n">
        <x:v>457186</x:v>
      </x:c>
      <x:c r="AU393" s="1" t="n">
        <x:v>412245</x:v>
      </x:c>
      <x:c r="AV393" s="1" t="n">
        <x:v>226433</x:v>
      </x:c>
      <x:c r="AW393" s="1" t="n">
        <x:v>2960739</x:v>
      </x:c>
      <x:c r="AX393" s="1" t="n">
        <x:v>1360489</x:v>
      </x:c>
      <x:c r="AY393" s="1" t="n">
        <x:v>3448322</x:v>
      </x:c>
      <x:c r="AZ393" s="1" t="n">
        <x:v>614698</x:v>
      </x:c>
      <x:c r="BA393" s="1" t="n">
        <x:v>99281</x:v>
      </x:c>
      <x:c r="BB393" s="1" t="n">
        <x:v>74347</x:v>
      </x:c>
      <x:c r="BC393" s="1" t="n">
        <x:v>30131</x:v>
      </x:c>
      <x:c r="BD393" s="1" t="n">
        <x:v>15887</x:v>
      </x:c>
      <x:c r="BE393" s="1" t="n">
        <x:v>38562</x:v>
      </x:c>
      <x:c r="BF393" s="1" t="n">
        <x:v>718666</x:v>
      </x:c>
      <x:c r="BG393" s="1" t="n">
        <x:v>373096</x:v>
      </x:c>
      <x:c r="BH393" s="1" t="n">
        <x:v>3229466</x:v>
      </x:c>
      <x:c r="BI393" s="1" t="str">
        <x:v>Census 2027 Estimate</x:v>
      </x:c>
    </x:row>
    <x:row r="394" ht="14.399999618530273">
      <x:c r="A394" s="1" t="str">
        <x:v>Bihar</x:v>
      </x:c>
      <x:c r="B394" s="1" t="str">
        <x:v>Saran</x:v>
      </x:c>
      <x:c r="C394" s="1" t="str">
        <x:v>BI-0393</x:v>
      </x:c>
      <x:c r="D394" s="1" t="str">
        <x:v>East</x:v>
      </x:c>
      <x:c r="E394" s="1" t="n">
        <x:v>11744.3</x:v>
      </x:c>
      <x:c r="F394" s="1" t="n">
        <x:v>4007188</x:v>
      </x:c>
      <x:c r="G394" s="1" t="n">
        <x:v>2051140</x:v>
      </x:c>
      <x:c r="H394" s="1" t="n">
        <x:v>1956048</x:v>
      </x:c>
      <x:c r="I394" s="1" t="n">
        <x:v>0</x:v>
      </x:c>
      <x:c r="J394" s="1" t="n">
        <x:v>341.2</x:v>
      </x:c>
      <x:c r="K394" s="1" t="n">
        <x:v>0.5499</x:v>
      </x:c>
      <x:c r="L394" s="1" t="n">
        <x:v>0.2662</x:v>
      </x:c>
      <x:c r="M394" s="1" t="n">
        <x:v>0.031</x:v>
      </x:c>
      <x:c r="N394" s="1" t="n">
        <x:v>83905</x:v>
      </x:c>
      <x:c r="O394" s="1" t="n">
        <x:v>90476</x:v>
      </x:c>
      <x:c r="P394" s="1" t="n">
        <x:v>358642</x:v>
      </x:c>
      <x:c r="Q394" s="1" t="n">
        <x:v>524.79</x:v>
      </x:c>
      <x:c r="R394" s="1" t="n">
        <x:v>982.98</x:v>
      </x:c>
      <x:c r="S394" s="1" t="n">
        <x:v>36191.32</x:v>
      </x:c>
      <x:c r="T394" s="1" t="n">
        <x:v>0.211</x:v>
      </x:c>
      <x:c r="U394" s="1" t="n">
        <x:v>165.8</x:v>
      </x:c>
      <x:c r="V394" s="1" t="n">
        <x:v>152.9</x:v>
      </x:c>
      <x:c r="W394" s="1" t="n">
        <x:v>75.6</x:v>
      </x:c>
      <x:c r="X394" s="1" t="n">
        <x:v>64.9</x:v>
      </x:c>
      <x:c r="Y394" s="1" t="n">
        <x:v>68.25</x:v>
      </x:c>
      <x:c r="Z394" s="1" t="n">
        <x:v>790064</x:v>
      </x:c>
      <x:c r="AA394" s="1" t="n">
        <x:v>0.0308</x:v>
      </x:c>
      <x:c r="AB394" s="1" t="n">
        <x:v>0.5752</x:v>
      </x:c>
      <x:c r="AC394" s="1" t="n">
        <x:v>1149</x:v>
      </x:c>
      <x:c r="AD394" s="1" t="n">
        <x:v>90</x:v>
      </x:c>
      <x:c r="AE394" s="1" t="n">
        <x:v>210</x:v>
      </x:c>
      <x:c r="AF394" s="1" t="str">
        <x:v>Agriculture</x:v>
      </x:c>
      <x:c r="AG394" s="1" t="n">
        <x:v>997</x:v>
      </x:c>
      <x:c r="AH394" s="1" t="n">
        <x:v>1.78</x:v>
      </x:c>
      <x:c r="AI394" s="1" t="n">
        <x:v>1</x:v>
      </x:c>
      <x:c r="AJ394" s="1" t="n">
        <x:v>13.8</x:v>
      </x:c>
      <x:c r="AK394" s="1" t="n">
        <x:v>5.88</x:v>
      </x:c>
      <x:c r="AL394" s="1" t="n">
        <x:v>183016773024</x:v>
      </x:c>
      <x:c r="AM394" s="1" t="n">
        <x:v>174531932806</x:v>
      </x:c>
      <x:c r="AN394" s="1" t="n">
        <x:v>0</x:v>
      </x:c>
      <x:c r="AO394" s="1" t="n">
        <x:v>357548705831</x:v>
      </x:c>
      <x:c r="AP394" s="1" t="n">
        <x:v>760240</x:v>
      </x:c>
      <x:c r="AQ394" s="1" t="n">
        <x:v>718160</x:v>
      </x:c>
      <x:c r="AR394" s="1" t="n">
        <x:v>820353</x:v>
      </x:c>
      <x:c r="AS394" s="1" t="n">
        <x:v>568276</x:v>
      </x:c>
      <x:c r="AT394" s="1" t="n">
        <x:v>472896</x:v>
      </x:c>
      <x:c r="AU394" s="1" t="n">
        <x:v>287745</x:v>
      </x:c>
      <x:c r="AV394" s="1" t="n">
        <x:v>379518</x:v>
      </x:c>
      <x:c r="AW394" s="1" t="n">
        <x:v>2745571</x:v>
      </x:c>
      <x:c r="AX394" s="1" t="n">
        <x:v>1261617</x:v>
      </x:c>
      <x:c r="AY394" s="1" t="n">
        <x:v>3197720</x:v>
      </x:c>
      <x:c r="AZ394" s="1" t="n">
        <x:v>570026</x:v>
      </x:c>
      <x:c r="BA394" s="1" t="n">
        <x:v>92066</x:v>
      </x:c>
      <x:c r="BB394" s="1" t="n">
        <x:v>68945</x:v>
      </x:c>
      <x:c r="BC394" s="1" t="n">
        <x:v>27941</x:v>
      </x:c>
      <x:c r="BD394" s="1" t="n">
        <x:v>14732</x:v>
      </x:c>
      <x:c r="BE394" s="1" t="n">
        <x:v>35758</x:v>
      </x:c>
      <x:c r="BF394" s="1" t="n">
        <x:v>666438</x:v>
      </x:c>
      <x:c r="BG394" s="1" t="n">
        <x:v>345982</x:v>
      </x:c>
      <x:c r="BH394" s="1" t="n">
        <x:v>2994768</x:v>
      </x:c>
      <x:c r="BI394" s="1" t="str">
        <x:v>Census 2027 Estimate</x:v>
      </x:c>
    </x:row>
    <x:row r="395" ht="14.399999618530273">
      <x:c r="A395" s="1" t="str">
        <x:v>Bihar</x:v>
      </x:c>
      <x:c r="B395" s="1" t="str">
        <x:v>Sheikhpura</x:v>
      </x:c>
      <x:c r="C395" s="1" t="str">
        <x:v>BI-0394</x:v>
      </x:c>
      <x:c r="D395" s="1" t="str">
        <x:v>East</x:v>
      </x:c>
      <x:c r="E395" s="1" t="n">
        <x:v>6520.9</x:v>
      </x:c>
      <x:c r="F395" s="1" t="n">
        <x:v>645251</x:v>
      </x:c>
      <x:c r="G395" s="1" t="n">
        <x:v>334360</x:v>
      </x:c>
      <x:c r="H395" s="1" t="n">
        <x:v>310891</x:v>
      </x:c>
      <x:c r="I395" s="1" t="n">
        <x:v>0</x:v>
      </x:c>
      <x:c r="J395" s="1" t="n">
        <x:v>98.95</x:v>
      </x:c>
      <x:c r="K395" s="1" t="n">
        <x:v>0.5205</x:v>
      </x:c>
      <x:c r="L395" s="1" t="n">
        <x:v>0.356</x:v>
      </x:c>
      <x:c r="M395" s="1" t="n">
        <x:v>0.033</x:v>
      </x:c>
      <x:c r="N395" s="1" t="n">
        <x:v>86003</x:v>
      </x:c>
      <x:c r="O395" s="1" t="n">
        <x:v>91149</x:v>
      </x:c>
      <x:c r="P395" s="1" t="n">
        <x:v>341091</x:v>
      </x:c>
      <x:c r="Q395" s="1" t="n">
        <x:v>81.23</x:v>
      </x:c>
      <x:c r="R395" s="1" t="n">
        <x:v>155.13</x:v>
      </x:c>
      <x:c r="S395" s="1" t="n">
        <x:v>5871</x:v>
      </x:c>
      <x:c r="T395" s="1" t="n">
        <x:v>0.209</x:v>
      </x:c>
      <x:c r="U395" s="1" t="n">
        <x:v>170.9</x:v>
      </x:c>
      <x:c r="V395" s="1" t="n">
        <x:v>158.1</x:v>
      </x:c>
      <x:c r="W395" s="1" t="n">
        <x:v>67.4</x:v>
      </x:c>
      <x:c r="X395" s="1" t="n">
        <x:v>54.1</x:v>
      </x:c>
      <x:c r="Y395" s="1" t="n">
        <x:v>67.85</x:v>
      </x:c>
      <x:c r="Z395" s="1" t="n">
        <x:v>134760</x:v>
      </x:c>
      <x:c r="AA395" s="1" t="n">
        <x:v>0.0298</x:v>
      </x:c>
      <x:c r="AB395" s="1" t="n">
        <x:v>0.4942</x:v>
      </x:c>
      <x:c r="AC395" s="1" t="n">
        <x:v>185</x:v>
      </x:c>
      <x:c r="AD395" s="1" t="n">
        <x:v>14</x:v>
      </x:c>
      <x:c r="AE395" s="1" t="n">
        <x:v>33</x:v>
      </x:c>
      <x:c r="AF395" s="1" t="str">
        <x:v>Agriculture</x:v>
      </x:c>
      <x:c r="AG395" s="1" t="n">
        <x:v>150</x:v>
      </x:c>
      <x:c r="AH395" s="1" t="n">
        <x:v>0.27</x:v>
      </x:c>
      <x:c r="AI395" s="1" t="n">
        <x:v>1</x:v>
      </x:c>
      <x:c r="AJ395" s="1" t="n">
        <x:v>13.9</x:v>
      </x:c>
      <x:c r="AK395" s="1" t="n">
        <x:v>5.88</x:v>
      </x:c>
      <x:c r="AL395" s="1" t="n">
        <x:v>30055774384</x:v>
      </x:c>
      <x:c r="AM395" s="1" t="n">
        <x:v>27946219845</x:v>
      </x:c>
      <x:c r="AN395" s="1" t="n">
        <x:v>0</x:v>
      </x:c>
      <x:c r="AO395" s="1" t="n">
        <x:v>58001994229</x:v>
      </x:c>
      <x:c r="AP395" s="1" t="n">
        <x:v>129631</x:v>
      </x:c>
      <x:c r="AQ395" s="1" t="n">
        <x:v>117049</x:v>
      </x:c>
      <x:c r="AR395" s="1" t="n">
        <x:v>143375</x:v>
      </x:c>
      <x:c r="AS395" s="1" t="n">
        <x:v>108660</x:v>
      </x:c>
      <x:c r="AT395" s="1" t="n">
        <x:v>69364</x:v>
      </x:c>
      <x:c r="AU395" s="1" t="n">
        <x:v>61428</x:v>
      </x:c>
      <x:c r="AV395" s="1" t="n">
        <x:v>15744</x:v>
      </x:c>
      <x:c r="AW395" s="1" t="n">
        <x:v>442101</x:v>
      </x:c>
      <x:c r="AX395" s="1" t="n">
        <x:v>203150</x:v>
      </x:c>
      <x:c r="AY395" s="1" t="n">
        <x:v>514907</x:v>
      </x:c>
      <x:c r="AZ395" s="1" t="n">
        <x:v>91787</x:v>
      </x:c>
      <x:c r="BA395" s="1" t="n">
        <x:v>14825</x:v>
      </x:c>
      <x:c r="BB395" s="1" t="n">
        <x:v>11101</x:v>
      </x:c>
      <x:c r="BC395" s="1" t="n">
        <x:v>4499</x:v>
      </x:c>
      <x:c r="BD395" s="1" t="n">
        <x:v>2373</x:v>
      </x:c>
      <x:c r="BE395" s="1" t="n">
        <x:v>5759</x:v>
      </x:c>
      <x:c r="BF395" s="1" t="n">
        <x:v>107312</x:v>
      </x:c>
      <x:c r="BG395" s="1" t="n">
        <x:v>55711</x:v>
      </x:c>
      <x:c r="BH395" s="1" t="n">
        <x:v>482228</x:v>
      </x:c>
      <x:c r="BI395" s="1" t="str">
        <x:v>Census 2027 Estimate</x:v>
      </x:c>
    </x:row>
    <x:row r="396" ht="14.399999618530273">
      <x:c r="A396" s="1" t="str">
        <x:v>Bihar</x:v>
      </x:c>
      <x:c r="B396" s="1" t="str">
        <x:v>Sheohar</x:v>
      </x:c>
      <x:c r="C396" s="1" t="str">
        <x:v>BI-0395</x:v>
      </x:c>
      <x:c r="D396" s="1" t="str">
        <x:v>East</x:v>
      </x:c>
      <x:c r="E396" s="1" t="n">
        <x:v>14620.8</x:v>
      </x:c>
      <x:c r="F396" s="1" t="n">
        <x:v>665433</x:v>
      </x:c>
      <x:c r="G396" s="1" t="n">
        <x:v>351526</x:v>
      </x:c>
      <x:c r="H396" s="1" t="n">
        <x:v>313907</x:v>
      </x:c>
      <x:c r="I396" s="1" t="n">
        <x:v>0</x:v>
      </x:c>
      <x:c r="J396" s="1" t="n">
        <x:v>45.51</x:v>
      </x:c>
      <x:c r="K396" s="1" t="n">
        <x:v>0.4363</x:v>
      </x:c>
      <x:c r="L396" s="1" t="n">
        <x:v>0.3327</x:v>
      </x:c>
      <x:c r="M396" s="1" t="n">
        <x:v>0.124</x:v>
      </x:c>
      <x:c r="N396" s="1" t="n">
        <x:v>83223</x:v>
      </x:c>
      <x:c r="O396" s="1" t="n">
        <x:v>88597</x:v>
      </x:c>
      <x:c r="P396" s="1" t="n">
        <x:v>273196</x:v>
      </x:c>
      <x:c r="Q396" s="1" t="n">
        <x:v>79.72</x:v>
      </x:c>
      <x:c r="R396" s="1" t="n">
        <x:v>153.61</x:v>
      </x:c>
      <x:c r="S396" s="1" t="n">
        <x:v>5885.14</x:v>
      </x:c>
      <x:c r="T396" s="1" t="n">
        <x:v>0.224</x:v>
      </x:c>
      <x:c r="U396" s="1" t="n">
        <x:v>167.8</x:v>
      </x:c>
      <x:c r="V396" s="1" t="n">
        <x:v>155.8</x:v>
      </x:c>
      <x:c r="W396" s="1" t="n">
        <x:v>66.4</x:v>
      </x:c>
      <x:c r="X396" s="1" t="n">
        <x:v>57.7</x:v>
      </x:c>
      <x:c r="Y396" s="1" t="n">
        <x:v>66.75</x:v>
      </x:c>
      <x:c r="Z396" s="1" t="n">
        <x:v>168656</x:v>
      </x:c>
      <x:c r="AA396" s="1" t="n">
        <x:v>0.0279</x:v>
      </x:c>
      <x:c r="AB396" s="1" t="n">
        <x:v>0.5318</x:v>
      </x:c>
      <x:c r="AC396" s="1" t="n">
        <x:v>190</x:v>
      </x:c>
      <x:c r="AD396" s="1" t="n">
        <x:v>15</x:v>
      </x:c>
      <x:c r="AE396" s="1" t="n">
        <x:v>34</x:v>
      </x:c>
      <x:c r="AF396" s="1" t="str">
        <x:v>Agriculture</x:v>
      </x:c>
      <x:c r="AG396" s="1" t="n">
        <x:v>150</x:v>
      </x:c>
      <x:c r="AH396" s="1" t="n">
        <x:v>0.27</x:v>
      </x:c>
      <x:c r="AI396" s="1" t="n">
        <x:v>1</x:v>
      </x:c>
      <x:c r="AJ396" s="1" t="n">
        <x:v>13.5</x:v>
      </x:c>
      <x:c r="AK396" s="1" t="n">
        <x:v>5.68</x:v>
      </x:c>
      <x:c r="AL396" s="1" t="n">
        <x:v>30714309117</x:v>
      </x:c>
      <x:c r="AM396" s="1" t="n">
        <x:v>27427347432</x:v>
      </x:c>
      <x:c r="AN396" s="1" t="n">
        <x:v>0</x:v>
      </x:c>
      <x:c r="AO396" s="1" t="n">
        <x:v>58141656548</x:v>
      </x:c>
      <x:c r="AP396" s="1" t="n">
        <x:v>129626</x:v>
      </x:c>
      <x:c r="AQ396" s="1" t="n">
        <x:v>125434</x:v>
      </x:c>
      <x:c r="AR396" s="1" t="n">
        <x:v>127430</x:v>
      </x:c>
      <x:c r="AS396" s="1" t="n">
        <x:v>94758</x:v>
      </x:c>
      <x:c r="AT396" s="1" t="n">
        <x:v>67475</x:v>
      </x:c>
      <x:c r="AU396" s="1" t="n">
        <x:v>63948</x:v>
      </x:c>
      <x:c r="AV396" s="1" t="n">
        <x:v>56762</x:v>
      </x:c>
      <x:c r="AW396" s="1" t="n">
        <x:v>455929</x:v>
      </x:c>
      <x:c r="AX396" s="1" t="n">
        <x:v>209504</x:v>
      </x:c>
      <x:c r="AY396" s="1" t="n">
        <x:v>531013</x:v>
      </x:c>
      <x:c r="AZ396" s="1" t="n">
        <x:v>94659</x:v>
      </x:c>
      <x:c r="BA396" s="1" t="n">
        <x:v>15288</x:v>
      </x:c>
      <x:c r="BB396" s="1" t="n">
        <x:v>11449</x:v>
      </x:c>
      <x:c r="BC396" s="1" t="n">
        <x:v>4640</x:v>
      </x:c>
      <x:c r="BD396" s="1" t="n">
        <x:v>2447</x:v>
      </x:c>
      <x:c r="BE396" s="1" t="n">
        <x:v>5937</x:v>
      </x:c>
      <x:c r="BF396" s="1" t="n">
        <x:v>110669</x:v>
      </x:c>
      <x:c r="BG396" s="1" t="n">
        <x:v>57454</x:v>
      </x:c>
      <x:c r="BH396" s="1" t="n">
        <x:v>497310</x:v>
      </x:c>
      <x:c r="BI396" s="1" t="str">
        <x:v>Census 2027 Estimate</x:v>
      </x:c>
    </x:row>
    <x:row r="397" ht="14.399999618530273">
      <x:c r="A397" s="1" t="str">
        <x:v>Bihar</x:v>
      </x:c>
      <x:c r="B397" s="1" t="str">
        <x:v>Sitamarhi</x:v>
      </x:c>
      <x:c r="C397" s="1" t="str">
        <x:v>BI-0396</x:v>
      </x:c>
      <x:c r="D397" s="1" t="str">
        <x:v>East</x:v>
      </x:c>
      <x:c r="E397" s="1" t="n">
        <x:v>6086.3</x:v>
      </x:c>
      <x:c r="F397" s="1" t="n">
        <x:v>3471504</x:v>
      </x:c>
      <x:c r="G397" s="1" t="n">
        <x:v>1828498</x:v>
      </x:c>
      <x:c r="H397" s="1" t="n">
        <x:v>1643006</x:v>
      </x:c>
      <x:c r="I397" s="1" t="n">
        <x:v>0</x:v>
      </x:c>
      <x:c r="J397" s="1" t="n">
        <x:v>570.38</x:v>
      </x:c>
      <x:c r="K397" s="1" t="n">
        <x:v>0.4237</x:v>
      </x:c>
      <x:c r="L397" s="1" t="n">
        <x:v>0.3286</x:v>
      </x:c>
      <x:c r="M397" s="1" t="n">
        <x:v>0.123</x:v>
      </x:c>
      <x:c r="N397" s="1" t="n">
        <x:v>82041</x:v>
      </x:c>
      <x:c r="O397" s="1" t="n">
        <x:v>87408</x:v>
      </x:c>
      <x:c r="P397" s="1" t="n">
        <x:v>272372</x:v>
      </x:c>
      <x:c r="Q397" s="1" t="n">
        <x:v>389.44</x:v>
      </x:c>
      <x:c r="R397" s="1" t="n">
        <x:v>767.39</x:v>
      </x:c>
      <x:c r="S397" s="1" t="n">
        <x:v>30289.97</x:v>
      </x:c>
      <x:c r="T397" s="1" t="n">
        <x:v>0.228</x:v>
      </x:c>
      <x:c r="U397" s="1" t="n">
        <x:v>162.2</x:v>
      </x:c>
      <x:c r="V397" s="1" t="n">
        <x:v>157.2</x:v>
      </x:c>
      <x:c r="W397" s="1" t="n">
        <x:v>70.5</x:v>
      </x:c>
      <x:c r="X397" s="1" t="n">
        <x:v>59.8</x:v>
      </x:c>
      <x:c r="Y397" s="1" t="n">
        <x:v>66.55</x:v>
      </x:c>
      <x:c r="Z397" s="1" t="n">
        <x:v>870675</x:v>
      </x:c>
      <x:c r="AA397" s="1" t="n">
        <x:v>0.029</x:v>
      </x:c>
      <x:c r="AB397" s="1" t="n">
        <x:v>0.4278</x:v>
      </x:c>
      <x:c r="AC397" s="1" t="n">
        <x:v>996</x:v>
      </x:c>
      <x:c r="AD397" s="1" t="n">
        <x:v>78</x:v>
      </x:c>
      <x:c r="AE397" s="1" t="n">
        <x:v>175</x:v>
      </x:c>
      <x:c r="AF397" s="1" t="str">
        <x:v>Agriculture</x:v>
      </x:c>
      <x:c r="AG397" s="1" t="n">
        <x:v>721</x:v>
      </x:c>
      <x:c r="AH397" s="1" t="n">
        <x:v>1.28</x:v>
      </x:c>
      <x:c r="AI397" s="1" t="n">
        <x:v>1</x:v>
      </x:c>
      <x:c r="AJ397" s="1" t="n">
        <x:v>13.3</x:v>
      </x:c>
      <x:c r="AK397" s="1" t="n">
        <x:v>5.58</x:v>
      </x:c>
      <x:c r="AL397" s="1" t="n">
        <x:v>157618190987</x:v>
      </x:c>
      <x:c r="AM397" s="1" t="n">
        <x:v>141628692194</x:v>
      </x:c>
      <x:c r="AN397" s="1" t="n">
        <x:v>0</x:v>
      </x:c>
      <x:c r="AO397" s="1" t="n">
        <x:v>299246883181</x:v>
      </x:c>
      <x:c r="AP397" s="1" t="n">
        <x:v>770597</x:v>
      </x:c>
      <x:c r="AQ397" s="1" t="n">
        <x:v>656048</x:v>
      </x:c>
      <x:c r="AR397" s="1" t="n">
        <x:v>630362</x:v>
      </x:c>
      <x:c r="AS397" s="1" t="n">
        <x:v>588014</x:v>
      </x:c>
      <x:c r="AT397" s="1" t="n">
        <x:v>389117</x:v>
      </x:c>
      <x:c r="AU397" s="1" t="n">
        <x:v>287412</x:v>
      </x:c>
      <x:c r="AV397" s="1" t="n">
        <x:v>149954</x:v>
      </x:c>
      <x:c r="AW397" s="1" t="n">
        <x:v>2378541</x:v>
      </x:c>
      <x:c r="AX397" s="1" t="n">
        <x:v>1092963</x:v>
      </x:c>
      <x:c r="AY397" s="1" t="n">
        <x:v>2770246</x:v>
      </x:c>
      <x:c r="AZ397" s="1" t="n">
        <x:v>493824</x:v>
      </x:c>
      <x:c r="BA397" s="1" t="n">
        <x:v>79758</x:v>
      </x:c>
      <x:c r="BB397" s="1" t="n">
        <x:v>59729</x:v>
      </x:c>
      <x:c r="BC397" s="1" t="n">
        <x:v>24206</x:v>
      </x:c>
      <x:c r="BD397" s="1" t="n">
        <x:v>12763</x:v>
      </x:c>
      <x:c r="BE397" s="1" t="n">
        <x:v>30978</x:v>
      </x:c>
      <x:c r="BF397" s="1" t="n">
        <x:v>577348</x:v>
      </x:c>
      <x:c r="BG397" s="1" t="n">
        <x:v>299731</x:v>
      </x:c>
      <x:c r="BH397" s="1" t="n">
        <x:v>2594425</x:v>
      </x:c>
      <x:c r="BI397" s="1" t="str">
        <x:v>Census 2027 Estimate</x:v>
      </x:c>
    </x:row>
    <x:row r="398" ht="14.399999618530273">
      <x:c r="A398" s="1" t="str">
        <x:v>Bihar</x:v>
      </x:c>
      <x:c r="B398" s="1" t="str">
        <x:v>Siwan</x:v>
      </x:c>
      <x:c r="C398" s="1" t="str">
        <x:v>BI-0397</x:v>
      </x:c>
      <x:c r="D398" s="1" t="str">
        <x:v>East</x:v>
      </x:c>
      <x:c r="E398" s="1" t="n">
        <x:v>9250.1</x:v>
      </x:c>
      <x:c r="F398" s="1" t="n">
        <x:v>3377090</x:v>
      </x:c>
      <x:c r="G398" s="1" t="n">
        <x:v>1698541</x:v>
      </x:c>
      <x:c r="H398" s="1" t="n">
        <x:v>1678549</x:v>
      </x:c>
      <x:c r="I398" s="1" t="n">
        <x:v>0</x:v>
      </x:c>
      <x:c r="J398" s="1" t="n">
        <x:v>365.09</x:v>
      </x:c>
      <x:c r="K398" s="1" t="n">
        <x:v>0.5836</x:v>
      </x:c>
      <x:c r="L398" s="1" t="n">
        <x:v>0.283</x:v>
      </x:c>
      <x:c r="M398" s="1" t="n">
        <x:v>0.1</x:v>
      </x:c>
      <x:c r="N398" s="1" t="n">
        <x:v>85741</x:v>
      </x:c>
      <x:c r="O398" s="1" t="n">
        <x:v>92154</x:v>
      </x:c>
      <x:c r="P398" s="1" t="n">
        <x:v>354990</x:v>
      </x:c>
      <x:c r="Q398" s="1" t="n">
        <x:v>465.94</x:v>
      </x:c>
      <x:c r="R398" s="1" t="n">
        <x:v>860.98</x:v>
      </x:c>
      <x:c r="S398" s="1" t="n">
        <x:v>31066.34</x:v>
      </x:c>
      <x:c r="T398" s="1" t="n">
        <x:v>0.203</x:v>
      </x:c>
      <x:c r="U398" s="1" t="n">
        <x:v>167.3</x:v>
      </x:c>
      <x:c r="V398" s="1" t="n">
        <x:v>160.5</x:v>
      </x:c>
      <x:c r="W398" s="1" t="n">
        <x:v>68.7</x:v>
      </x:c>
      <x:c r="X398" s="1" t="n">
        <x:v>60.3</x:v>
      </x:c>
      <x:c r="Y398" s="1" t="n">
        <x:v>68.45</x:v>
      </x:c>
      <x:c r="Z398" s="1" t="n">
        <x:v>685162</x:v>
      </x:c>
      <x:c r="AA398" s="1" t="n">
        <x:v>0.0307</x:v>
      </x:c>
      <x:c r="AB398" s="1" t="n">
        <x:v>0.6251</x:v>
      </x:c>
      <x:c r="AC398" s="1" t="n">
        <x:v>969</x:v>
      </x:c>
      <x:c r="AD398" s="1" t="n">
        <x:v>75</x:v>
      </x:c>
      <x:c r="AE398" s="1" t="n">
        <x:v>179</x:v>
      </x:c>
      <x:c r="AF398" s="1" t="str">
        <x:v>Agriculture</x:v>
      </x:c>
      <x:c r="AG398" s="1" t="n">
        <x:v>882</x:v>
      </x:c>
      <x:c r="AH398" s="1" t="n">
        <x:v>1.57</x:v>
      </x:c>
      <x:c r="AI398" s="1" t="n">
        <x:v>1</x:v>
      </x:c>
      <x:c r="AJ398" s="1" t="n">
        <x:v>14</x:v>
      </x:c>
      <x:c r="AK398" s="1" t="n">
        <x:v>5.88</x:v>
      </x:c>
      <x:c r="AL398" s="1" t="n">
        <x:v>154366997650</x:v>
      </x:c>
      <x:c r="AM398" s="1" t="n">
        <x:v>152550080514</x:v>
      </x:c>
      <x:c r="AN398" s="1" t="n">
        <x:v>0</x:v>
      </x:c>
      <x:c r="AO398" s="1" t="n">
        <x:v>306917078165</x:v>
      </x:c>
      <x:c r="AP398" s="1" t="n">
        <x:v>792861</x:v>
      </x:c>
      <x:c r="AQ398" s="1" t="n">
        <x:v>679740</x:v>
      </x:c>
      <x:c r="AR398" s="1" t="n">
        <x:v>697299</x:v>
      </x:c>
      <x:c r="AS398" s="1" t="n">
        <x:v>522721</x:v>
      </x:c>
      <x:c r="AT398" s="1" t="n">
        <x:v>360300</x:v>
      </x:c>
      <x:c r="AU398" s="1" t="n">
        <x:v>243126</x:v>
      </x:c>
      <x:c r="AV398" s="1" t="n">
        <x:v>81043</x:v>
      </x:c>
      <x:c r="AW398" s="1" t="n">
        <x:v>2313852</x:v>
      </x:c>
      <x:c r="AX398" s="1" t="n">
        <x:v>1063238</x:v>
      </x:c>
      <x:c r="AY398" s="1" t="n">
        <x:v>2694904</x:v>
      </x:c>
      <x:c r="AZ398" s="1" t="n">
        <x:v>480394</x:v>
      </x:c>
      <x:c r="BA398" s="1" t="n">
        <x:v>77589</x:v>
      </x:c>
      <x:c r="BB398" s="1" t="n">
        <x:v>58104</x:v>
      </x:c>
      <x:c r="BC398" s="1" t="n">
        <x:v>23547</x:v>
      </x:c>
      <x:c r="BD398" s="1" t="n">
        <x:v>12416</x:v>
      </x:c>
      <x:c r="BE398" s="1" t="n">
        <x:v>30136</x:v>
      </x:c>
      <x:c r="BF398" s="1" t="n">
        <x:v>561646</x:v>
      </x:c>
      <x:c r="BG398" s="1" t="n">
        <x:v>291580</x:v>
      </x:c>
      <x:c r="BH398" s="1" t="n">
        <x:v>2523864</x:v>
      </x:c>
      <x:c r="BI398" s="1" t="str">
        <x:v>Census 2027 Estimate</x:v>
      </x:c>
    </x:row>
    <x:row r="399" ht="14.399999618530273">
      <x:c r="A399" s="1" t="str">
        <x:v>Bihar</x:v>
      </x:c>
      <x:c r="B399" s="1" t="str">
        <x:v>Supaul</x:v>
      </x:c>
      <x:c r="C399" s="1" t="str">
        <x:v>BI-0398</x:v>
      </x:c>
      <x:c r="D399" s="1" t="str">
        <x:v>East</x:v>
      </x:c>
      <x:c r="E399" s="1" t="n">
        <x:v>10758.9</x:v>
      </x:c>
      <x:c r="F399" s="1" t="n">
        <x:v>2260283</x:v>
      </x:c>
      <x:c r="G399" s="1" t="n">
        <x:v>1171457</x:v>
      </x:c>
      <x:c r="H399" s="1" t="n">
        <x:v>1088826</x:v>
      </x:c>
      <x:c r="I399" s="1" t="n">
        <x:v>0</x:v>
      </x:c>
      <x:c r="J399" s="1" t="n">
        <x:v>210.08</x:v>
      </x:c>
      <x:c r="K399" s="1" t="n">
        <x:v>0.4675</x:v>
      </x:c>
      <x:c r="L399" s="1" t="n">
        <x:v>0.3967</x:v>
      </x:c>
      <x:c r="M399" s="1" t="n">
        <x:v>0.031</x:v>
      </x:c>
      <x:c r="N399" s="1" t="n">
        <x:v>85309</x:v>
      </x:c>
      <x:c r="O399" s="1" t="n">
        <x:v>89717</x:v>
      </x:c>
      <x:c r="P399" s="1" t="n">
        <x:v>259937</x:v>
      </x:c>
      <x:c r="Q399" s="1" t="n">
        <x:v>259.1</x:v>
      </x:c>
      <x:c r="R399" s="1" t="n">
        <x:v>511.56</x:v>
      </x:c>
      <x:c r="S399" s="1" t="n">
        <x:v>20242.64</x:v>
      </x:c>
      <x:c r="T399" s="1" t="n">
        <x:v>0.216</x:v>
      </x:c>
      <x:c r="U399" s="1" t="n">
        <x:v>172.4</x:v>
      </x:c>
      <x:c r="V399" s="1" t="n">
        <x:v>158.8</x:v>
      </x:c>
      <x:c r="W399" s="1" t="n">
        <x:v>64.2</x:v>
      </x:c>
      <x:c r="X399" s="1" t="n">
        <x:v>62.3</x:v>
      </x:c>
      <x:c r="Y399" s="1" t="n">
        <x:v>67.15</x:v>
      </x:c>
      <x:c r="Z399" s="1" t="n">
        <x:v>609704</x:v>
      </x:c>
      <x:c r="AA399" s="1" t="n">
        <x:v>0.0281</x:v>
      </x:c>
      <x:c r="AB399" s="1" t="n">
        <x:v>0.3753</x:v>
      </x:c>
      <x:c r="AC399" s="1" t="n">
        <x:v>648</x:v>
      </x:c>
      <x:c r="AD399" s="1" t="n">
        <x:v>51</x:v>
      </x:c>
      <x:c r="AE399" s="1" t="n">
        <x:v>113</x:v>
      </x:c>
      <x:c r="AF399" s="1" t="str">
        <x:v>Agriculture</x:v>
      </x:c>
      <x:c r="AG399" s="1" t="n">
        <x:v>467</x:v>
      </x:c>
      <x:c r="AH399" s="1" t="n">
        <x:v>0.83</x:v>
      </x:c>
      <x:c r="AI399" s="1" t="n">
        <x:v>1</x:v>
      </x:c>
      <x:c r="AJ399" s="1" t="n">
        <x:v>13.7</x:v>
      </x:c>
      <x:c r="AK399" s="1" t="n">
        <x:v>5.78</x:v>
      </x:c>
      <x:c r="AL399" s="1" t="n">
        <x:v>103648137891</x:v>
      </x:c>
      <x:c r="AM399" s="1" t="n">
        <x:v>96337126860</x:v>
      </x:c>
      <x:c r="AN399" s="1" t="n">
        <x:v>0</x:v>
      </x:c>
      <x:c r="AO399" s="1" t="n">
        <x:v>199985264752</x:v>
      </x:c>
      <x:c r="AP399" s="1" t="n">
        <x:v>410467</x:v>
      </x:c>
      <x:c r="AQ399" s="1" t="n">
        <x:v>426515</x:v>
      </x:c>
      <x:c r="AR399" s="1" t="n">
        <x:v>465166</x:v>
      </x:c>
      <x:c r="AS399" s="1" t="n">
        <x:v>372043</x:v>
      </x:c>
      <x:c r="AT399" s="1" t="n">
        <x:v>262645</x:v>
      </x:c>
      <x:c r="AU399" s="1" t="n">
        <x:v>169747</x:v>
      </x:c>
      <x:c r="AV399" s="1" t="n">
        <x:v>153700</x:v>
      </x:c>
      <x:c r="AW399" s="1" t="n">
        <x:v>1548659</x:v>
      </x:c>
      <x:c r="AX399" s="1" t="n">
        <x:v>711624</x:v>
      </x:c>
      <x:c r="AY399" s="1" t="n">
        <x:v>1803697</x:v>
      </x:c>
      <x:c r="AZ399" s="1" t="n">
        <x:v>321527</x:v>
      </x:c>
      <x:c r="BA399" s="1" t="n">
        <x:v>51930</x:v>
      </x:c>
      <x:c r="BB399" s="1" t="n">
        <x:v>38889</x:v>
      </x:c>
      <x:c r="BC399" s="1" t="n">
        <x:v>15761</x:v>
      </x:c>
      <x:c r="BD399" s="1" t="n">
        <x:v>8310</x:v>
      </x:c>
      <x:c r="BE399" s="1" t="n">
        <x:v>20169</x:v>
      </x:c>
      <x:c r="BF399" s="1" t="n">
        <x:v>375909</x:v>
      </x:c>
      <x:c r="BG399" s="1" t="n">
        <x:v>195153</x:v>
      </x:c>
      <x:c r="BH399" s="1" t="n">
        <x:v>1689221</x:v>
      </x:c>
      <x:c r="BI399" s="1" t="str">
        <x:v>Census 2027 Estimate</x:v>
      </x:c>
    </x:row>
    <x:row r="400" ht="14.399999618530273">
      <x:c r="A400" s="1" t="str">
        <x:v>Bihar</x:v>
      </x:c>
      <x:c r="B400" s="1" t="str">
        <x:v>Vaishali</x:v>
      </x:c>
      <x:c r="C400" s="1" t="str">
        <x:v>BI-0399</x:v>
      </x:c>
      <x:c r="D400" s="1" t="str">
        <x:v>East</x:v>
      </x:c>
      <x:c r="E400" s="1" t="n">
        <x:v>4559.6</x:v>
      </x:c>
      <x:c r="F400" s="1" t="n">
        <x:v>3543951</x:v>
      </x:c>
      <x:c r="G400" s="1" t="n">
        <x:v>1870358</x:v>
      </x:c>
      <x:c r="H400" s="1" t="n">
        <x:v>1673593</x:v>
      </x:c>
      <x:c r="I400" s="1" t="n">
        <x:v>0</x:v>
      </x:c>
      <x:c r="J400" s="1" t="n">
        <x:v>777.25</x:v>
      </x:c>
      <x:c r="K400" s="1" t="n">
        <x:v>0.5553</x:v>
      </x:c>
      <x:c r="L400" s="1" t="n">
        <x:v>0.3064</x:v>
      </x:c>
      <x:c r="M400" s="1" t="n">
        <x:v>0.146</x:v>
      </x:c>
      <x:c r="N400" s="1" t="n">
        <x:v>85399</x:v>
      </x:c>
      <x:c r="O400" s="1" t="n">
        <x:v>91374</x:v>
      </x:c>
      <x:c r="P400" s="1" t="n">
        <x:v>331769</x:v>
      </x:c>
      <x:c r="Q400" s="1" t="n">
        <x:v>464.94</x:v>
      </x:c>
      <x:c r="R400" s="1" t="n">
        <x:v>873.78</x:v>
      </x:c>
      <x:c r="S400" s="1" t="n">
        <x:v>32325.16</x:v>
      </x:c>
      <x:c r="T400" s="1" t="n">
        <x:v>0.207</x:v>
      </x:c>
      <x:c r="U400" s="1" t="n">
        <x:v>162.3</x:v>
      </x:c>
      <x:c r="V400" s="1" t="n">
        <x:v>155.9</x:v>
      </x:c>
      <x:c r="W400" s="1" t="n">
        <x:v>67.5</x:v>
      </x:c>
      <x:c r="X400" s="1" t="n">
        <x:v>55.8</x:v>
      </x:c>
      <x:c r="Y400" s="1" t="n">
        <x:v>67.95</x:v>
      </x:c>
      <x:c r="Z400" s="1" t="n">
        <x:v>762824</x:v>
      </x:c>
      <x:c r="AA400" s="1" t="n">
        <x:v>0.0314</x:v>
      </x:c>
      <x:c r="AB400" s="1" t="n">
        <x:v>0.5496</x:v>
      </x:c>
      <x:c r="AC400" s="1" t="n">
        <x:v>1017</x:v>
      </x:c>
      <x:c r="AD400" s="1" t="n">
        <x:v>80</x:v>
      </x:c>
      <x:c r="AE400" s="1" t="n">
        <x:v>185</x:v>
      </x:c>
      <x:c r="AF400" s="1" t="str">
        <x:v>Agriculture</x:v>
      </x:c>
      <x:c r="AG400" s="1" t="n">
        <x:v>872</x:v>
      </x:c>
      <x:c r="AH400" s="1" t="n">
        <x:v>1.55</x:v>
      </x:c>
      <x:c r="AI400" s="1" t="n">
        <x:v>1</x:v>
      </x:c>
      <x:c r="AJ400" s="1" t="n">
        <x:v>13.9</x:v>
      </x:c>
      <x:c r="AK400" s="1" t="n">
        <x:v>5.78</x:v>
      </x:c>
      <x:c r="AL400" s="1" t="n">
        <x:v>168542181406</x:v>
      </x:c>
      <x:c r="AM400" s="1" t="n">
        <x:v>150811185919</x:v>
      </x:c>
      <x:c r="AN400" s="1" t="n">
        <x:v>0</x:v>
      </x:c>
      <x:c r="AO400" s="1" t="n">
        <x:v>319353367325</x:v>
      </x:c>
      <x:c r="AP400" s="1" t="n">
        <x:v>722611</x:v>
      </x:c>
      <x:c r="AQ400" s="1" t="n">
        <x:v>639329</x:v>
      </x:c>
      <x:c r="AR400" s="1" t="n">
        <x:v>732889</x:v>
      </x:c>
      <x:c r="AS400" s="1" t="n">
        <x:v>513165</x:v>
      </x:c>
      <x:c r="AT400" s="1" t="n">
        <x:v>367153</x:v>
      </x:c>
      <x:c r="AU400" s="1" t="n">
        <x:v>348725</x:v>
      </x:c>
      <x:c r="AV400" s="1" t="n">
        <x:v>220079</x:v>
      </x:c>
      <x:c r="AW400" s="1" t="n">
        <x:v>2428179</x:v>
      </x:c>
      <x:c r="AX400" s="1" t="n">
        <x:v>1115772</x:v>
      </x:c>
      <x:c r="AY400" s="1" t="n">
        <x:v>2828059</x:v>
      </x:c>
      <x:c r="AZ400" s="1" t="n">
        <x:v>504130</x:v>
      </x:c>
      <x:c r="BA400" s="1" t="n">
        <x:v>81423</x:v>
      </x:c>
      <x:c r="BB400" s="1" t="n">
        <x:v>60975</x:v>
      </x:c>
      <x:c r="BC400" s="1" t="n">
        <x:v>24711</x:v>
      </x:c>
      <x:c r="BD400" s="1" t="n">
        <x:v>13030</x:v>
      </x:c>
      <x:c r="BE400" s="1" t="n">
        <x:v>31623</x:v>
      </x:c>
      <x:c r="BF400" s="1" t="n">
        <x:v>589397</x:v>
      </x:c>
      <x:c r="BG400" s="1" t="n">
        <x:v>305987</x:v>
      </x:c>
      <x:c r="BH400" s="1" t="n">
        <x:v>2648567</x:v>
      </x:c>
      <x:c r="BI400" s="1" t="str">
        <x:v>Census 2027 Estimate</x:v>
      </x:c>
    </x:row>
    <x:row r="401" ht="14.399999618530273">
      <x:c r="A401" s="1" t="str">
        <x:v>Bihar</x:v>
      </x:c>
      <x:c r="B401" s="1" t="str">
        <x:v>West Champaran</x:v>
      </x:c>
      <x:c r="C401" s="1" t="str">
        <x:v>BI-0400</x:v>
      </x:c>
      <x:c r="D401" s="1" t="str">
        <x:v>East</x:v>
      </x:c>
      <x:c r="E401" s="1" t="n">
        <x:v>11934.5</x:v>
      </x:c>
      <x:c r="F401" s="1" t="n">
        <x:v>21490460</x:v>
      </x:c>
      <x:c r="G401" s="1" t="n">
        <x:v>11427114</x:v>
      </x:c>
      <x:c r="H401" s="1" t="n">
        <x:v>10059904</x:v>
      </x:c>
      <x:c r="I401" s="1" t="n">
        <x:v>3442</x:v>
      </x:c>
      <x:c r="J401" s="1" t="n">
        <x:v>1800.7</x:v>
      </x:c>
      <x:c r="K401" s="1" t="n">
        <x:v>0.6789</x:v>
      </x:c>
      <x:c r="L401" s="1" t="n">
        <x:v>0.405</x:v>
      </x:c>
      <x:c r="M401" s="1" t="n">
        <x:v>0.123</x:v>
      </x:c>
      <x:c r="N401" s="1" t="n">
        <x:v>95521</x:v>
      </x:c>
      <x:c r="O401" s="1" t="n">
        <x:v>100300</x:v>
      </x:c>
      <x:c r="P401" s="1" t="n">
        <x:v>371525</x:v>
      </x:c>
      <x:c r="Q401" s="1" t="n">
        <x:v>3761.88</x:v>
      </x:c>
      <x:c r="R401" s="1" t="n">
        <x:v>6557.32</x:v>
      </x:c>
      <x:c r="S401" s="1" t="n">
        <x:v>215167.16</x:v>
      </x:c>
      <x:c r="T401" s="1" t="n">
        <x:v>0.169</x:v>
      </x:c>
      <x:c r="U401" s="1" t="n">
        <x:v>169.1</x:v>
      </x:c>
      <x:c r="V401" s="1" t="n">
        <x:v>151.9</x:v>
      </x:c>
      <x:c r="W401" s="1" t="n">
        <x:v>65.1</x:v>
      </x:c>
      <x:c r="X401" s="1" t="n">
        <x:v>66.1</x:v>
      </x:c>
      <x:c r="Y401" s="1" t="n">
        <x:v>69.85</x:v>
      </x:c>
      <x:c r="Z401" s="1" t="n">
        <x:v>4534263</x:v>
      </x:c>
      <x:c r="AA401" s="1" t="n">
        <x:v>0.504</x:v>
      </x:c>
      <x:c r="AB401" s="1" t="n">
        <x:v>0.473</x:v>
      </x:c>
      <x:c r="AC401" s="1" t="n">
        <x:v>6164</x:v>
      </x:c>
      <x:c r="AD401" s="1" t="n">
        <x:v>480</x:v>
      </x:c>
      <x:c r="AE401" s="1" t="n">
        <x:v>1207</x:v>
      </x:c>
      <x:c r="AF401" s="1" t="str">
        <x:v>Agriculture</x:v>
      </x:c>
      <x:c r="AG401" s="1" t="n">
        <x:v>6949</x:v>
      </x:c>
      <x:c r="AH401" s="1" t="n">
        <x:v>12.39</x:v>
      </x:c>
      <x:c r="AI401" s="1" t="n">
        <x:v>1</x:v>
      </x:c>
      <x:c r="AJ401" s="1" t="n">
        <x:v>15.2</x:v>
      </x:c>
      <x:c r="AK401" s="1" t="n">
        <x:v>6.18</x:v>
      </x:c>
      <x:c r="AL401" s="1" t="n">
        <x:v>1130310257083</x:v>
      </x:c>
      <x:c r="AM401" s="1" t="n">
        <x:v>995073137265</x:v>
      </x:c>
      <x:c r="AN401" s="1" t="n">
        <x:v>340416741</x:v>
      </x:c>
      <x:c r="AO401" s="1" t="n">
        <x:v>2125723811088</x:v>
      </x:c>
      <x:c r="AP401" s="1" t="n">
        <x:v>4373746</x:v>
      </x:c>
      <x:c r="AQ401" s="1" t="n">
        <x:v>4464015</x:v>
      </x:c>
      <x:c r="AR401" s="1" t="n">
        <x:v>4588672</x:v>
      </x:c>
      <x:c r="AS401" s="1" t="n">
        <x:v>3554878</x:v>
      </x:c>
      <x:c r="AT401" s="1" t="n">
        <x:v>2576964</x:v>
      </x:c>
      <x:c r="AU401" s="1" t="n">
        <x:v>1536722</x:v>
      </x:c>
      <x:c r="AV401" s="1" t="n">
        <x:v>395463</x:v>
      </x:c>
      <x:c r="AW401" s="1" t="n">
        <x:v>14724437</x:v>
      </x:c>
      <x:c r="AX401" s="1" t="n">
        <x:v>6766023</x:v>
      </x:c>
      <x:c r="AY401" s="1" t="n">
        <x:v>17149300</x:v>
      </x:c>
      <x:c r="AZ401" s="1" t="n">
        <x:v>3057037</x:v>
      </x:c>
      <x:c r="BA401" s="1" t="n">
        <x:v>493747</x:v>
      </x:c>
      <x:c r="BB401" s="1" t="n">
        <x:v>369750</x:v>
      </x:c>
      <x:c r="BC401" s="1" t="n">
        <x:v>149847</x:v>
      </x:c>
      <x:c r="BD401" s="1" t="n">
        <x:v>79011</x:v>
      </x:c>
      <x:c r="BE401" s="1" t="n">
        <x:v>191768</x:v>
      </x:c>
      <x:c r="BF401" s="1" t="n">
        <x:v>3574092</x:v>
      </x:c>
      <x:c r="BG401" s="1" t="n">
        <x:v>1855495</x:v>
      </x:c>
      <x:c r="BH401" s="1" t="n">
        <x:v>16060873</x:v>
      </x:c>
      <x:c r="BI401" s="1" t="str">
        <x:v>Census 2027 Estimate</x:v>
      </x:c>
    </x:row>
    <x:row r="402" ht="14.399999618530273">
      <x:c r="A402" s="1" t="str">
        <x:v>Jharkhand</x:v>
      </x:c>
      <x:c r="B402" s="1" t="str">
        <x:v>Bokaro</x:v>
      </x:c>
      <x:c r="C402" s="1" t="str">
        <x:v>JH-0401</x:v>
      </x:c>
      <x:c r="D402" s="1" t="str">
        <x:v>East</x:v>
      </x:c>
      <x:c r="E402" s="1" t="n">
        <x:v>4460.7</x:v>
      </x:c>
      <x:c r="F402" s="1" t="n">
        <x:v>2087078</x:v>
      </x:c>
      <x:c r="G402" s="1" t="n">
        <x:v>1085681</x:v>
      </x:c>
      <x:c r="H402" s="1" t="n">
        <x:v>1001397</x:v>
      </x:c>
      <x:c r="I402" s="1" t="n">
        <x:v>0</x:v>
      </x:c>
      <x:c r="J402" s="1" t="n">
        <x:v>467.88</x:v>
      </x:c>
      <x:c r="K402" s="1" t="n">
        <x:v>0.6215</x:v>
      </x:c>
      <x:c r="L402" s="1" t="n">
        <x:v>0.3353</x:v>
      </x:c>
      <x:c r="M402" s="1" t="n">
        <x:v>0.071</x:v>
      </x:c>
      <x:c r="N402" s="1" t="n">
        <x:v>89248</x:v>
      </x:c>
      <x:c r="O402" s="1" t="n">
        <x:v>94964</x:v>
      </x:c>
      <x:c r="P402" s="1" t="n">
        <x:v>300259</x:v>
      </x:c>
      <x:c r="Q402" s="1" t="n">
        <x:v>288.64</x:v>
      </x:c>
      <x:c r="R402" s="1" t="n">
        <x:v>539.74</x:v>
      </x:c>
      <x:c r="S402" s="1" t="n">
        <x:v>19823.75</x:v>
      </x:c>
      <x:c r="T402" s="1" t="n">
        <x:v>0.194</x:v>
      </x:c>
      <x:c r="U402" s="1" t="n">
        <x:v>167.5</x:v>
      </x:c>
      <x:c r="V402" s="1" t="n">
        <x:v>156.3</x:v>
      </x:c>
      <x:c r="W402" s="1" t="n">
        <x:v>74.2</x:v>
      </x:c>
      <x:c r="X402" s="1" t="n">
        <x:v>54</x:v>
      </x:c>
      <x:c r="Y402" s="1" t="n">
        <x:v>68.75</x:v>
      </x:c>
      <x:c r="Z402" s="1" t="n">
        <x:v>515887</x:v>
      </x:c>
      <x:c r="AA402" s="1" t="n">
        <x:v>0.0442</x:v>
      </x:c>
      <x:c r="AB402" s="1" t="n">
        <x:v>0.5002</x:v>
      </x:c>
      <x:c r="AC402" s="1" t="n">
        <x:v>600</x:v>
      </x:c>
      <x:c r="AD402" s="1" t="n">
        <x:v>47</x:v>
      </x:c>
      <x:c r="AE402" s="1" t="n">
        <x:v>110</x:v>
      </x:c>
      <x:c r="AF402" s="1" t="str">
        <x:v>Agriculture</x:v>
      </x:c>
      <x:c r="AG402" s="1" t="n">
        <x:v>524</x:v>
      </x:c>
      <x:c r="AH402" s="1" t="n">
        <x:v>0.93</x:v>
      </x:c>
      <x:c r="AI402" s="1" t="n">
        <x:v>1</x:v>
      </x:c>
      <x:c r="AJ402" s="1" t="n">
        <x:v>14.4</x:v>
      </x:c>
      <x:c r="AK402" s="1" t="n">
        <x:v>5.88</x:v>
      </x:c>
      <x:c r="AL402" s="1" t="n">
        <x:v>101877958123</x:v>
      </x:c>
      <x:c r="AM402" s="1" t="n">
        <x:v>93968983010</x:v>
      </x:c>
      <x:c r="AN402" s="1" t="n">
        <x:v>0</x:v>
      </x:c>
      <x:c r="AO402" s="1" t="n">
        <x:v>195846941134</x:v>
      </x:c>
      <x:c r="AP402" s="1" t="n">
        <x:v>296007</x:v>
      </x:c>
      <x:c r="AQ402" s="1" t="n">
        <x:v>392658</x:v>
      </x:c>
      <x:c r="AR402" s="1" t="n">
        <x:v>408314</x:v>
      </x:c>
      <x:c r="AS402" s="1" t="n">
        <x:v>296216</x:v>
      </x:c>
      <x:c r="AT402" s="1" t="n">
        <x:v>209376</x:v>
      </x:c>
      <x:c r="AU402" s="1" t="n">
        <x:v>181195</x:v>
      </x:c>
      <x:c r="AV402" s="1" t="n">
        <x:v>303312</x:v>
      </x:c>
      <x:c r="AW402" s="1" t="n">
        <x:v>1429985</x:v>
      </x:c>
      <x:c r="AX402" s="1" t="n">
        <x:v>657093</x:v>
      </x:c>
      <x:c r="AY402" s="1" t="n">
        <x:v>1665480</x:v>
      </x:c>
      <x:c r="AZ402" s="1" t="n">
        <x:v>296888</x:v>
      </x:c>
      <x:c r="BA402" s="1" t="n">
        <x:v>47951</x:v>
      </x:c>
      <x:c r="BB402" s="1" t="n">
        <x:v>35909</x:v>
      </x:c>
      <x:c r="BC402" s="1" t="n">
        <x:v>14553</x:v>
      </x:c>
      <x:c r="BD402" s="1" t="n">
        <x:v>7673</x:v>
      </x:c>
      <x:c r="BE402" s="1" t="n">
        <x:v>18624</x:v>
      </x:c>
      <x:c r="BF402" s="1" t="n">
        <x:v>347103</x:v>
      </x:c>
      <x:c r="BG402" s="1" t="n">
        <x:v>180199</x:v>
      </x:c>
      <x:c r="BH402" s="1" t="n">
        <x:v>1559776</x:v>
      </x:c>
      <x:c r="BI402" s="1" t="str">
        <x:v>Census 2027 Estimate</x:v>
      </x:c>
    </x:row>
    <x:row r="403" ht="14.399999618530273">
      <x:c r="A403" s="1" t="str">
        <x:v>Jharkhand</x:v>
      </x:c>
      <x:c r="B403" s="1" t="str">
        <x:v>Chatra</x:v>
      </x:c>
      <x:c r="C403" s="1" t="str">
        <x:v>JH-0402</x:v>
      </x:c>
      <x:c r="D403" s="1" t="str">
        <x:v>East</x:v>
      </x:c>
      <x:c r="E403" s="1" t="n">
        <x:v>1385.6</x:v>
      </x:c>
      <x:c r="F403" s="1" t="n">
        <x:v>1055401</x:v>
      </x:c>
      <x:c r="G403" s="1" t="n">
        <x:v>540342</x:v>
      </x:c>
      <x:c r="H403" s="1" t="n">
        <x:v>515059</x:v>
      </x:c>
      <x:c r="I403" s="1" t="n">
        <x:v>0</x:v>
      </x:c>
      <x:c r="J403" s="1" t="n">
        <x:v>761.69</x:v>
      </x:c>
      <x:c r="K403" s="1" t="n">
        <x:v>0.4931</x:v>
      </x:c>
      <x:c r="L403" s="1" t="n">
        <x:v>0.3843</x:v>
      </x:c>
      <x:c r="M403" s="1" t="n">
        <x:v>0.077</x:v>
      </x:c>
      <x:c r="N403" s="1" t="n">
        <x:v>87064</x:v>
      </x:c>
      <x:c r="O403" s="1" t="n">
        <x:v>91779</x:v>
      </x:c>
      <x:c r="P403" s="1" t="n">
        <x:v>346435</x:v>
      </x:c>
      <x:c r="Q403" s="1" t="n">
        <x:v>127.72</x:v>
      </x:c>
      <x:c r="R403" s="1" t="n">
        <x:v>248.96</x:v>
      </x:c>
      <x:c r="S403" s="1" t="n">
        <x:v>9688.29</x:v>
      </x:c>
      <x:c r="T403" s="1" t="n">
        <x:v>0.212</x:v>
      </x:c>
      <x:c r="U403" s="1" t="n">
        <x:v>167.6</x:v>
      </x:c>
      <x:c r="V403" s="1" t="n">
        <x:v>154.4</x:v>
      </x:c>
      <x:c r="W403" s="1" t="n">
        <x:v>74</x:v>
      </x:c>
      <x:c r="X403" s="1" t="n">
        <x:v>62.6</x:v>
      </x:c>
      <x:c r="Y403" s="1" t="n">
        <x:v>67.25</x:v>
      </x:c>
      <x:c r="Z403" s="1" t="n">
        <x:v>218519</x:v>
      </x:c>
      <x:c r="AA403" s="1" t="n">
        <x:v>0.0277</x:v>
      </x:c>
      <x:c r="AB403" s="1" t="n">
        <x:v>0.4143</x:v>
      </x:c>
      <x:c r="AC403" s="1" t="n">
        <x:v>303</x:v>
      </x:c>
      <x:c r="AD403" s="1" t="n">
        <x:v>23</x:v>
      </x:c>
      <x:c r="AE403" s="1" t="n">
        <x:v>54</x:v>
      </x:c>
      <x:c r="AF403" s="1" t="str">
        <x:v>Agriculture</x:v>
      </x:c>
      <x:c r="AG403" s="1" t="n">
        <x:v>228</x:v>
      </x:c>
      <x:c r="AH403" s="1" t="n">
        <x:v>0.41</x:v>
      </x:c>
      <x:c r="AI403" s="1" t="n">
        <x:v>1</x:v>
      </x:c>
      <x:c r="AJ403" s="1" t="n">
        <x:v>14</x:v>
      </x:c>
      <x:c r="AK403" s="1" t="n">
        <x:v>5.78</x:v>
      </x:c>
      <x:c r="AL403" s="1" t="n">
        <x:v>49003756067</x:v>
      </x:c>
      <x:c r="AM403" s="1" t="n">
        <x:v>46710761898</x:v>
      </x:c>
      <x:c r="AN403" s="1" t="n">
        <x:v>0</x:v>
      </x:c>
      <x:c r="AO403" s="1" t="n">
        <x:v>95714517965</x:v>
      </x:c>
      <x:c r="AP403" s="1" t="n">
        <x:v>196621</x:v>
      </x:c>
      <x:c r="AQ403" s="1" t="n">
        <x:v>221106</x:v>
      </x:c>
      <x:c r="AR403" s="1" t="n">
        <x:v>223745</x:v>
      </x:c>
      <x:c r="AS403" s="1" t="n">
        <x:v>152927</x:v>
      </x:c>
      <x:c r="AT403" s="1" t="n">
        <x:v>131503</x:v>
      </x:c>
      <x:c r="AU403" s="1" t="n">
        <x:v>80316</x:v>
      </x:c>
      <x:c r="AV403" s="1" t="n">
        <x:v>49183</x:v>
      </x:c>
      <x:c r="AW403" s="1" t="n">
        <x:v>723120</x:v>
      </x:c>
      <x:c r="AX403" s="1" t="n">
        <x:v>332281</x:v>
      </x:c>
      <x:c r="AY403" s="1" t="n">
        <x:v>842206</x:v>
      </x:c>
      <x:c r="AZ403" s="1" t="n">
        <x:v>150131</x:v>
      </x:c>
      <x:c r="BA403" s="1" t="n">
        <x:v>24248</x:v>
      </x:c>
      <x:c r="BB403" s="1" t="n">
        <x:v>18158</x:v>
      </x:c>
      <x:c r="BC403" s="1" t="n">
        <x:v>7359</x:v>
      </x:c>
      <x:c r="BD403" s="1" t="n">
        <x:v>3880</x:v>
      </x:c>
      <x:c r="BE403" s="1" t="n">
        <x:v>9419</x:v>
      </x:c>
      <x:c r="BF403" s="1" t="n">
        <x:v>175524</x:v>
      </x:c>
      <x:c r="BG403" s="1" t="n">
        <x:v>91124</x:v>
      </x:c>
      <x:c r="BH403" s="1" t="n">
        <x:v>788753</x:v>
      </x:c>
      <x:c r="BI403" s="1" t="str">
        <x:v>Census 2027 Estimate</x:v>
      </x:c>
    </x:row>
    <x:row r="404" ht="14.399999618530273">
      <x:c r="A404" s="1" t="str">
        <x:v>Jharkhand</x:v>
      </x:c>
      <x:c r="B404" s="1" t="str">
        <x:v>Deoghar</x:v>
      </x:c>
      <x:c r="C404" s="1" t="str">
        <x:v>JH-0403</x:v>
      </x:c>
      <x:c r="D404" s="1" t="str">
        <x:v>East</x:v>
      </x:c>
      <x:c r="E404" s="1" t="n">
        <x:v>6210.4</x:v>
      </x:c>
      <x:c r="F404" s="1" t="n">
        <x:v>1509978</x:v>
      </x:c>
      <x:c r="G404" s="1" t="n">
        <x:v>784322</x:v>
      </x:c>
      <x:c r="H404" s="1" t="n">
        <x:v>725656</x:v>
      </x:c>
      <x:c r="I404" s="1" t="n">
        <x:v>0</x:v>
      </x:c>
      <x:c r="J404" s="1" t="n">
        <x:v>243.14</x:v>
      </x:c>
      <x:c r="K404" s="1" t="n">
        <x:v>0.5358</x:v>
      </x:c>
      <x:c r="L404" s="1" t="n">
        <x:v>0.3726</x:v>
      </x:c>
      <x:c r="M404" s="1" t="n">
        <x:v>0.132</x:v>
      </x:c>
      <x:c r="N404" s="1" t="n">
        <x:v>87815</x:v>
      </x:c>
      <x:c r="O404" s="1" t="n">
        <x:v>92775</x:v>
      </x:c>
      <x:c r="P404" s="1" t="n">
        <x:v>335624</x:v>
      </x:c>
      <x:c r="Q404" s="1" t="n">
        <x:v>189.25</x:v>
      </x:c>
      <x:c r="R404" s="1" t="n">
        <x:v>365.1</x:v>
      </x:c>
      <x:c r="S404" s="1" t="n">
        <x:v>14011.74</x:v>
      </x:c>
      <x:c r="T404" s="1" t="n">
        <x:v>0.206</x:v>
      </x:c>
      <x:c r="U404" s="1" t="n">
        <x:v>167.7</x:v>
      </x:c>
      <x:c r="V404" s="1" t="n">
        <x:v>160.9</x:v>
      </x:c>
      <x:c r="W404" s="1" t="n">
        <x:v>74.2</x:v>
      </x:c>
      <x:c r="X404" s="1" t="n">
        <x:v>65.1</x:v>
      </x:c>
      <x:c r="Y404" s="1" t="n">
        <x:v>67.55</x:v>
      </x:c>
      <x:c r="Z404" s="1" t="n">
        <x:v>326214</x:v>
      </x:c>
      <x:c r="AA404" s="1" t="n">
        <x:v>0.031</x:v>
      </x:c>
      <x:c r="AB404" s="1" t="n">
        <x:v>0.4226</x:v>
      </x:c>
      <x:c r="AC404" s="1" t="n">
        <x:v>434</x:v>
      </x:c>
      <x:c r="AD404" s="1" t="n">
        <x:v>34</x:v>
      </x:c>
      <x:c r="AE404" s="1" t="n">
        <x:v>78</x:v>
      </x:c>
      <x:c r="AF404" s="1" t="str">
        <x:v>Agriculture</x:v>
      </x:c>
      <x:c r="AG404" s="1" t="n">
        <x:v>339</x:v>
      </x:c>
      <x:c r="AH404" s="1" t="n">
        <x:v>0.61</x:v>
      </x:c>
      <x:c r="AI404" s="1" t="n">
        <x:v>1</x:v>
      </x:c>
      <x:c r="AJ404" s="1" t="n">
        <x:v>14.1</x:v>
      </x:c>
      <x:c r="AK404" s="1" t="n">
        <x:v>5.68</x:v>
      </x:c>
      <x:c r="AL404" s="1" t="n">
        <x:v>71902933433</x:v>
      </x:c>
      <x:c r="AM404" s="1" t="n">
        <x:v>66524653908</x:v>
      </x:c>
      <x:c r="AN404" s="1" t="n">
        <x:v>0</x:v>
      </x:c>
      <x:c r="AO404" s="1" t="n">
        <x:v>138427587340</x:v>
      </x:c>
      <x:c r="AP404" s="1" t="n">
        <x:v>293087</x:v>
      </x:c>
      <x:c r="AQ404" s="1" t="n">
        <x:v>264397</x:v>
      </x:c>
      <x:c r="AR404" s="1" t="n">
        <x:v>291275</x:v>
      </x:c>
      <x:c r="AS404" s="1" t="n">
        <x:v>235708</x:v>
      </x:c>
      <x:c r="AT404" s="1" t="n">
        <x:v>185123</x:v>
      </x:c>
      <x:c r="AU404" s="1" t="n">
        <x:v>134237</x:v>
      </x:c>
      <x:c r="AV404" s="1" t="n">
        <x:v>106151</x:v>
      </x:c>
      <x:c r="AW404" s="1" t="n">
        <x:v>1034579</x:v>
      </x:c>
      <x:c r="AX404" s="1" t="n">
        <x:v>475399</x:v>
      </x:c>
      <x:c r="AY404" s="1" t="n">
        <x:v>1204956</x:v>
      </x:c>
      <x:c r="AZ404" s="1" t="n">
        <x:v>214796</x:v>
      </x:c>
      <x:c r="BA404" s="1" t="n">
        <x:v>34692</x:v>
      </x:c>
      <x:c r="BB404" s="1" t="n">
        <x:v>25980</x:v>
      </x:c>
      <x:c r="BC404" s="1" t="n">
        <x:v>10529</x:v>
      </x:c>
      <x:c r="BD404" s="1" t="n">
        <x:v>5552</x:v>
      </x:c>
      <x:c r="BE404" s="1" t="n">
        <x:v>13473</x:v>
      </x:c>
      <x:c r="BF404" s="1" t="n">
        <x:v>251126</x:v>
      </x:c>
      <x:c r="BG404" s="1" t="n">
        <x:v>130372</x:v>
      </x:c>
      <x:c r="BH404" s="1" t="n">
        <x:v>1128480</x:v>
      </x:c>
      <x:c r="BI404" s="1" t="str">
        <x:v>Census 2027 Estimate</x:v>
      </x:c>
    </x:row>
    <x:row r="405" ht="14.399999618530273">
      <x:c r="A405" s="1" t="str">
        <x:v>Jharkhand</x:v>
      </x:c>
      <x:c r="B405" s="1" t="str">
        <x:v>Dhanbad</x:v>
      </x:c>
      <x:c r="C405" s="1" t="str">
        <x:v>JH-0404</x:v>
      </x:c>
      <x:c r="D405" s="1" t="str">
        <x:v>East</x:v>
      </x:c>
      <x:c r="E405" s="1" t="n">
        <x:v>8638.2</x:v>
      </x:c>
      <x:c r="F405" s="1" t="n">
        <x:v>2716701</x:v>
      </x:c>
      <x:c r="G405" s="1" t="n">
        <x:v>1422828</x:v>
      </x:c>
      <x:c r="H405" s="1" t="n">
        <x:v>1293873</x:v>
      </x:c>
      <x:c r="I405" s="1" t="n">
        <x:v>0</x:v>
      </x:c>
      <x:c r="J405" s="1" t="n">
        <x:v>314.5</x:v>
      </x:c>
      <x:c r="K405" s="1" t="n">
        <x:v>0.6455</x:v>
      </x:c>
      <x:c r="L405" s="1" t="n">
        <x:v>0.3176</x:v>
      </x:c>
      <x:c r="M405" s="1" t="n">
        <x:v>0.058</x:v>
      </x:c>
      <x:c r="N405" s="1" t="n">
        <x:v>89332</x:v>
      </x:c>
      <x:c r="O405" s="1" t="n">
        <x:v>95376</x:v>
      </x:c>
      <x:c r="P405" s="1" t="n">
        <x:v>300665</x:v>
      </x:c>
      <x:c r="Q405" s="1" t="n">
        <x:v>384.6</x:v>
      </x:c>
      <x:c r="R405" s="1" t="n">
        <x:v>713.69</x:v>
      </x:c>
      <x:c r="S405" s="1" t="n">
        <x:v>25916.11</x:v>
      </x:c>
      <x:c r="T405" s="1" t="n">
        <x:v>0.192</x:v>
      </x:c>
      <x:c r="U405" s="1" t="n">
        <x:v>166.6</x:v>
      </x:c>
      <x:c r="V405" s="1" t="n">
        <x:v>158</x:v>
      </x:c>
      <x:c r="W405" s="1" t="n">
        <x:v>64.1</x:v>
      </x:c>
      <x:c r="X405" s="1" t="n">
        <x:v>60.7</x:v>
      </x:c>
      <x:c r="Y405" s="1" t="n">
        <x:v>69.05</x:v>
      </x:c>
      <x:c r="Z405" s="1" t="n">
        <x:v>673518</x:v>
      </x:c>
      <x:c r="AA405" s="1" t="n">
        <x:v>0.0424</x:v>
      </x:c>
      <x:c r="AB405" s="1" t="n">
        <x:v>0.525</x:v>
      </x:c>
      <x:c r="AC405" s="1" t="n">
        <x:v>781</x:v>
      </x:c>
      <x:c r="AD405" s="1" t="n">
        <x:v>61</x:v>
      </x:c>
      <x:c r="AE405" s="1" t="n">
        <x:v>144</x:v>
      </x:c>
      <x:c r="AF405" s="1" t="str">
        <x:v>Manufacturing</x:v>
      </x:c>
      <x:c r="AG405" s="1" t="n">
        <x:v>700</x:v>
      </x:c>
      <x:c r="AH405" s="1" t="n">
        <x:v>1.25</x:v>
      </x:c>
      <x:c r="AI405" s="1" t="n">
        <x:v>1</x:v>
      </x:c>
      <x:c r="AJ405" s="1" t="n">
        <x:v>14.5</x:v>
      </x:c>
      <x:c r="AK405" s="1" t="n">
        <x:v>5.88</x:v>
      </x:c>
      <x:c r="AL405" s="1" t="n">
        <x:v>134094564903</x:v>
      </x:c>
      <x:c r="AM405" s="1" t="n">
        <x:v>121941268546</x:v>
      </x:c>
      <x:c r="AN405" s="1" t="n">
        <x:v>0</x:v>
      </x:c>
      <x:c r="AO405" s="1" t="n">
        <x:v>256035833449</x:v>
      </x:c>
      <x:c r="AP405" s="1" t="n">
        <x:v>533288</x:v>
      </x:c>
      <x:c r="AQ405" s="1" t="n">
        <x:v>467273</x:v>
      </x:c>
      <x:c r="AR405" s="1" t="n">
        <x:v>505850</x:v>
      </x:c>
      <x:c r="AS405" s="1" t="n">
        <x:v>391205</x:v>
      </x:c>
      <x:c r="AT405" s="1" t="n">
        <x:v>320571</x:v>
      </x:c>
      <x:c r="AU405" s="1" t="n">
        <x:v>204839</x:v>
      </x:c>
      <x:c r="AV405" s="1" t="n">
        <x:v>293675</x:v>
      </x:c>
      <x:c r="AW405" s="1" t="n">
        <x:v>1861379</x:v>
      </x:c>
      <x:c r="AX405" s="1" t="n">
        <x:v>855322</x:v>
      </x:c>
      <x:c r="AY405" s="1" t="n">
        <x:v>2167917</x:v>
      </x:c>
      <x:c r="AZ405" s="1" t="n">
        <x:v>386453</x:v>
      </x:c>
      <x:c r="BA405" s="1" t="n">
        <x:v>62417</x:v>
      </x:c>
      <x:c r="BB405" s="1" t="n">
        <x:v>46741</x:v>
      </x:c>
      <x:c r="BC405" s="1" t="n">
        <x:v>18943</x:v>
      </x:c>
      <x:c r="BD405" s="1" t="n">
        <x:v>9988</x:v>
      </x:c>
      <x:c r="BE405" s="1" t="n">
        <x:v>24242</x:v>
      </x:c>
      <x:c r="BF405" s="1" t="n">
        <x:v>451817</x:v>
      </x:c>
      <x:c r="BG405" s="1" t="n">
        <x:v>234561</x:v>
      </x:c>
      <x:c r="BH405" s="1" t="n">
        <x:v>2030323</x:v>
      </x:c>
      <x:c r="BI405" s="1" t="str">
        <x:v>Census 2027 Estimate</x:v>
      </x:c>
    </x:row>
    <x:row r="406" ht="14.399999618530273">
      <x:c r="A406" s="1" t="str">
        <x:v>Jharkhand</x:v>
      </x:c>
      <x:c r="B406" s="1" t="str">
        <x:v>Dumka</x:v>
      </x:c>
      <x:c r="C406" s="1" t="str">
        <x:v>JH-0405</x:v>
      </x:c>
      <x:c r="D406" s="1" t="str">
        <x:v>East</x:v>
      </x:c>
      <x:c r="E406" s="1" t="n">
        <x:v>8714.3</x:v>
      </x:c>
      <x:c r="F406" s="1" t="n">
        <x:v>1337299</x:v>
      </x:c>
      <x:c r="G406" s="1" t="n">
        <x:v>676536</x:v>
      </x:c>
      <x:c r="H406" s="1" t="n">
        <x:v>660763</x:v>
      </x:c>
      <x:c r="I406" s="1" t="n">
        <x:v>0</x:v>
      </x:c>
      <x:c r="J406" s="1" t="n">
        <x:v>153.46</x:v>
      </x:c>
      <x:c r="K406" s="1" t="n">
        <x:v>0.5128</x:v>
      </x:c>
      <x:c r="L406" s="1" t="n">
        <x:v>0.4758</x:v>
      </x:c>
      <x:c r="M406" s="1" t="n">
        <x:v>0.067</x:v>
      </x:c>
      <x:c r="N406" s="1" t="n">
        <x:v>89975</x:v>
      </x:c>
      <x:c r="O406" s="1" t="n">
        <x:v>93229</x:v>
      </x:c>
      <x:c r="P406" s="1" t="n">
        <x:v>293884</x:v>
      </x:c>
      <x:c r="Q406" s="1" t="n">
        <x:v>154.48</x:v>
      </x:c>
      <x:c r="R406" s="1" t="n">
        <x:v>309.42</x:v>
      </x:c>
      <x:c r="S406" s="1" t="n">
        <x:v>12470.06</x:v>
      </x:c>
      <x:c r="T406" s="1" t="n">
        <x:v>0.203</x:v>
      </x:c>
      <x:c r="U406" s="1" t="n">
        <x:v>171.5</x:v>
      </x:c>
      <x:c r="V406" s="1" t="n">
        <x:v>155.4</x:v>
      </x:c>
      <x:c r="W406" s="1" t="n">
        <x:v>68</x:v>
      </x:c>
      <x:c r="X406" s="1" t="n">
        <x:v>59.7</x:v>
      </x:c>
      <x:c r="Y406" s="1" t="n">
        <x:v>67.25</x:v>
      </x:c>
      <x:c r="Z406" s="1" t="n">
        <x:v>331556</x:v>
      </x:c>
      <x:c r="AA406" s="1" t="n">
        <x:v>0.0286</x:v>
      </x:c>
      <x:c r="AB406" s="1" t="n">
        <x:v>0.2604</x:v>
      </x:c>
      <x:c r="AC406" s="1" t="n">
        <x:v>385</x:v>
      </x:c>
      <x:c r="AD406" s="1" t="n">
        <x:v>30</x:v>
      </x:c>
      <x:c r="AE406" s="1" t="n">
        <x:v>67</x:v>
      </x:c>
      <x:c r="AF406" s="1" t="str">
        <x:v>Agriculture</x:v>
      </x:c>
      <x:c r="AG406" s="1" t="n">
        <x:v>262</x:v>
      </x:c>
      <x:c r="AH406" s="1" t="n">
        <x:v>0.47</x:v>
      </x:c>
      <x:c r="AI406" s="1" t="n">
        <x:v>1</x:v>
      </x:c>
      <x:c r="AJ406" s="1" t="n">
        <x:v>14.2</x:v>
      </x:c>
      <x:c r="AK406" s="1" t="n">
        <x:v>5.68</x:v>
      </x:c>
      <x:c r="AL406" s="1" t="n">
        <x:v>62324915104</x:v>
      </x:c>
      <x:c r="AM406" s="1" t="n">
        <x:v>60871847364</x:v>
      </x:c>
      <x:c r="AN406" s="1" t="n">
        <x:v>0</x:v>
      </x:c>
      <x:c r="AO406" s="1" t="n">
        <x:v>123196762468</x:v>
      </x:c>
      <x:c r="AP406" s="1" t="n">
        <x:v>273399</x:v>
      </x:c>
      <x:c r="AQ406" s="1" t="n">
        <x:v>280755</x:v>
      </x:c>
      <x:c r="AR406" s="1" t="n">
        <x:v>286373</x:v>
      </x:c>
      <x:c r="AS406" s="1" t="n">
        <x:v>198227</x:v>
      </x:c>
      <x:c r="AT406" s="1" t="n">
        <x:v>170005</x:v>
      </x:c>
      <x:c r="AU406" s="1" t="n">
        <x:v>128139</x:v>
      </x:c>
      <x:c r="AV406" s="1" t="n">
        <x:v>401</x:v>
      </x:c>
      <x:c r="AW406" s="1" t="n">
        <x:v>916266</x:v>
      </x:c>
      <x:c r="AX406" s="1" t="n">
        <x:v>421033</x:v>
      </x:c>
      <x:c r="AY406" s="1" t="n">
        <x:v>1067159</x:v>
      </x:c>
      <x:c r="AZ406" s="1" t="n">
        <x:v>190232</x:v>
      </x:c>
      <x:c r="BA406" s="1" t="n">
        <x:v>30724</x:v>
      </x:c>
      <x:c r="BB406" s="1" t="n">
        <x:v>23009</x:v>
      </x:c>
      <x:c r="BC406" s="1" t="n">
        <x:v>9325</x:v>
      </x:c>
      <x:c r="BD406" s="1" t="n">
        <x:v>4916</x:v>
      </x:c>
      <x:c r="BE406" s="1" t="n">
        <x:v>11934</x:v>
      </x:c>
      <x:c r="BF406" s="1" t="n">
        <x:v>222407</x:v>
      </x:c>
      <x:c r="BG406" s="1" t="n">
        <x:v>115463</x:v>
      </x:c>
      <x:c r="BH406" s="1" t="n">
        <x:v>999429</x:v>
      </x:c>
      <x:c r="BI406" s="1" t="str">
        <x:v>Census 2027 Estimate</x:v>
      </x:c>
    </x:row>
    <x:row r="407" ht="14.399999618530273">
      <x:c r="A407" s="1" t="str">
        <x:v>Jharkhand</x:v>
      </x:c>
      <x:c r="B407" s="1" t="str">
        <x:v>East Singhbhum</x:v>
      </x:c>
      <x:c r="C407" s="1" t="str">
        <x:v>JH-0406</x:v>
      </x:c>
      <x:c r="D407" s="1" t="str">
        <x:v>East</x:v>
      </x:c>
      <x:c r="E407" s="1" t="n">
        <x:v>11814.2</x:v>
      </x:c>
      <x:c r="F407" s="1" t="n">
        <x:v>7056247</x:v>
      </x:c>
      <x:c r="G407" s="1" t="n">
        <x:v>3635638</x:v>
      </x:c>
      <x:c r="H407" s="1" t="n">
        <x:v>3417926</x:v>
      </x:c>
      <x:c r="I407" s="1" t="n">
        <x:v>2683</x:v>
      </x:c>
      <x:c r="J407" s="1" t="n">
        <x:v>597.27</x:v>
      </x:c>
      <x:c r="K407" s="1" t="n">
        <x:v>0.6033</x:v>
      </x:c>
      <x:c r="L407" s="1" t="n">
        <x:v>0.39</x:v>
      </x:c>
      <x:c r="M407" s="1" t="n">
        <x:v>0.049</x:v>
      </x:c>
      <x:c r="N407" s="1" t="n">
        <x:v>91931</x:v>
      </x:c>
      <x:c r="O407" s="1" t="n">
        <x:v>96804</x:v>
      </x:c>
      <x:c r="P407" s="1" t="n">
        <x:v>337008</x:v>
      </x:c>
      <x:c r="Q407" s="1" t="n">
        <x:v>1039.75</x:v>
      </x:c>
      <x:c r="R407" s="1" t="n">
        <x:v>1910.19</x:v>
      </x:c>
      <x:c r="S407" s="1" t="n">
        <x:v>68321.41</x:v>
      </x:c>
      <x:c r="T407" s="1" t="n">
        <x:v>0.189</x:v>
      </x:c>
      <x:c r="U407" s="1" t="n">
        <x:v>169.6</x:v>
      </x:c>
      <x:c r="V407" s="1" t="n">
        <x:v>155.2</x:v>
      </x:c>
      <x:c r="W407" s="1" t="n">
        <x:v>67.2</x:v>
      </x:c>
      <x:c r="X407" s="1" t="n">
        <x:v>63.7</x:v>
      </x:c>
      <x:c r="Y407" s="1" t="n">
        <x:v>68.85</x:v>
      </x:c>
      <x:c r="Z407" s="1" t="n">
        <x:v>1584092</x:v>
      </x:c>
      <x:c r="AA407" s="1" t="n">
        <x:v>0.353</x:v>
      </x:c>
      <x:c r="AB407" s="1" t="n">
        <x:v>0.32</x:v>
      </x:c>
      <x:c r="AC407" s="1" t="n">
        <x:v>2028</x:v>
      </x:c>
      <x:c r="AD407" s="1" t="n">
        <x:v>158</x:v>
      </x:c>
      <x:c r="AE407" s="1" t="n">
        <x:v>377</x:v>
      </x:c>
      <x:c r="AF407" s="1" t="str">
        <x:v>Agriculture</x:v>
      </x:c>
      <x:c r="AG407" s="1" t="n">
        <x:v>1886</x:v>
      </x:c>
      <x:c r="AH407" s="1" t="n">
        <x:v>3.36</x:v>
      </x:c>
      <x:c r="AI407" s="1" t="n">
        <x:v>1</x:v>
      </x:c>
      <x:c r="AJ407" s="1" t="n">
        <x:v>14.7</x:v>
      </x:c>
      <x:c r="AK407" s="1" t="n">
        <x:v>5.98</x:v>
      </x:c>
      <x:c r="AL407" s="1" t="n">
        <x:v>347771942719</x:v>
      </x:c>
      <x:c r="AM407" s="1" t="n">
        <x:v>326946349763</x:v>
      </x:c>
      <x:c r="AN407" s="1" t="n">
        <x:v>256628040</x:v>
      </x:c>
      <x:c r="AO407" s="1" t="n">
        <x:v>674974920522</x:v>
      </x:c>
      <x:c r="AP407" s="1" t="n">
        <x:v>1183920</x:v>
      </x:c>
      <x:c r="AQ407" s="1" t="n">
        <x:v>1293986</x:v>
      </x:c>
      <x:c r="AR407" s="1" t="n">
        <x:v>1484486</x:v>
      </x:c>
      <x:c r="AS407" s="1" t="n">
        <x:v>1036459</x:v>
      </x:c>
      <x:c r="AT407" s="1" t="n">
        <x:v>716843</x:v>
      </x:c>
      <x:c r="AU407" s="1" t="n">
        <x:v>640643</x:v>
      </x:c>
      <x:c r="AV407" s="1" t="n">
        <x:v>699910</x:v>
      </x:c>
      <x:c r="AW407" s="1" t="n">
        <x:v>4834669</x:v>
      </x:c>
      <x:c r="AX407" s="1" t="n">
        <x:v>2221578</x:v>
      </x:c>
      <x:c r="AY407" s="1" t="n">
        <x:v>5630856</x:v>
      </x:c>
      <x:c r="AZ407" s="1" t="n">
        <x:v>1003757</x:v>
      </x:c>
      <x:c r="BA407" s="1" t="n">
        <x:v>162118</x:v>
      </x:c>
      <x:c r="BB407" s="1" t="n">
        <x:v>121405</x:v>
      </x:c>
      <x:c r="BC407" s="1" t="n">
        <x:v>49201</x:v>
      </x:c>
      <x:c r="BD407" s="1" t="n">
        <x:v>25943</x:v>
      </x:c>
      <x:c r="BE407" s="1" t="n">
        <x:v>62967</x:v>
      </x:c>
      <x:c r="BF407" s="1" t="n">
        <x:v>1173529</x:v>
      </x:c>
      <x:c r="BG407" s="1" t="n">
        <x:v>609239</x:v>
      </x:c>
      <x:c r="BH407" s="1" t="n">
        <x:v>5273479</x:v>
      </x:c>
      <x:c r="BI407" s="1" t="str">
        <x:v>Census 2027 Estimate</x:v>
      </x:c>
    </x:row>
    <x:row r="408" ht="14.399999618530273">
      <x:c r="A408" s="1" t="str">
        <x:v>Jharkhand</x:v>
      </x:c>
      <x:c r="B408" s="1" t="str">
        <x:v>Garhwa</x:v>
      </x:c>
      <x:c r="C408" s="1" t="str">
        <x:v>JH-0407</x:v>
      </x:c>
      <x:c r="D408" s="1" t="str">
        <x:v>East</x:v>
      </x:c>
      <x:c r="E408" s="1" t="n">
        <x:v>13595.2</x:v>
      </x:c>
      <x:c r="F408" s="1" t="n">
        <x:v>1338657</x:v>
      </x:c>
      <x:c r="G408" s="1" t="n">
        <x:v>691778</x:v>
      </x:c>
      <x:c r="H408" s="1" t="n">
        <x:v>646879</x:v>
      </x:c>
      <x:c r="I408" s="1" t="n">
        <x:v>0</x:v>
      </x:c>
      <x:c r="J408" s="1" t="n">
        <x:v>98.47</x:v>
      </x:c>
      <x:c r="K408" s="1" t="n">
        <x:v>0.498</x:v>
      </x:c>
      <x:c r="L408" s="1" t="n">
        <x:v>0.435</x:v>
      </x:c>
      <x:c r="M408" s="1" t="n">
        <x:v>0.14</x:v>
      </x:c>
      <x:c r="N408" s="1" t="n">
        <x:v>88853</x:v>
      </x:c>
      <x:c r="O408" s="1" t="n">
        <x:v>92771</x:v>
      </x:c>
      <x:c r="P408" s="1" t="n">
        <x:v>327745</x:v>
      </x:c>
      <x:c r="Q408" s="1" t="n">
        <x:v>161.14</x:v>
      </x:c>
      <x:c r="R408" s="1" t="n">
        <x:v>316.29</x:v>
      </x:c>
      <x:c r="S408" s="1" t="n">
        <x:v>12421.41</x:v>
      </x:c>
      <x:c r="T408" s="1" t="n">
        <x:v>0.207</x:v>
      </x:c>
      <x:c r="U408" s="1" t="n">
        <x:v>169</x:v>
      </x:c>
      <x:c r="V408" s="1" t="n">
        <x:v>154.7</x:v>
      </x:c>
      <x:c r="W408" s="1" t="n">
        <x:v>62.7</x:v>
      </x:c>
      <x:c r="X408" s="1" t="n">
        <x:v>52</x:v>
      </x:c>
      <x:c r="Y408" s="1" t="n">
        <x:v>67.05</x:v>
      </x:c>
      <x:c r="Z408" s="1" t="n">
        <x:v>296141</x:v>
      </x:c>
      <x:c r="AA408" s="1" t="n">
        <x:v>0.0269</x:v>
      </x:c>
      <x:c r="AB408" s="1" t="n">
        <x:v>0.375</x:v>
      </x:c>
      <x:c r="AC408" s="1" t="n">
        <x:v>385</x:v>
      </x:c>
      <x:c r="AD408" s="1" t="n">
        <x:v>30</x:v>
      </x:c>
      <x:c r="AE408" s="1" t="n">
        <x:v>68</x:v>
      </x:c>
      <x:c r="AF408" s="1" t="str">
        <x:v>Agriculture</x:v>
      </x:c>
      <x:c r="AG408" s="1" t="n">
        <x:v>283</x:v>
      </x:c>
      <x:c r="AH408" s="1" t="n">
        <x:v>0.5</x:v>
      </x:c>
      <x:c r="AI408" s="1" t="n">
        <x:v>1</x:v>
      </x:c>
      <x:c r="AJ408" s="1" t="n">
        <x:v>14.1</x:v>
      </x:c>
      <x:c r="AK408" s="1" t="n">
        <x:v>5.68</x:v>
      </x:c>
      <x:c r="AL408" s="1" t="n">
        <x:v>63415994429</x:v>
      </x:c>
      <x:c r="AM408" s="1" t="n">
        <x:v>59300112472</x:v>
      </x:c>
      <x:c r="AN408" s="1" t="n">
        <x:v>0</x:v>
      </x:c>
      <x:c r="AO408" s="1" t="n">
        <x:v>122716106901</x:v>
      </x:c>
      <x:c r="AP408" s="1" t="n">
        <x:v>233706</x:v>
      </x:c>
      <x:c r="AQ408" s="1" t="n">
        <x:v>257532</x:v>
      </x:c>
      <x:c r="AR408" s="1" t="n">
        <x:v>254052</x:v>
      </x:c>
      <x:c r="AS408" s="1" t="n">
        <x:v>190606</x:v>
      </x:c>
      <x:c r="AT408" s="1" t="n">
        <x:v>157009</x:v>
      </x:c>
      <x:c r="AU408" s="1" t="n">
        <x:v>129167</x:v>
      </x:c>
      <x:c r="AV408" s="1" t="n">
        <x:v>116585</x:v>
      </x:c>
      <x:c r="AW408" s="1" t="n">
        <x:v>917196</x:v>
      </x:c>
      <x:c r="AX408" s="1" t="n">
        <x:v>421461</x:v>
      </x:c>
      <x:c r="AY408" s="1" t="n">
        <x:v>1068243</x:v>
      </x:c>
      <x:c r="AZ408" s="1" t="n">
        <x:v>190425</x:v>
      </x:c>
      <x:c r="BA408" s="1" t="n">
        <x:v>30756</x:v>
      </x:c>
      <x:c r="BB408" s="1" t="n">
        <x:v>23032</x:v>
      </x:c>
      <x:c r="BC408" s="1" t="n">
        <x:v>9334</x:v>
      </x:c>
      <x:c r="BD408" s="1" t="n">
        <x:v>4921</x:v>
      </x:c>
      <x:c r="BE408" s="1" t="n">
        <x:v>11946</x:v>
      </x:c>
      <x:c r="BF408" s="1" t="n">
        <x:v>222633</x:v>
      </x:c>
      <x:c r="BG408" s="1" t="n">
        <x:v>115580</x:v>
      </x:c>
      <x:c r="BH408" s="1" t="n">
        <x:v>1000444</x:v>
      </x:c>
      <x:c r="BI408" s="1" t="str">
        <x:v>Census 2027 Estimate</x:v>
      </x:c>
    </x:row>
    <x:row r="409" ht="14.399999618530273">
      <x:c r="A409" s="1" t="str">
        <x:v>Jharkhand</x:v>
      </x:c>
      <x:c r="B409" s="1" t="str">
        <x:v>Giridih</x:v>
      </x:c>
      <x:c r="C409" s="1" t="str">
        <x:v>JH-0408</x:v>
      </x:c>
      <x:c r="D409" s="1" t="str">
        <x:v>East</x:v>
      </x:c>
      <x:c r="E409" s="1" t="n">
        <x:v>9642.7</x:v>
      </x:c>
      <x:c r="F409" s="1" t="n">
        <x:v>2474820</x:v>
      </x:c>
      <x:c r="G409" s="1" t="n">
        <x:v>1273195</x:v>
      </x:c>
      <x:c r="H409" s="1" t="n">
        <x:v>1201625</x:v>
      </x:c>
      <x:c r="I409" s="1" t="n">
        <x:v>0</x:v>
      </x:c>
      <x:c r="J409" s="1" t="n">
        <x:v>256.65</x:v>
      </x:c>
      <x:c r="K409" s="1" t="n">
        <x:v>0.5166</x:v>
      </x:c>
      <x:c r="L409" s="1" t="n">
        <x:v>0.4268</x:v>
      </x:c>
      <x:c r="M409" s="1" t="n">
        <x:v>0.08</x:v>
      </x:c>
      <x:c r="N409" s="1" t="n">
        <x:v>90103</x:v>
      </x:c>
      <x:c r="O409" s="1" t="n">
        <x:v>94223</x:v>
      </x:c>
      <x:c r="P409" s="1" t="n">
        <x:v>359850</x:v>
      </x:c>
      <x:c r="Q409" s="1" t="n">
        <x:v>325.04</x:v>
      </x:c>
      <x:c r="R409" s="1" t="n">
        <x:v>618.87</x:v>
      </x:c>
      <x:c r="S409" s="1" t="n">
        <x:v>23323.18</x:v>
      </x:c>
      <x:c r="T409" s="1" t="n">
        <x:v>0.202</x:v>
      </x:c>
      <x:c r="U409" s="1" t="n">
        <x:v>164.2</x:v>
      </x:c>
      <x:c r="V409" s="1" t="n">
        <x:v>159.7</x:v>
      </x:c>
      <x:c r="W409" s="1" t="n">
        <x:v>62</x:v>
      </x:c>
      <x:c r="X409" s="1" t="n">
        <x:v>67</x:v>
      </x:c>
      <x:c r="Y409" s="1" t="n">
        <x:v>67.65</x:v>
      </x:c>
      <x:c r="Z409" s="1" t="n">
        <x:v>506442</x:v>
      </x:c>
      <x:c r="AA409" s="1" t="n">
        <x:v>0.0289</x:v>
      </x:c>
      <x:c r="AB409" s="1" t="n">
        <x:v>0.5159</x:v>
      </x:c>
      <x:c r="AC409" s="1" t="n">
        <x:v>712</x:v>
      </x:c>
      <x:c r="AD409" s="1" t="n">
        <x:v>55</x:v>
      </x:c>
      <x:c r="AE409" s="1" t="n">
        <x:v>129</x:v>
      </x:c>
      <x:c r="AF409" s="1" t="str">
        <x:v>Agriculture</x:v>
      </x:c>
      <x:c r="AG409" s="1" t="n">
        <x:v>582</x:v>
      </x:c>
      <x:c r="AH409" s="1" t="n">
        <x:v>1.04</x:v>
      </x:c>
      <x:c r="AI409" s="1" t="n">
        <x:v>1</x:v>
      </x:c>
      <x:c r="AJ409" s="1" t="n">
        <x:v>14.3</x:v>
      </x:c>
      <x:c r="AK409" s="1" t="n">
        <x:v>5.88</x:v>
      </x:c>
      <x:c r="AL409" s="1" t="n">
        <x:v>118541365263</x:v>
      </x:c>
      <x:c r="AM409" s="1" t="n">
        <x:v>111877748888</x:v>
      </x:c>
      <x:c r="AN409" s="1" t="n">
        <x:v>0</x:v>
      </x:c>
      <x:c r="AO409" s="1" t="n">
        <x:v>230419114150</x:v>
      </x:c>
      <x:c r="AP409" s="1" t="n">
        <x:v>442949</x:v>
      </x:c>
      <x:c r="AQ409" s="1" t="n">
        <x:v>494915</x:v>
      </x:c>
      <x:c r="AR409" s="1" t="n">
        <x:v>507782</x:v>
      </x:c>
      <x:c r="AS409" s="1" t="n">
        <x:v>411769</x:v>
      </x:c>
      <x:c r="AT409" s="1" t="n">
        <x:v>274430</x:v>
      </x:c>
      <x:c r="AU409" s="1" t="n">
        <x:v>229145</x:v>
      </x:c>
      <x:c r="AV409" s="1" t="n">
        <x:v>113830</x:v>
      </x:c>
      <x:c r="AW409" s="1" t="n">
        <x:v>1695652</x:v>
      </x:c>
      <x:c r="AX409" s="1" t="n">
        <x:v>779168</x:v>
      </x:c>
      <x:c r="AY409" s="1" t="n">
        <x:v>1974896</x:v>
      </x:c>
      <x:c r="AZ409" s="1" t="n">
        <x:v>352045</x:v>
      </x:c>
      <x:c r="BA409" s="1" t="n">
        <x:v>56859</x:v>
      </x:c>
      <x:c r="BB409" s="1" t="n">
        <x:v>42580</x:v>
      </x:c>
      <x:c r="BC409" s="1" t="n">
        <x:v>17257</x:v>
      </x:c>
      <x:c r="BD409" s="1" t="n">
        <x:v>9099</x:v>
      </x:c>
      <x:c r="BE409" s="1" t="n">
        <x:v>22084</x:v>
      </x:c>
      <x:c r="BF409" s="1" t="n">
        <x:v>411589</x:v>
      </x:c>
      <x:c r="BG409" s="1" t="n">
        <x:v>213677</x:v>
      </x:c>
      <x:c r="BH409" s="1" t="n">
        <x:v>1849554</x:v>
      </x:c>
      <x:c r="BI409" s="1" t="str">
        <x:v>Census 2027 Estimate</x:v>
      </x:c>
    </x:row>
    <x:row r="410" ht="14.399999618530273">
      <x:c r="A410" s="1" t="str">
        <x:v>Jharkhand</x:v>
      </x:c>
      <x:c r="B410" s="1" t="str">
        <x:v>Godda</x:v>
      </x:c>
      <x:c r="C410" s="1" t="str">
        <x:v>JH-0409</x:v>
      </x:c>
      <x:c r="D410" s="1" t="str">
        <x:v>East</x:v>
      </x:c>
      <x:c r="E410" s="1" t="n">
        <x:v>3332.3</x:v>
      </x:c>
      <x:c r="F410" s="1" t="n">
        <x:v>1329314</x:v>
      </x:c>
      <x:c r="G410" s="1" t="n">
        <x:v>686062</x:v>
      </x:c>
      <x:c r="H410" s="1" t="n">
        <x:v>643252</x:v>
      </x:c>
      <x:c r="I410" s="1" t="n">
        <x:v>0</x:v>
      </x:c>
      <x:c r="J410" s="1" t="n">
        <x:v>398.92</x:v>
      </x:c>
      <x:c r="K410" s="1" t="n">
        <x:v>0.4642</x:v>
      </x:c>
      <x:c r="L410" s="1" t="n">
        <x:v>0.4234</x:v>
      </x:c>
      <x:c r="M410" s="1" t="n">
        <x:v>0.124</x:v>
      </x:c>
      <x:c r="N410" s="1" t="n">
        <x:v>87230</x:v>
      </x:c>
      <x:c r="O410" s="1" t="n">
        <x:v>91276</x:v>
      </x:c>
      <x:c r="P410" s="1" t="n">
        <x:v>320236</x:v>
      </x:c>
      <x:c r="Q410" s="1" t="n">
        <x:v>152.29</x:v>
      </x:c>
      <x:c r="R410" s="1" t="n">
        <x:v>303.3</x:v>
      </x:c>
      <x:c r="S410" s="1" t="n">
        <x:v>12135.9</x:v>
      </x:c>
      <x:c r="T410" s="1" t="n">
        <x:v>0.214</x:v>
      </x:c>
      <x:c r="U410" s="1" t="n">
        <x:v>169.9</x:v>
      </x:c>
      <x:c r="V410" s="1" t="n">
        <x:v>152.1</x:v>
      </x:c>
      <x:c r="W410" s="1" t="n">
        <x:v>67</x:v>
      </x:c>
      <x:c r="X410" s="1" t="n">
        <x:v>67.9</x:v>
      </x:c>
      <x:c r="Y410" s="1" t="n">
        <x:v>66.75</x:v>
      </x:c>
      <x:c r="Z410" s="1" t="n">
        <x:v>296118</x:v>
      </x:c>
      <x:c r="AA410" s="1" t="n">
        <x:v>0.028</x:v>
      </x:c>
      <x:c r="AB410" s="1" t="n">
        <x:v>0.3366</x:v>
      </x:c>
      <x:c r="AC410" s="1" t="n">
        <x:v>382</x:v>
      </x:c>
      <x:c r="AD410" s="1" t="n">
        <x:v>30</x:v>
      </x:c>
      <x:c r="AE410" s="1" t="n">
        <x:v>67</x:v>
      </x:c>
      <x:c r="AF410" s="1" t="str">
        <x:v>Agriculture</x:v>
      </x:c>
      <x:c r="AG410" s="1" t="n">
        <x:v>267</x:v>
      </x:c>
      <x:c r="AH410" s="1" t="n">
        <x:v>0.47</x:v>
      </x:c>
      <x:c r="AI410" s="1" t="n">
        <x:v>1</x:v>
      </x:c>
      <x:c r="AJ410" s="1" t="n">
        <x:v>13.9</x:v>
      </x:c>
      <x:c r="AK410" s="1" t="n">
        <x:v>5.58</x:v>
      </x:c>
      <x:c r="AL410" s="1" t="n">
        <x:v>61878346215</x:v>
      </x:c>
      <x:c r="AM410" s="1" t="n">
        <x:v>58017104990</x:v>
      </x:c>
      <x:c r="AN410" s="1" t="n">
        <x:v>0</x:v>
      </x:c>
      <x:c r="AO410" s="1" t="n">
        <x:v>119895451205</x:v>
      </x:c>
      <x:c r="AP410" s="1" t="n">
        <x:v>203917</x:v>
      </x:c>
      <x:c r="AQ410" s="1" t="n">
        <x:v>270250</x:v>
      </x:c>
      <x:c r="AR410" s="1" t="n">
        <x:v>275035</x:v>
      </x:c>
      <x:c r="AS410" s="1" t="n">
        <x:v>213488</x:v>
      </x:c>
      <x:c r="AT410" s="1" t="n">
        <x:v>165633</x:v>
      </x:c>
      <x:c r="AU410" s="1" t="n">
        <x:v>128811</x:v>
      </x:c>
      <x:c r="AV410" s="1" t="n">
        <x:v>72180</x:v>
      </x:c>
      <x:c r="AW410" s="1" t="n">
        <x:v>910794</x:v>
      </x:c>
      <x:c r="AX410" s="1" t="n">
        <x:v>418520</x:v>
      </x:c>
      <x:c r="AY410" s="1" t="n">
        <x:v>1060787</x:v>
      </x:c>
      <x:c r="AZ410" s="1" t="n">
        <x:v>189096</x:v>
      </x:c>
      <x:c r="BA410" s="1" t="n">
        <x:v>30541</x:v>
      </x:c>
      <x:c r="BB410" s="1" t="n">
        <x:v>22871</x:v>
      </x:c>
      <x:c r="BC410" s="1" t="n">
        <x:v>9269</x:v>
      </x:c>
      <x:c r="BD410" s="1" t="n">
        <x:v>4887</x:v>
      </x:c>
      <x:c r="BE410" s="1" t="n">
        <x:v>11863</x:v>
      </x:c>
      <x:c r="BF410" s="1" t="n">
        <x:v>221080</x:v>
      </x:c>
      <x:c r="BG410" s="1" t="n">
        <x:v>114774</x:v>
      </x:c>
      <x:c r="BH410" s="1" t="n">
        <x:v>993460</x:v>
      </x:c>
      <x:c r="BI410" s="1" t="str">
        <x:v>Census 2027 Estimate</x:v>
      </x:c>
    </x:row>
    <x:row r="411" ht="14.399999618530273">
      <x:c r="A411" s="1" t="str">
        <x:v>Jharkhand</x:v>
      </x:c>
      <x:c r="B411" s="1" t="str">
        <x:v>Gumla</x:v>
      </x:c>
      <x:c r="C411" s="1" t="str">
        <x:v>JH-0410</x:v>
      </x:c>
      <x:c r="D411" s="1" t="str">
        <x:v>East</x:v>
      </x:c>
      <x:c r="E411" s="1" t="n">
        <x:v>7866.1</x:v>
      </x:c>
      <x:c r="F411" s="1" t="n">
        <x:v>1037516</x:v>
      </x:c>
      <x:c r="G411" s="1" t="n">
        <x:v>520563</x:v>
      </x:c>
      <x:c r="H411" s="1" t="n">
        <x:v>516953</x:v>
      </x:c>
      <x:c r="I411" s="1" t="n">
        <x:v>0</x:v>
      </x:c>
      <x:c r="J411" s="1" t="n">
        <x:v>131.9</x:v>
      </x:c>
      <x:c r="K411" s="1" t="n">
        <x:v>0.55</x:v>
      </x:c>
      <x:c r="L411" s="1" t="n">
        <x:v>0.4785</x:v>
      </x:c>
      <x:c r="M411" s="1" t="n">
        <x:v>0.053</x:v>
      </x:c>
      <x:c r="N411" s="1" t="n">
        <x:v>91133</x:v>
      </x:c>
      <x:c r="O411" s="1" t="n">
        <x:v>94380</x:v>
      </x:c>
      <x:c r="P411" s="1" t="n">
        <x:v>323814</x:v>
      </x:c>
      <x:c r="Q411" s="1" t="n">
        <x:v>123.87</x:v>
      </x:c>
      <x:c r="R411" s="1" t="n">
        <x:v>245.85</x:v>
      </x:c>
      <x:c r="S411" s="1" t="n">
        <x:v>9794.1</x:v>
      </x:c>
      <x:c r="T411" s="1" t="n">
        <x:v>0.196</x:v>
      </x:c>
      <x:c r="U411" s="1" t="n">
        <x:v>169.8</x:v>
      </x:c>
      <x:c r="V411" s="1" t="n">
        <x:v>156.1</x:v>
      </x:c>
      <x:c r="W411" s="1" t="n">
        <x:v>60.3</x:v>
      </x:c>
      <x:c r="X411" s="1" t="n">
        <x:v>62.4</x:v>
      </x:c>
      <x:c r="Y411" s="1" t="n">
        <x:v>67.65</x:v>
      </x:c>
      <x:c r="Z411" s="1" t="n">
        <x:v>236337</x:v>
      </x:c>
      <x:c r="AA411" s="1" t="n">
        <x:v>0.0286</x:v>
      </x:c>
      <x:c r="AB411" s="1" t="n">
        <x:v>0.2668</x:v>
      </x:c>
      <x:c r="AC411" s="1" t="n">
        <x:v>298</x:v>
      </x:c>
      <x:c r="AD411" s="1" t="n">
        <x:v>23</x:v>
      </x:c>
      <x:c r="AE411" s="1" t="n">
        <x:v>53</x:v>
      </x:c>
      <x:c r="AF411" s="1" t="str">
        <x:v>FMCG</x:v>
      </x:c>
      <x:c r="AG411" s="1" t="n">
        <x:v>211</x:v>
      </x:c>
      <x:c r="AH411" s="1" t="n">
        <x:v>0.37</x:v>
      </x:c>
      <x:c r="AI411" s="1" t="n">
        <x:v>1</x:v>
      </x:c>
      <x:c r="AJ411" s="1" t="n">
        <x:v>14.3</x:v>
      </x:c>
      <x:c r="AK411" s="1" t="n">
        <x:v>5.78</x:v>
      </x:c>
      <x:c r="AL411" s="1" t="n">
        <x:v>48548282517</x:v>
      </x:c>
      <x:c r="AM411" s="1" t="n">
        <x:v>48211627987</x:v>
      </x:c>
      <x:c r="AN411" s="1" t="n">
        <x:v>0</x:v>
      </x:c>
      <x:c r="AO411" s="1" t="n">
        <x:v>96759910504</x:v>
      </x:c>
      <x:c r="AP411" s="1" t="n">
        <x:v>206466</x:v>
      </x:c>
      <x:c r="AQ411" s="1" t="n">
        <x:v>190695</x:v>
      </x:c>
      <x:c r="AR411" s="1" t="n">
        <x:v>195676</x:v>
      </x:c>
      <x:c r="AS411" s="1" t="n">
        <x:v>153137</x:v>
      </x:c>
      <x:c r="AT411" s="1" t="n">
        <x:v>132283</x:v>
      </x:c>
      <x:c r="AU411" s="1" t="n">
        <x:v>102403</x:v>
      </x:c>
      <x:c r="AV411" s="1" t="n">
        <x:v>56856</x:v>
      </x:c>
      <x:c r="AW411" s="1" t="n">
        <x:v>710866</x:v>
      </x:c>
      <x:c r="AX411" s="1" t="n">
        <x:v>326650</x:v>
      </x:c>
      <x:c r="AY411" s="1" t="n">
        <x:v>827934</x:v>
      </x:c>
      <x:c r="AZ411" s="1" t="n">
        <x:v>147587</x:v>
      </x:c>
      <x:c r="BA411" s="1" t="n">
        <x:v>23837</x:v>
      </x:c>
      <x:c r="BB411" s="1" t="n">
        <x:v>17851</x:v>
      </x:c>
      <x:c r="BC411" s="1" t="n">
        <x:v>7235</x:v>
      </x:c>
      <x:c r="BD411" s="1" t="n">
        <x:v>3814</x:v>
      </x:c>
      <x:c r="BE411" s="1" t="n">
        <x:v>9258</x:v>
      </x:c>
      <x:c r="BF411" s="1" t="n">
        <x:v>172550</x:v>
      </x:c>
      <x:c r="BG411" s="1" t="n">
        <x:v>89579</x:v>
      </x:c>
      <x:c r="BH411" s="1" t="n">
        <x:v>775387</x:v>
      </x:c>
      <x:c r="BI411" s="1" t="str">
        <x:v>Census 2027 Estimate</x:v>
      </x:c>
    </x:row>
    <x:row r="412" ht="14.399999618530273">
      <x:c r="A412" s="1" t="str">
        <x:v>Jharkhand</x:v>
      </x:c>
      <x:c r="B412" s="1" t="str">
        <x:v>Hazaribagh</x:v>
      </x:c>
      <x:c r="C412" s="1" t="str">
        <x:v>JH-0411</x:v>
      </x:c>
      <x:c r="D412" s="1" t="str">
        <x:v>East</x:v>
      </x:c>
      <x:c r="E412" s="1" t="n">
        <x:v>2578.6</x:v>
      </x:c>
      <x:c r="F412" s="1" t="n">
        <x:v>1755309</x:v>
      </x:c>
      <x:c r="G412" s="1" t="n">
        <x:v>901572</x:v>
      </x:c>
      <x:c r="H412" s="1" t="n">
        <x:v>853737</x:v>
      </x:c>
      <x:c r="I412" s="1" t="n">
        <x:v>0</x:v>
      </x:c>
      <x:c r="J412" s="1" t="n">
        <x:v>680.72</x:v>
      </x:c>
      <x:c r="K412" s="1" t="n">
        <x:v>0.5882</x:v>
      </x:c>
      <x:c r="L412" s="1" t="n">
        <x:v>0.3804</x:v>
      </x:c>
      <x:c r="M412" s="1" t="n">
        <x:v>0.115</x:v>
      </x:c>
      <x:c r="N412" s="1" t="n">
        <x:v>90530</x:v>
      </x:c>
      <x:c r="O412" s="1" t="n">
        <x:v>95503</x:v>
      </x:c>
      <x:c r="P412" s="1" t="n">
        <x:v>338460</x:v>
      </x:c>
      <x:c r="Q412" s="1" t="n">
        <x:v>245.55</x:v>
      </x:c>
      <x:c r="R412" s="1" t="n">
        <x:v>458.1</x:v>
      </x:c>
      <x:c r="S412" s="1" t="n">
        <x:v>16767.11</x:v>
      </x:c>
      <x:c r="T412" s="1" t="n">
        <x:v>0.194</x:v>
      </x:c>
      <x:c r="U412" s="1" t="n">
        <x:v>172</x:v>
      </x:c>
      <x:c r="V412" s="1" t="n">
        <x:v>159.1</x:v>
      </x:c>
      <x:c r="W412" s="1" t="n">
        <x:v>71.7</x:v>
      </x:c>
      <x:c r="X412" s="1" t="n">
        <x:v>60.7</x:v>
      </x:c>
      <x:c r="Y412" s="1" t="n">
        <x:v>68.35</x:v>
      </x:c>
      <x:c r="Z412" s="1" t="n">
        <x:v>387092</x:v>
      </x:c>
      <x:c r="AA412" s="1" t="n">
        <x:v>0.0343</x:v>
      </x:c>
      <x:c r="AB412" s="1" t="n">
        <x:v>0.5576</x:v>
      </x:c>
      <x:c r="AC412" s="1" t="n">
        <x:v>505</x:v>
      </x:c>
      <x:c r="AD412" s="1" t="n">
        <x:v>40</x:v>
      </x:c>
      <x:c r="AE412" s="1" t="n">
        <x:v>92</x:v>
      </x:c>
      <x:c r="AF412" s="1" t="str">
        <x:v>Agriculture</x:v>
      </x:c>
      <x:c r="AG412" s="1" t="n">
        <x:v>444</x:v>
      </x:c>
      <x:c r="AH412" s="1" t="n">
        <x:v>0.79</x:v>
      </x:c>
      <x:c r="AI412" s="1" t="n">
        <x:v>1</x:v>
      </x:c>
      <x:c r="AJ412" s="1" t="n">
        <x:v>14.5</x:v>
      </x:c>
      <x:c r="AK412" s="1" t="n">
        <x:v>5.88</x:v>
      </x:c>
      <x:c r="AL412" s="1" t="n">
        <x:v>85081638876</x:v>
      </x:c>
      <x:c r="AM412" s="1" t="n">
        <x:v>80567507555</x:v>
      </x:c>
      <x:c r="AN412" s="1" t="n">
        <x:v>0</x:v>
      </x:c>
      <x:c r="AO412" s="1" t="n">
        <x:v>165649146431</x:v>
      </x:c>
      <x:c r="AP412" s="1" t="n">
        <x:v>316833</x:v>
      </x:c>
      <x:c r="AQ412" s="1" t="n">
        <x:v>307705</x:v>
      </x:c>
      <x:c r="AR412" s="1" t="n">
        <x:v>358083</x:v>
      </x:c>
      <x:c r="AS412" s="1" t="n">
        <x:v>260137</x:v>
      </x:c>
      <x:c r="AT412" s="1" t="n">
        <x:v>199228</x:v>
      </x:c>
      <x:c r="AU412" s="1" t="n">
        <x:v>130068</x:v>
      </x:c>
      <x:c r="AV412" s="1" t="n">
        <x:v>183255</x:v>
      </x:c>
      <x:c r="AW412" s="1" t="n">
        <x:v>1202671</x:v>
      </x:c>
      <x:c r="AX412" s="1" t="n">
        <x:v>552638</x:v>
      </x:c>
      <x:c r="AY412" s="1" t="n">
        <x:v>1400729</x:v>
      </x:c>
      <x:c r="AZ412" s="1" t="n">
        <x:v>249694</x:v>
      </x:c>
      <x:c r="BA412" s="1" t="n">
        <x:v>40328</x:v>
      </x:c>
      <x:c r="BB412" s="1" t="n">
        <x:v>30200</x:v>
      </x:c>
      <x:c r="BC412" s="1" t="n">
        <x:v>12239</x:v>
      </x:c>
      <x:c r="BD412" s="1" t="n">
        <x:v>6454</x:v>
      </x:c>
      <x:c r="BE412" s="1" t="n">
        <x:v>15665</x:v>
      </x:c>
      <x:c r="BF412" s="1" t="n">
        <x:v>291927</x:v>
      </x:c>
      <x:c r="BG412" s="1" t="n">
        <x:v>151554</x:v>
      </x:c>
      <x:c r="BH412" s="1" t="n">
        <x:v>1311828</x:v>
      </x:c>
      <x:c r="BI412" s="1" t="str">
        <x:v>Census 2027 Estimate</x:v>
      </x:c>
    </x:row>
    <x:row r="413" ht="14.399999618530273">
      <x:c r="A413" s="1" t="str">
        <x:v>Jharkhand</x:v>
      </x:c>
      <x:c r="B413" s="1" t="str">
        <x:v>Jamtara</x:v>
      </x:c>
      <x:c r="C413" s="1" t="str">
        <x:v>JH-0412</x:v>
      </x:c>
      <x:c r="D413" s="1" t="str">
        <x:v>East</x:v>
      </x:c>
      <x:c r="E413" s="1" t="n">
        <x:v>13043.9</x:v>
      </x:c>
      <x:c r="F413" s="1" t="n">
        <x:v>800535</x:v>
      </x:c>
      <x:c r="G413" s="1" t="n">
        <x:v>409688</x:v>
      </x:c>
      <x:c r="H413" s="1" t="n">
        <x:v>390847</x:v>
      </x:c>
      <x:c r="I413" s="1" t="n">
        <x:v>0</x:v>
      </x:c>
      <x:c r="J413" s="1" t="n">
        <x:v>61.37</x:v>
      </x:c>
      <x:c r="K413" s="1" t="n">
        <x:v>0.5429</x:v>
      </x:c>
      <x:c r="L413" s="1" t="n">
        <x:v>0.4159</x:v>
      </x:c>
      <x:c r="M413" s="1" t="n">
        <x:v>0.033</x:v>
      </x:c>
      <x:c r="N413" s="1" t="n">
        <x:v>88979</x:v>
      </x:c>
      <x:c r="O413" s="1" t="n">
        <x:v>93238</x:v>
      </x:c>
      <x:c r="P413" s="1" t="n">
        <x:v>309848</x:v>
      </x:c>
      <x:c r="Q413" s="1" t="n">
        <x:v>96.93</x:v>
      </x:c>
      <x:c r="R413" s="1" t="n">
        <x:v>190.19</x:v>
      </x:c>
      <x:c r="S413" s="1" t="n">
        <x:v>7465.52</x:v>
      </x:c>
      <x:c r="T413" s="1" t="n">
        <x:v>0.202</x:v>
      </x:c>
      <x:c r="U413" s="1" t="n">
        <x:v>169.4</x:v>
      </x:c>
      <x:c r="V413" s="1" t="n">
        <x:v>157.9</x:v>
      </x:c>
      <x:c r="W413" s="1" t="n">
        <x:v>62.2</x:v>
      </x:c>
      <x:c r="X413" s="1" t="n">
        <x:v>59.9</x:v>
      </x:c>
      <x:c r="Y413" s="1" t="n">
        <x:v>67.75</x:v>
      </x:c>
      <x:c r="Z413" s="1" t="n">
        <x:v>188267</x:v>
      </x:c>
      <x:c r="AA413" s="1" t="n">
        <x:v>0.0294</x:v>
      </x:c>
      <x:c r="AB413" s="1" t="n">
        <x:v>0.3295</x:v>
      </x:c>
      <x:c r="AC413" s="1" t="n">
        <x:v>230</x:v>
      </x:c>
      <x:c r="AD413" s="1" t="n">
        <x:v>18</x:v>
      </x:c>
      <x:c r="AE413" s="1" t="n">
        <x:v>40</x:v>
      </x:c>
      <x:c r="AF413" s="1" t="str">
        <x:v>Agriculture</x:v>
      </x:c>
      <x:c r="AG413" s="1" t="n">
        <x:v>170</x:v>
      </x:c>
      <x:c r="AH413" s="1" t="n">
        <x:v>0.3</x:v>
      </x:c>
      <x:c r="AI413" s="1" t="n">
        <x:v>1</x:v>
      </x:c>
      <x:c r="AJ413" s="1" t="n">
        <x:v>14.2</x:v>
      </x:c>
      <x:c r="AK413" s="1" t="n">
        <x:v>5.78</x:v>
      </x:c>
      <x:c r="AL413" s="1" t="n">
        <x:v>37745359391</x:v>
      </x:c>
      <x:c r="AM413" s="1" t="n">
        <x:v>36009462592</x:v>
      </x:c>
      <x:c r="AN413" s="1" t="n">
        <x:v>0</x:v>
      </x:c>
      <x:c r="AO413" s="1" t="n">
        <x:v>73754821982</x:v>
      </x:c>
      <x:c r="AP413" s="1" t="n">
        <x:v>114545</x:v>
      </x:c>
      <x:c r="AQ413" s="1" t="n">
        <x:v>139839</x:v>
      </x:c>
      <x:c r="AR413" s="1" t="n">
        <x:v>151526</x:v>
      </x:c>
      <x:c r="AS413" s="1" t="n">
        <x:v>116306</x:v>
      </x:c>
      <x:c r="AT413" s="1" t="n">
        <x:v>80126</x:v>
      </x:c>
      <x:c r="AU413" s="1" t="n">
        <x:v>57553</x:v>
      </x:c>
      <x:c r="AV413" s="1" t="n">
        <x:v>140640</x:v>
      </x:c>
      <x:c r="AW413" s="1" t="n">
        <x:v>548496</x:v>
      </x:c>
      <x:c r="AX413" s="1" t="n">
        <x:v>252039</x:v>
      </x:c>
      <x:c r="AY413" s="1" t="n">
        <x:v>638823</x:v>
      </x:c>
      <x:c r="AZ413" s="1" t="n">
        <x:v>113876</x:v>
      </x:c>
      <x:c r="BA413" s="1" t="n">
        <x:v>18392</x:v>
      </x:c>
      <x:c r="BB413" s="1" t="n">
        <x:v>13773</x:v>
      </x:c>
      <x:c r="BC413" s="1" t="n">
        <x:v>5582</x:v>
      </x:c>
      <x:c r="BD413" s="1" t="n">
        <x:v>2943</x:v>
      </x:c>
      <x:c r="BE413" s="1" t="n">
        <x:v>7146</x:v>
      </x:c>
      <x:c r="BF413" s="1" t="n">
        <x:v>133138</x:v>
      </x:c>
      <x:c r="BG413" s="1" t="n">
        <x:v>69119</x:v>
      </x:c>
      <x:c r="BH413" s="1" t="n">
        <x:v>598278</x:v>
      </x:c>
      <x:c r="BI413" s="1" t="str">
        <x:v>Census 2027 Estimate</x:v>
      </x:c>
    </x:row>
    <x:row r="414" ht="14.399999618530273">
      <x:c r="A414" s="1" t="str">
        <x:v>Jharkhand</x:v>
      </x:c>
      <x:c r="B414" s="1" t="str">
        <x:v>Khunti</x:v>
      </x:c>
      <x:c r="C414" s="1" t="str">
        <x:v>JH-0413</x:v>
      </x:c>
      <x:c r="D414" s="1" t="str">
        <x:v>East</x:v>
      </x:c>
      <x:c r="E414" s="1" t="n">
        <x:v>6490.8</x:v>
      </x:c>
      <x:c r="F414" s="1" t="n">
        <x:v>538268</x:v>
      </x:c>
      <x:c r="G414" s="1" t="n">
        <x:v>269531</x:v>
      </x:c>
      <x:c r="H414" s="1" t="n">
        <x:v>268737</x:v>
      </x:c>
      <x:c r="I414" s="1" t="n">
        <x:v>0</x:v>
      </x:c>
      <x:c r="J414" s="1" t="n">
        <x:v>82.93</x:v>
      </x:c>
      <x:c r="K414" s="1" t="n">
        <x:v>0.539</x:v>
      </x:c>
      <x:c r="L414" s="1" t="n">
        <x:v>0.4918</x:v>
      </x:c>
      <x:c r="M414" s="1" t="n">
        <x:v>0.077</x:v>
      </x:c>
      <x:c r="N414" s="1" t="n">
        <x:v>91068</x:v>
      </x:c>
      <x:c r="O414" s="1" t="n">
        <x:v>94080</x:v>
      </x:c>
      <x:c r="P414" s="1" t="n">
        <x:v>287587</x:v>
      </x:c>
      <x:c r="Q414" s="1" t="n">
        <x:v>62.59</x:v>
      </x:c>
      <x:c r="R414" s="1" t="n">
        <x:v>125.52</x:v>
      </x:c>
      <x:c r="S414" s="1" t="n">
        <x:v>5065.06</x:v>
      </x:c>
      <x:c r="T414" s="1" t="n">
        <x:v>0.197</x:v>
      </x:c>
      <x:c r="U414" s="1" t="n">
        <x:v>168.5</x:v>
      </x:c>
      <x:c r="V414" s="1" t="n">
        <x:v>154.8</x:v>
      </x:c>
      <x:c r="W414" s="1" t="n">
        <x:v>61.3</x:v>
      </x:c>
      <x:c r="X414" s="1" t="n">
        <x:v>50.4</x:v>
      </x:c>
      <x:c r="Y414" s="1" t="n">
        <x:v>67.45</x:v>
      </x:c>
      <x:c r="Z414" s="1" t="n">
        <x:v>137619</x:v>
      </x:c>
      <x:c r="AA414" s="1" t="n">
        <x:v>0.0281</x:v>
      </x:c>
      <x:c r="AB414" s="1" t="n">
        <x:v>0.2299</x:v>
      </x:c>
      <x:c r="AC414" s="1" t="n">
        <x:v>155</x:v>
      </x:c>
      <x:c r="AD414" s="1" t="n">
        <x:v>12</x:v>
      </x:c>
      <x:c r="AE414" s="1" t="n">
        <x:v>27</x:v>
      </x:c>
      <x:c r="AF414" s="1" t="str">
        <x:v>Agriculture</x:v>
      </x:c>
      <x:c r="AG414" s="1" t="n">
        <x:v>106</x:v>
      </x:c>
      <x:c r="AH414" s="1" t="n">
        <x:v>0.19</x:v>
      </x:c>
      <x:c r="AI414" s="1" t="n">
        <x:v>1</x:v>
      </x:c>
      <x:c r="AJ414" s="1" t="n">
        <x:v>14.3</x:v>
      </x:c>
      <x:c r="AK414" s="1" t="n">
        <x:v>5.68</x:v>
      </x:c>
      <x:c r="AL414" s="1" t="n">
        <x:v>25056788810</x:v>
      </x:c>
      <x:c r="AM414" s="1" t="n">
        <x:v>24982936034</x:v>
      </x:c>
      <x:c r="AN414" s="1" t="n">
        <x:v>0</x:v>
      </x:c>
      <x:c r="AO414" s="1" t="n">
        <x:v>50039724843</x:v>
      </x:c>
      <x:c r="AP414" s="1" t="n">
        <x:v>107987</x:v>
      </x:c>
      <x:c r="AQ414" s="1" t="n">
        <x:v>104165</x:v>
      </x:c>
      <x:c r="AR414" s="1" t="n">
        <x:v>119292</x:v>
      </x:c>
      <x:c r="AS414" s="1" t="n">
        <x:v>88123</x:v>
      </x:c>
      <x:c r="AT414" s="1" t="n">
        <x:v>54371</x:v>
      </x:c>
      <x:c r="AU414" s="1" t="n">
        <x:v>40912</x:v>
      </x:c>
      <x:c r="AV414" s="1" t="n">
        <x:v>23418</x:v>
      </x:c>
      <x:c r="AW414" s="1" t="n">
        <x:v>368801</x:v>
      </x:c>
      <x:c r="AX414" s="1" t="n">
        <x:v>169467</x:v>
      </x:c>
      <x:c r="AY414" s="1" t="n">
        <x:v>429536</x:v>
      </x:c>
      <x:c r="AZ414" s="1" t="n">
        <x:v>76569</x:v>
      </x:c>
      <x:c r="BA414" s="1" t="n">
        <x:v>12367</x:v>
      </x:c>
      <x:c r="BB414" s="1" t="n">
        <x:v>9261</x:v>
      </x:c>
      <x:c r="BC414" s="1" t="n">
        <x:v>3754</x:v>
      </x:c>
      <x:c r="BD414" s="1" t="n">
        <x:v>1978</x:v>
      </x:c>
      <x:c r="BE414" s="1" t="n">
        <x:v>4803</x:v>
      </x:c>
      <x:c r="BF414" s="1" t="n">
        <x:v>89520</x:v>
      </x:c>
      <x:c r="BG414" s="1" t="n">
        <x:v>46474</x:v>
      </x:c>
      <x:c r="BH414" s="1" t="n">
        <x:v>402274</x:v>
      </x:c>
      <x:c r="BI414" s="1" t="str">
        <x:v>Census 2027 Estimate</x:v>
      </x:c>
    </x:row>
    <x:row r="415" ht="14.399999618530273">
      <x:c r="A415" s="1" t="str">
        <x:v>Jharkhand</x:v>
      </x:c>
      <x:c r="B415" s="1" t="str">
        <x:v>Koderma</x:v>
      </x:c>
      <x:c r="C415" s="1" t="str">
        <x:v>JH-0414</x:v>
      </x:c>
      <x:c r="D415" s="1" t="str">
        <x:v>East</x:v>
      </x:c>
      <x:c r="E415" s="1" t="n">
        <x:v>14156.2</x:v>
      </x:c>
      <x:c r="F415" s="1" t="n">
        <x:v>4131879</x:v>
      </x:c>
      <x:c r="G415" s="1" t="n">
        <x:v>2132870</x:v>
      </x:c>
      <x:c r="H415" s="1" t="n">
        <x:v>1998061</x:v>
      </x:c>
      <x:c r="I415" s="1" t="n">
        <x:v>948</x:v>
      </x:c>
      <x:c r="J415" s="1" t="n">
        <x:v>291.88</x:v>
      </x:c>
      <x:c r="K415" s="1" t="n">
        <x:v>0.6916</x:v>
      </x:c>
      <x:c r="L415" s="1" t="n">
        <x:v>0.392</x:v>
      </x:c>
      <x:c r="M415" s="1" t="n">
        <x:v>0.078</x:v>
      </x:c>
      <x:c r="N415" s="1" t="n">
        <x:v>97549</x:v>
      </x:c>
      <x:c r="O415" s="1" t="n">
        <x:v>102681</x:v>
      </x:c>
      <x:c r="P415" s="1" t="n">
        <x:v>363363</x:v>
      </x:c>
      <x:c r="Q415" s="1" t="n">
        <x:v>771.21</x:v>
      </x:c>
      <x:c r="R415" s="1" t="n">
        <x:v>1325.77</x:v>
      </x:c>
      <x:c r="S415" s="1" t="n">
        <x:v>42435.17</x:v>
      </x:c>
      <x:c r="T415" s="1" t="n">
        <x:v>0.167</x:v>
      </x:c>
      <x:c r="U415" s="1" t="n">
        <x:v>166.5</x:v>
      </x:c>
      <x:c r="V415" s="1" t="n">
        <x:v>154.3</x:v>
      </x:c>
      <x:c r="W415" s="1" t="n">
        <x:v>68.3</x:v>
      </x:c>
      <x:c r="X415" s="1" t="n">
        <x:v>50.3</x:v>
      </x:c>
      <x:c r="Y415" s="1" t="n">
        <x:v>70.25</x:v>
      </x:c>
      <x:c r="Z415" s="1" t="n">
        <x:v>912534</x:v>
      </x:c>
      <x:c r="AA415" s="1" t="n">
        <x:v>0.53</x:v>
      </x:c>
      <x:c r="AB415" s="1" t="n">
        <x:v>0.55</x:v>
      </x:c>
      <x:c r="AC415" s="1" t="n">
        <x:v>1188</x:v>
      </x:c>
      <x:c r="AD415" s="1" t="n">
        <x:v>93</x:v>
      </x:c>
      <x:c r="AE415" s="1" t="n">
        <x:v>236</x:v>
      </x:c>
      <x:c r="AF415" s="1" t="str">
        <x:v>Agriculture</x:v>
      </x:c>
      <x:c r="AG415" s="1" t="n">
        <x:v>1410</x:v>
      </x:c>
      <x:c r="AH415" s="1" t="n">
        <x:v>2.51</x:v>
      </x:c>
      <x:c r="AI415" s="1" t="n">
        <x:v>1</x:v>
      </x:c>
      <x:c r="AJ415" s="1" t="n">
        <x:v>15.5</x:v>
      </x:c>
      <x:c r="AK415" s="1" t="n">
        <x:v>6.38</x:v>
      </x:c>
      <x:c r="AL415" s="1" t="n">
        <x:v>216408129617</x:v>
      </x:c>
      <x:c r="AM415" s="1" t="n">
        <x:v>202729902915</x:v>
      </x:c>
      <x:c r="AN415" s="1" t="n">
        <x:v>96212013</x:v>
      </x:c>
      <x:c r="AO415" s="1" t="n">
        <x:v>419234244544</x:v>
      </x:c>
      <x:c r="AP415" s="1" t="n">
        <x:v>815057</x:v>
      </x:c>
      <x:c r="AQ415" s="1" t="n">
        <x:v>853889</x:v>
      </x:c>
      <x:c r="AR415" s="1" t="n">
        <x:v>798946</x:v>
      </x:c>
      <x:c r="AS415" s="1" t="n">
        <x:v>655185</x:v>
      </x:c>
      <x:c r="AT415" s="1" t="n">
        <x:v>418476</x:v>
      </x:c>
      <x:c r="AU415" s="1" t="n">
        <x:v>365598</x:v>
      </x:c>
      <x:c r="AV415" s="1" t="n">
        <x:v>224728</x:v>
      </x:c>
      <x:c r="AW415" s="1" t="n">
        <x:v>2831004</x:v>
      </x:c>
      <x:c r="AX415" s="1" t="n">
        <x:v>1300875</x:v>
      </x:c>
      <x:c r="AY415" s="1" t="n">
        <x:v>3297223</x:v>
      </x:c>
      <x:c r="AZ415" s="1" t="n">
        <x:v>587764</x:v>
      </x:c>
      <x:c r="BA415" s="1" t="n">
        <x:v>94931</x:v>
      </x:c>
      <x:c r="BB415" s="1" t="n">
        <x:v>71090</x:v>
      </x:c>
      <x:c r="BC415" s="1" t="n">
        <x:v>28811</x:v>
      </x:c>
      <x:c r="BD415" s="1" t="n">
        <x:v>15191</x:v>
      </x:c>
      <x:c r="BE415" s="1" t="n">
        <x:v>36869</x:v>
      </x:c>
      <x:c r="BF415" s="1" t="n">
        <x:v>687175</x:v>
      </x:c>
      <x:c r="BG415" s="1" t="n">
        <x:v>356748</x:v>
      </x:c>
      <x:c r="BH415" s="1" t="n">
        <x:v>3087956</x:v>
      </x:c>
      <x:c r="BI415" s="1" t="str">
        <x:v>Census 2027 Estimate</x:v>
      </x:c>
    </x:row>
    <x:row r="416" ht="14.399999618530273">
      <x:c r="A416" s="1" t="str">
        <x:v>Jharkhand</x:v>
      </x:c>
      <x:c r="B416" s="1" t="str">
        <x:v>Latehar</x:v>
      </x:c>
      <x:c r="C416" s="1" t="str">
        <x:v>JH-0415</x:v>
      </x:c>
      <x:c r="D416" s="1" t="str">
        <x:v>East</x:v>
      </x:c>
      <x:c r="E416" s="1" t="n">
        <x:v>5636.4</x:v>
      </x:c>
      <x:c r="F416" s="1" t="n">
        <x:v>735702</x:v>
      </x:c>
      <x:c r="G416" s="1" t="n">
        <x:v>374102</x:v>
      </x:c>
      <x:c r="H416" s="1" t="n">
        <x:v>361600</x:v>
      </x:c>
      <x:c r="I416" s="1" t="n">
        <x:v>0</x:v>
      </x:c>
      <x:c r="J416" s="1" t="n">
        <x:v>130.53</x:v>
      </x:c>
      <x:c r="K416" s="1" t="n">
        <x:v>0.4864</x:v>
      </x:c>
      <x:c r="L416" s="1" t="n">
        <x:v>0.4341</x:v>
      </x:c>
      <x:c r="M416" s="1" t="n">
        <x:v>0.128</x:v>
      </x:c>
      <x:c r="N416" s="1" t="n">
        <x:v>87771</x:v>
      </x:c>
      <x:c r="O416" s="1" t="n">
        <x:v>91657</x:v>
      </x:c>
      <x:c r="P416" s="1" t="n">
        <x:v>323794</x:v>
      </x:c>
      <x:c r="Q416" s="1" t="n">
        <x:v>83.06</x:v>
      </x:c>
      <x:c r="R416" s="1" t="n">
        <x:v>166.81</x:v>
      </x:c>
      <x:c r="S416" s="1" t="n">
        <x:v>6744.6</x:v>
      </x:c>
      <x:c r="T416" s="1" t="n">
        <x:v>0.211</x:v>
      </x:c>
      <x:c r="U416" s="1" t="n">
        <x:v>172.4</x:v>
      </x:c>
      <x:c r="V416" s="1" t="n">
        <x:v>159.9</x:v>
      </x:c>
      <x:c r="W416" s="1" t="n">
        <x:v>66.6</x:v>
      </x:c>
      <x:c r="X416" s="1" t="n">
        <x:v>52.5</x:v>
      </x:c>
      <x:c r="Y416" s="1" t="n">
        <x:v>66.85</x:v>
      </x:c>
      <x:c r="Z416" s="1" t="n">
        <x:v>162761</x:v>
      </x:c>
      <x:c r="AA416" s="1" t="n">
        <x:v>0.0271</x:v>
      </x:c>
      <x:c r="AB416" s="1" t="n">
        <x:v>0.2762</x:v>
      </x:c>
      <x:c r="AC416" s="1" t="n">
        <x:v>212</x:v>
      </x:c>
      <x:c r="AD416" s="1" t="n">
        <x:v>16</x:v>
      </x:c>
      <x:c r="AE416" s="1" t="n">
        <x:v>36</x:v>
      </x:c>
      <x:c r="AF416" s="1" t="str">
        <x:v>Agriculture</x:v>
      </x:c>
      <x:c r="AG416" s="1" t="n">
        <x:v>144</x:v>
      </x:c>
      <x:c r="AH416" s="1" t="n">
        <x:v>0.26</x:v>
      </x:c>
      <x:c r="AI416" s="1" t="n">
        <x:v>1</x:v>
      </x:c>
      <x:c r="AJ416" s="1" t="n">
        <x:v>13.9</x:v>
      </x:c>
      <x:c r="AK416" s="1" t="n">
        <x:v>5.58</x:v>
      </x:c>
      <x:c r="AL416" s="1" t="n">
        <x:v>33882511680</x:v>
      </x:c>
      <x:c r="AM416" s="1" t="n">
        <x:v>32750179929</x:v>
      </x:c>
      <x:c r="AN416" s="1" t="n">
        <x:v>0</x:v>
      </x:c>
      <x:c r="AO416" s="1" t="n">
        <x:v>66632691609</x:v>
      </x:c>
      <x:c r="AP416" s="1" t="n">
        <x:v>109546</x:v>
      </x:c>
      <x:c r="AQ416" s="1" t="n">
        <x:v>152805</x:v>
      </x:c>
      <x:c r="AR416" s="1" t="n">
        <x:v>137282</x:v>
      </x:c>
      <x:c r="AS416" s="1" t="n">
        <x:v>122421</x:v>
      </x:c>
      <x:c r="AT416" s="1" t="n">
        <x:v>90418</x:v>
      </x:c>
      <x:c r="AU416" s="1" t="n">
        <x:v>59445</x:v>
      </x:c>
      <x:c r="AV416" s="1" t="n">
        <x:v>63785</x:v>
      </x:c>
      <x:c r="AW416" s="1" t="n">
        <x:v>504075</x:v>
      </x:c>
      <x:c r="AX416" s="1" t="n">
        <x:v>231627</x:v>
      </x:c>
      <x:c r="AY416" s="1" t="n">
        <x:v>587087</x:v>
      </x:c>
      <x:c r="AZ416" s="1" t="n">
        <x:v>104654</x:v>
      </x:c>
      <x:c r="BA416" s="1" t="n">
        <x:v>16902</x:v>
      </x:c>
      <x:c r="BB416" s="1" t="n">
        <x:v>12658</x:v>
      </x:c>
      <x:c r="BC416" s="1" t="n">
        <x:v>5130</x:v>
      </x:c>
      <x:c r="BD416" s="1" t="n">
        <x:v>2705</x:v>
      </x:c>
      <x:c r="BE416" s="1" t="n">
        <x:v>6566</x:v>
      </x:c>
      <x:c r="BF416" s="1" t="n">
        <x:v>122355</x:v>
      </x:c>
      <x:c r="BG416" s="1" t="n">
        <x:v>63521</x:v>
      </x:c>
      <x:c r="BH416" s="1" t="n">
        <x:v>549826</x:v>
      </x:c>
      <x:c r="BI416" s="1" t="str">
        <x:v>Census 2027 Estimate</x:v>
      </x:c>
    </x:row>
    <x:row r="417" ht="14.399999618530273">
      <x:c r="A417" s="1" t="str">
        <x:v>Jharkhand</x:v>
      </x:c>
      <x:c r="B417" s="1" t="str">
        <x:v>Lohardaga</x:v>
      </x:c>
      <x:c r="C417" s="1" t="str">
        <x:v>JH-0416</x:v>
      </x:c>
      <x:c r="D417" s="1" t="str">
        <x:v>East</x:v>
      </x:c>
      <x:c r="E417" s="1" t="n">
        <x:v>9781.2</x:v>
      </x:c>
      <x:c r="F417" s="1" t="n">
        <x:v>467331</x:v>
      </x:c>
      <x:c r="G417" s="1" t="n">
        <x:v>235420</x:v>
      </x:c>
      <x:c r="H417" s="1" t="n">
        <x:v>231911</x:v>
      </x:c>
      <x:c r="I417" s="1" t="n">
        <x:v>0</x:v>
      </x:c>
      <x:c r="J417" s="1" t="n">
        <x:v>47.78</x:v>
      </x:c>
      <x:c r="K417" s="1" t="n">
        <x:v>0.5664</x:v>
      </x:c>
      <x:c r="L417" s="1" t="n">
        <x:v>0.4823</x:v>
      </x:c>
      <x:c r="M417" s="1" t="n">
        <x:v>0.134</x:v>
      </x:c>
      <x:c r="N417" s="1" t="n">
        <x:v>92164</x:v>
      </x:c>
      <x:c r="O417" s="1" t="n">
        <x:v>95380</x:v>
      </x:c>
      <x:c r="P417" s="1" t="n">
        <x:v>308166</x:v>
      </x:c>
      <x:c r="Q417" s="1" t="n">
        <x:v>58.32</x:v>
      </x:c>
      <x:c r="R417" s="1" t="n">
        <x:v>114.06</x:v>
      </x:c>
      <x:c r="S417" s="1" t="n">
        <x:v>4458.34</x:v>
      </x:c>
      <x:c r="T417" s="1" t="n">
        <x:v>0.192</x:v>
      </x:c>
      <x:c r="U417" s="1" t="n">
        <x:v>169.5</x:v>
      </x:c>
      <x:c r="V417" s="1" t="n">
        <x:v>154.1</x:v>
      </x:c>
      <x:c r="W417" s="1" t="n">
        <x:v>75</x:v>
      </x:c>
      <x:c r="X417" s="1" t="n">
        <x:v>50.8</x:v>
      </x:c>
      <x:c r="Y417" s="1" t="n">
        <x:v>67.65</x:v>
      </x:c>
      <x:c r="Z417" s="1" t="n">
        <x:v>113045</x:v>
      </x:c>
      <x:c r="AA417" s="1" t="n">
        <x:v>0.0281</x:v>
      </x:c>
      <x:c r="AB417" s="1" t="n">
        <x:v>0.3234</x:v>
      </x:c>
      <x:c r="AC417" s="1" t="n">
        <x:v>134</x:v>
      </x:c>
      <x:c r="AD417" s="1" t="n">
        <x:v>10</x:v>
      </x:c>
      <x:c r="AE417" s="1" t="n">
        <x:v>23</x:v>
      </x:c>
      <x:c r="AF417" s="1" t="str">
        <x:v>Agriculture</x:v>
      </x:c>
      <x:c r="AG417" s="1" t="n">
        <x:v>99</x:v>
      </x:c>
      <x:c r="AH417" s="1" t="n">
        <x:v>0.18</x:v>
      </x:c>
      <x:c r="AI417" s="1" t="n">
        <x:v>1</x:v>
      </x:c>
      <x:c r="AJ417" s="1" t="n">
        <x:v>14.5</x:v>
      </x:c>
      <x:c r="AK417" s="1" t="n">
        <x:v>5.78</x:v>
      </x:c>
      <x:c r="AL417" s="1" t="n">
        <x:v>22188231951</x:v>
      </x:c>
      <x:c r="AM417" s="1" t="n">
        <x:v>21857452949</x:v>
      </x:c>
      <x:c r="AN417" s="1" t="n">
        <x:v>0</x:v>
      </x:c>
      <x:c r="AO417" s="1" t="n">
        <x:v>44045684900</x:v>
      </x:c>
      <x:c r="AP417" s="1" t="n">
        <x:v>74119</x:v>
      </x:c>
      <x:c r="AQ417" s="1" t="n">
        <x:v>82484</x:v>
      </x:c>
      <x:c r="AR417" s="1" t="n">
        <x:v>98233</x:v>
      </x:c>
      <x:c r="AS417" s="1" t="n">
        <x:v>72109</x:v>
      </x:c>
      <x:c r="AT417" s="1" t="n">
        <x:v>53930</x:v>
      </x:c>
      <x:c r="AU417" s="1" t="n">
        <x:v>33741</x:v>
      </x:c>
      <x:c r="AV417" s="1" t="n">
        <x:v>52715</x:v>
      </x:c>
      <x:c r="AW417" s="1" t="n">
        <x:v>320197</x:v>
      </x:c>
      <x:c r="AX417" s="1" t="n">
        <x:v>147134</x:v>
      </x:c>
      <x:c r="AY417" s="1" t="n">
        <x:v>372929</x:v>
      </x:c>
      <x:c r="AZ417" s="1" t="n">
        <x:v>66478</x:v>
      </x:c>
      <x:c r="BA417" s="1" t="n">
        <x:v>10737</x:v>
      </x:c>
      <x:c r="BB417" s="1" t="n">
        <x:v>8040</x:v>
      </x:c>
      <x:c r="BC417" s="1" t="n">
        <x:v>3259</x:v>
      </x:c>
      <x:c r="BD417" s="1" t="n">
        <x:v>1718</x:v>
      </x:c>
      <x:c r="BE417" s="1" t="n">
        <x:v>4170</x:v>
      </x:c>
      <x:c r="BF417" s="1" t="n">
        <x:v>77723</x:v>
      </x:c>
      <x:c r="BG417" s="1" t="n">
        <x:v>40349</x:v>
      </x:c>
      <x:c r="BH417" s="1" t="n">
        <x:v>349259</x:v>
      </x:c>
      <x:c r="BI417" s="1" t="str">
        <x:v>Census 2027 Estimate</x:v>
      </x:c>
    </x:row>
    <x:row r="418" ht="14.399999618530273">
      <x:c r="A418" s="1" t="str">
        <x:v>Jharkhand</x:v>
      </x:c>
      <x:c r="B418" s="1" t="str">
        <x:v>Pakur</x:v>
      </x:c>
      <x:c r="C418" s="1" t="str">
        <x:v>JH-0417</x:v>
      </x:c>
      <x:c r="D418" s="1" t="str">
        <x:v>East</x:v>
      </x:c>
      <x:c r="E418" s="1" t="n">
        <x:v>13507.6</x:v>
      </x:c>
      <x:c r="F418" s="1" t="n">
        <x:v>911227</x:v>
      </x:c>
      <x:c r="G418" s="1" t="n">
        <x:v>458093</x:v>
      </x:c>
      <x:c r="H418" s="1" t="n">
        <x:v>453134</x:v>
      </x:c>
      <x:c r="I418" s="1" t="n">
        <x:v>0</x:v>
      </x:c>
      <x:c r="J418" s="1" t="n">
        <x:v>67.46</x:v>
      </x:c>
      <x:c r="K418" s="1" t="n">
        <x:v>0.3959</x:v>
      </x:c>
      <x:c r="L418" s="1" t="n">
        <x:v>0.4523</x:v>
      </x:c>
      <x:c r="M418" s="1" t="n">
        <x:v>0.039</x:v>
      </x:c>
      <x:c r="N418" s="1" t="n">
        <x:v>85581</x:v>
      </x:c>
      <x:c r="O418" s="1" t="n">
        <x:v>89066</x:v>
      </x:c>
      <x:c r="P418" s="1" t="n">
        <x:v>288034</x:v>
      </x:c>
      <x:c r="Q418" s="1" t="n">
        <x:v>92.46</x:v>
      </x:c>
      <x:c r="R418" s="1" t="n">
        <x:v>192.43</x:v>
      </x:c>
      <x:c r="S418" s="1" t="n">
        <x:v>8117.59</x:v>
      </x:c>
      <x:c r="T418" s="1" t="n">
        <x:v>0.225</x:v>
      </x:c>
      <x:c r="U418" s="1" t="n">
        <x:v>169.9</x:v>
      </x:c>
      <x:c r="V418" s="1" t="n">
        <x:v>152.6</x:v>
      </x:c>
      <x:c r="W418" s="1" t="n">
        <x:v>62.5</x:v>
      </x:c>
      <x:c r="X418" s="1" t="n">
        <x:v>57.6</x:v>
      </x:c>
      <x:c r="Y418" s="1" t="n">
        <x:v>66.15</x:v>
      </x:c>
      <x:c r="Z418" s="1" t="n">
        <x:v>220215</x:v>
      </x:c>
      <x:c r="AA418" s="1" t="n">
        <x:v>0.0265</x:v>
      </x:c>
      <x:c r="AB418" s="1" t="n">
        <x:v>0.2123</x:v>
      </x:c>
      <x:c r="AC418" s="1" t="n">
        <x:v>262</x:v>
      </x:c>
      <x:c r="AD418" s="1" t="n">
        <x:v>20</x:v>
      </x:c>
      <x:c r="AE418" s="1" t="n">
        <x:v>45</x:v>
      </x:c>
      <x:c r="AF418" s="1" t="str">
        <x:v>Agriculture</x:v>
      </x:c>
      <x:c r="AG418" s="1" t="n">
        <x:v>157</x:v>
      </x:c>
      <x:c r="AH418" s="1" t="n">
        <x:v>0.28</x:v>
      </x:c>
      <x:c r="AI418" s="1" t="n">
        <x:v>1</x:v>
      </x:c>
      <x:c r="AJ418" s="1" t="n">
        <x:v>13.6</x:v>
      </x:c>
      <x:c r="AK418" s="1" t="n">
        <x:v>5.58</x:v>
      </x:c>
      <x:c r="AL418" s="1" t="n">
        <x:v>40316681993</x:v>
      </x:c>
      <x:c r="AM418" s="1" t="n">
        <x:v>39880258838</x:v>
      </x:c>
      <x:c r="AN418" s="1" t="n">
        <x:v>0</x:v>
      </x:c>
      <x:c r="AO418" s="1" t="n">
        <x:v>80196940831</x:v>
      </x:c>
      <x:c r="AP418" s="1" t="n">
        <x:v>181608</x:v>
      </x:c>
      <x:c r="AQ418" s="1" t="n">
        <x:v>172040</x:v>
      </x:c>
      <x:c r="AR418" s="1" t="n">
        <x:v>172131</x:v>
      </x:c>
      <x:c r="AS418" s="1" t="n">
        <x:v>132037</x:v>
      </x:c>
      <x:c r="AT418" s="1" t="n">
        <x:v>106431</x:v>
      </x:c>
      <x:c r="AU418" s="1" t="n">
        <x:v>72716</x:v>
      </x:c>
      <x:c r="AV418" s="1" t="n">
        <x:v>74264</x:v>
      </x:c>
      <x:c r="AW418" s="1" t="n">
        <x:v>624337</x:v>
      </x:c>
      <x:c r="AX418" s="1" t="n">
        <x:v>286890</x:v>
      </x:c>
      <x:c r="AY418" s="1" t="n">
        <x:v>727155</x:v>
      </x:c>
      <x:c r="AZ418" s="1" t="n">
        <x:v>129623</x:v>
      </x:c>
      <x:c r="BA418" s="1" t="n">
        <x:v>20935</x:v>
      </x:c>
      <x:c r="BB418" s="1" t="n">
        <x:v>15678</x:v>
      </x:c>
      <x:c r="BC418" s="1" t="n">
        <x:v>6353</x:v>
      </x:c>
      <x:c r="BD418" s="1" t="n">
        <x:v>3350</x:v>
      </x:c>
      <x:c r="BE418" s="1" t="n">
        <x:v>8133</x:v>
      </x:c>
      <x:c r="BF418" s="1" t="n">
        <x:v>151547</x:v>
      </x:c>
      <x:c r="BG418" s="1" t="n">
        <x:v>78676</x:v>
      </x:c>
      <x:c r="BH418" s="1" t="n">
        <x:v>681004</x:v>
      </x:c>
      <x:c r="BI418" s="1" t="str">
        <x:v>Census 2027 Estimate</x:v>
      </x:c>
    </x:row>
    <x:row r="419" ht="14.399999618530273">
      <x:c r="A419" s="1" t="str">
        <x:v>Jharkhand</x:v>
      </x:c>
      <x:c r="B419" s="1" t="str">
        <x:v>Palamu</x:v>
      </x:c>
      <x:c r="C419" s="1" t="str">
        <x:v>JH-0418</x:v>
      </x:c>
      <x:c r="D419" s="1" t="str">
        <x:v>East</x:v>
      </x:c>
      <x:c r="E419" s="1" t="n">
        <x:v>315.1</x:v>
      </x:c>
      <x:c r="F419" s="1" t="n">
        <x:v>1963147</x:v>
      </x:c>
      <x:c r="G419" s="1" t="n">
        <x:v>1018377</x:v>
      </x:c>
      <x:c r="H419" s="1" t="n">
        <x:v>944770</x:v>
      </x:c>
      <x:c r="I419" s="1" t="n">
        <x:v>0</x:v>
      </x:c>
      <x:c r="J419" s="1" t="n">
        <x:v>6230.23</x:v>
      </x:c>
      <x:c r="K419" s="1" t="n">
        <x:v>0.5322</x:v>
      </x:c>
      <x:c r="L419" s="1" t="n">
        <x:v>0.3706</x:v>
      </x:c>
      <x:c r="M419" s="1" t="n">
        <x:v>0.044</x:v>
      </x:c>
      <x:c r="N419" s="1" t="n">
        <x:v>87771</x:v>
      </x:c>
      <x:c r="O419" s="1" t="n">
        <x:v>92765</x:v>
      </x:c>
      <x:c r="P419" s="1" t="n">
        <x:v>344106</x:v>
      </x:c>
      <x:c r="Q419" s="1" t="n">
        <x:v>247.51</x:v>
      </x:c>
      <x:c r="R419" s="1" t="n">
        <x:v>476.28</x:v>
      </x:c>
      <x:c r="S419" s="1" t="n">
        <x:v>18214.79</x:v>
      </x:c>
      <x:c r="T419" s="1" t="n">
        <x:v>0.206</x:v>
      </x:c>
      <x:c r="U419" s="1" t="n">
        <x:v>162.1</x:v>
      </x:c>
      <x:c r="V419" s="1" t="n">
        <x:v>155.3</x:v>
      </x:c>
      <x:c r="W419" s="1" t="n">
        <x:v>76.3</x:v>
      </x:c>
      <x:c r="X419" s="1" t="n">
        <x:v>64.9</x:v>
      </x:c>
      <x:c r="Y419" s="1" t="n">
        <x:v>67.85</x:v>
      </x:c>
      <x:c r="Z419" s="1" t="n">
        <x:v>413615</x:v>
      </x:c>
      <x:c r="AA419" s="1" t="n">
        <x:v>0.0303</x:v>
      </x:c>
      <x:c r="AB419" s="1" t="n">
        <x:v>0.4406</x:v>
      </x:c>
      <x:c r="AC419" s="1" t="n">
        <x:v>564</x:v>
      </x:c>
      <x:c r="AD419" s="1" t="n">
        <x:v>44</x:v>
      </x:c>
      <x:c r="AE419" s="1" t="n">
        <x:v>101</x:v>
      </x:c>
      <x:c r="AF419" s="1" t="str">
        <x:v>Agriculture</x:v>
      </x:c>
      <x:c r="AG419" s="1" t="n">
        <x:v>445</x:v>
      </x:c>
      <x:c r="AH419" s="1" t="n">
        <x:v>0.79</x:v>
      </x:c>
      <x:c r="AI419" s="1" t="n">
        <x:v>1</x:v>
      </x:c>
      <x:c r="AJ419" s="1" t="n">
        <x:v>14.1</x:v>
      </x:c>
      <x:c r="AK419" s="1" t="n">
        <x:v>5.78</x:v>
      </x:c>
      <x:c r="AL419" s="1" t="n">
        <x:v>93349298108</x:v>
      </x:c>
      <x:c r="AM419" s="1" t="n">
        <x:v>86602058017</x:v>
      </x:c>
      <x:c r="AN419" s="1" t="n">
        <x:v>0</x:v>
      </x:c>
      <x:c r="AO419" s="1" t="n">
        <x:v>179951356125</x:v>
      </x:c>
      <x:c r="AP419" s="1" t="n">
        <x:v>318025</x:v>
      </x:c>
      <x:c r="AQ419" s="1" t="n">
        <x:v>367306</x:v>
      </x:c>
      <x:c r="AR419" s="1" t="n">
        <x:v>426791</x:v>
      </x:c>
      <x:c r="AS419" s="1" t="n">
        <x:v>277394</x:v>
      </x:c>
      <x:c r="AT419" s="1" t="n">
        <x:v>217708</x:v>
      </x:c>
      <x:c r="AU419" s="1" t="n">
        <x:v>193174</x:v>
      </x:c>
      <x:c r="AV419" s="1" t="n">
        <x:v>162749</x:v>
      </x:c>
      <x:c r="AW419" s="1" t="n">
        <x:v>1345073</x:v>
      </x:c>
      <x:c r="AX419" s="1" t="n">
        <x:v>618074</x:v>
      </x:c>
      <x:c r="AY419" s="1" t="n">
        <x:v>1566584</x:v>
      </x:c>
      <x:c r="AZ419" s="1" t="n">
        <x:v>279259</x:v>
      </x:c>
      <x:c r="BA419" s="1" t="n">
        <x:v>45104</x:v>
      </x:c>
      <x:c r="BB419" s="1" t="n">
        <x:v>33777</x:v>
      </x:c>
      <x:c r="BC419" s="1" t="n">
        <x:v>13688</x:v>
      </x:c>
      <x:c r="BD419" s="1" t="n">
        <x:v>7218</x:v>
      </x:c>
      <x:c r="BE419" s="1" t="n">
        <x:v>17517</x:v>
      </x:c>
      <x:c r="BF419" s="1" t="n">
        <x:v>326492</x:v>
      </x:c>
      <x:c r="BG419" s="1" t="n">
        <x:v>169499</x:v>
      </x:c>
      <x:c r="BH419" s="1" t="n">
        <x:v>1467156</x:v>
      </x:c>
      <x:c r="BI419" s="1" t="str">
        <x:v>Census 2027 Estimate</x:v>
      </x:c>
    </x:row>
    <x:row r="420" ht="14.399999618530273">
      <x:c r="A420" s="1" t="str">
        <x:v>Jharkhand</x:v>
      </x:c>
      <x:c r="B420" s="1" t="str">
        <x:v>Ramgarh</x:v>
      </x:c>
      <x:c r="C420" s="1" t="str">
        <x:v>JH-0419</x:v>
      </x:c>
      <x:c r="D420" s="1" t="str">
        <x:v>East</x:v>
      </x:c>
      <x:c r="E420" s="1" t="n">
        <x:v>6358.2</x:v>
      </x:c>
      <x:c r="F420" s="1" t="n">
        <x:v>960836</x:v>
      </x:c>
      <x:c r="G420" s="1" t="n">
        <x:v>500161</x:v>
      </x:c>
      <x:c r="H420" s="1" t="n">
        <x:v>460675</x:v>
      </x:c>
      <x:c r="I420" s="1" t="n">
        <x:v>0</x:v>
      </x:c>
      <x:c r="J420" s="1" t="n">
        <x:v>151.12</x:v>
      </x:c>
      <x:c r="K420" s="1" t="n">
        <x:v>0.6323</x:v>
      </x:c>
      <x:c r="L420" s="1" t="n">
        <x:v>0.3317</x:v>
      </x:c>
      <x:c r="M420" s="1" t="n">
        <x:v>0.136</x:v>
      </x:c>
      <x:c r="N420" s="1" t="n">
        <x:v>89302</x:v>
      </x:c>
      <x:c r="O420" s="1" t="n">
        <x:v>95086</x:v>
      </x:c>
      <x:c r="P420" s="1" t="n">
        <x:v>278744</x:v>
      </x:c>
      <x:c r="Q420" s="1" t="n">
        <x:v>133.04</x:v>
      </x:c>
      <x:c r="R420" s="1" t="n">
        <x:v>248.79</x:v>
      </x:c>
      <x:c r="S420" s="1" t="n">
        <x:v>9138.11</x:v>
      </x:c>
      <x:c r="T420" s="1" t="n">
        <x:v>0.193</x:v>
      </x:c>
      <x:c r="U420" s="1" t="n">
        <x:v>168.2</x:v>
      </x:c>
      <x:c r="V420" s="1" t="n">
        <x:v>156.7</x:v>
      </x:c>
      <x:c r="W420" s="1" t="n">
        <x:v>64</x:v>
      </x:c>
      <x:c r="X420" s="1" t="n">
        <x:v>53.3</x:v>
      </x:c>
      <x:c r="Y420" s="1" t="n">
        <x:v>68.65</x:v>
      </x:c>
      <x:c r="Z420" s="1" t="n">
        <x:v>256162</x:v>
      </x:c>
      <x:c r="AA420" s="1" t="n">
        <x:v>0.0364</x:v>
      </x:c>
      <x:c r="AB420" s="1" t="n">
        <x:v>0.497</x:v>
      </x:c>
      <x:c r="AC420" s="1" t="n">
        <x:v>276</x:v>
      </x:c>
      <x:c r="AD420" s="1" t="n">
        <x:v>21</x:v>
      </x:c>
      <x:c r="AE420" s="1" t="n">
        <x:v>51</x:v>
      </x:c>
      <x:c r="AF420" s="1" t="str">
        <x:v>Agriculture</x:v>
      </x:c>
      <x:c r="AG420" s="1" t="n">
        <x:v>241</x:v>
      </x:c>
      <x:c r="AH420" s="1" t="n">
        <x:v>0.43</x:v>
      </x:c>
      <x:c r="AI420" s="1" t="n">
        <x:v>1</x:v>
      </x:c>
      <x:c r="AJ420" s="1" t="n">
        <x:v>14.4</x:v>
      </x:c>
      <x:c r="AK420" s="1" t="n">
        <x:v>5.78</x:v>
      </x:c>
      <x:c r="AL420" s="1" t="n">
        <x:v>46994549001</x:v>
      </x:c>
      <x:c r="AM420" s="1" t="n">
        <x:v>43284563127</x:v>
      </x:c>
      <x:c r="AN420" s="1" t="n">
        <x:v>0</x:v>
      </x:c>
      <x:c r="AO420" s="1" t="n">
        <x:v>90279112128</x:v>
      </x:c>
      <x:c r="AP420" s="1" t="n">
        <x:v>183808</x:v>
      </x:c>
      <x:c r="AQ420" s="1" t="n">
        <x:v>200239</x:v>
      </x:c>
      <x:c r="AR420" s="1" t="n">
        <x:v>211096</x:v>
      </x:c>
      <x:c r="AS420" s="1" t="n">
        <x:v>149314</x:v>
      </x:c>
      <x:c r="AT420" s="1" t="n">
        <x:v>100119</x:v>
      </x:c>
      <x:c r="AU420" s="1" t="n">
        <x:v>80902</x:v>
      </x:c>
      <x:c r="AV420" s="1" t="n">
        <x:v>35358</x:v>
      </x:c>
      <x:c r="AW420" s="1" t="n">
        <x:v>658327</x:v>
      </x:c>
      <x:c r="AX420" s="1" t="n">
        <x:v>302509</x:v>
      </x:c>
      <x:c r="AY420" s="1" t="n">
        <x:v>766744</x:v>
      </x:c>
      <x:c r="AZ420" s="1" t="n">
        <x:v>136680</x:v>
      </x:c>
      <x:c r="BA420" s="1" t="n">
        <x:v>22076</x:v>
      </x:c>
      <x:c r="BB420" s="1" t="n">
        <x:v>16531</x:v>
      </x:c>
      <x:c r="BC420" s="1" t="n">
        <x:v>6699</x:v>
      </x:c>
      <x:c r="BD420" s="1" t="n">
        <x:v>3533</x:v>
      </x:c>
      <x:c r="BE420" s="1" t="n">
        <x:v>8573</x:v>
      </x:c>
      <x:c r="BF420" s="1" t="n">
        <x:v>159797</x:v>
      </x:c>
      <x:c r="BG420" s="1" t="n">
        <x:v>82959</x:v>
      </x:c>
      <x:c r="BH420" s="1" t="n">
        <x:v>718080</x:v>
      </x:c>
      <x:c r="BI420" s="1" t="str">
        <x:v>Census 2027 Estimate</x:v>
      </x:c>
    </x:row>
    <x:row r="421" ht="14.399999618530273">
      <x:c r="A421" s="1" t="str">
        <x:v>Jharkhand</x:v>
      </x:c>
      <x:c r="B421" s="1" t="str">
        <x:v>Ranchi</x:v>
      </x:c>
      <x:c r="C421" s="1" t="str">
        <x:v>JH-0420</x:v>
      </x:c>
      <x:c r="D421" s="1" t="str">
        <x:v>East</x:v>
      </x:c>
      <x:c r="E421" s="1" t="n">
        <x:v>6700.7</x:v>
      </x:c>
      <x:c r="F421" s="1" t="n">
        <x:v>2949224</x:v>
      </x:c>
      <x:c r="G421" s="1" t="n">
        <x:v>1512876</x:v>
      </x:c>
      <x:c r="H421" s="1" t="n">
        <x:v>1436348</x:v>
      </x:c>
      <x:c r="I421" s="1" t="n">
        <x:v>0</x:v>
      </x:c>
      <x:c r="J421" s="1" t="n">
        <x:v>440.14</x:v>
      </x:c>
      <x:c r="K421" s="1" t="n">
        <x:v>0.6599</x:v>
      </x:c>
      <x:c r="L421" s="1" t="n">
        <x:v>0.3952</x:v>
      </x:c>
      <x:c r="M421" s="1" t="n">
        <x:v>0.137</x:v>
      </x:c>
      <x:c r="N421" s="1" t="n">
        <x:v>92654</x:v>
      </x:c>
      <x:c r="O421" s="1" t="n">
        <x:v>97470</x:v>
      </x:c>
      <x:c r="P421" s="1" t="n">
        <x:v>303100</x:v>
      </x:c>
      <x:c r="Q421" s="1" t="n">
        <x:v>424.94</x:v>
      </x:c>
      <x:c r="R421" s="1" t="n">
        <x:v>789.84</x:v>
      </x:c>
      <x:c r="S421" s="1" t="n">
        <x:v>28751.91</x:v>
      </x:c>
      <x:c r="T421" s="1" t="n">
        <x:v>0.182</x:v>
      </x:c>
      <x:c r="U421" s="1" t="n">
        <x:v>162.6</x:v>
      </x:c>
      <x:c r="V421" s="1" t="n">
        <x:v>159</x:v>
      </x:c>
      <x:c r="W421" s="1" t="n">
        <x:v>76.7</x:v>
      </x:c>
      <x:c r="X421" s="1" t="n">
        <x:v>62.7</x:v>
      </x:c>
      <x:c r="Y421" s="1" t="n">
        <x:v>68.85</x:v>
      </x:c>
      <x:c r="Z421" s="1" t="n">
        <x:v>741216</x:v>
      </x:c>
      <x:c r="AA421" s="1" t="n">
        <x:v>0.0558</x:v>
      </x:c>
      <x:c r="AB421" s="1" t="n">
        <x:v>0.487</x:v>
      </x:c>
      <x:c r="AC421" s="1" t="n">
        <x:v>848</x:v>
      </x:c>
      <x:c r="AD421" s="1" t="n">
        <x:v>66</x:v>
      </x:c>
      <x:c r="AE421" s="1" t="n">
        <x:v>156</x:v>
      </x:c>
      <x:c r="AF421" s="1" t="str">
        <x:v>Agriculture</x:v>
      </x:c>
      <x:c r="AG421" s="1" t="n">
        <x:v>756</x:v>
      </x:c>
      <x:c r="AH421" s="1" t="n">
        <x:v>1.35</x:v>
      </x:c>
      <x:c r="AI421" s="1" t="n">
        <x:v>1</x:v>
      </x:c>
      <x:c r="AJ421" s="1" t="n">
        <x:v>14.8</x:v>
      </x:c>
      <x:c r="AK421" s="1" t="n">
        <x:v>5.88</x:v>
      </x:c>
      <x:c r="AL421" s="1" t="n">
        <x:v>145711307574</x:v>
      </x:c>
      <x:c r="AM421" s="1" t="n">
        <x:v>138340538912</x:v>
      </x:c>
      <x:c r="AN421" s="1" t="n">
        <x:v>0</x:v>
      </x:c>
      <x:c r="AO421" s="1" t="n">
        <x:v>284051846486</x:v>
      </x:c>
      <x:c r="AP421" s="1" t="n">
        <x:v>464751</x:v>
      </x:c>
      <x:c r="AQ421" s="1" t="n">
        <x:v>536705</x:v>
      </x:c>
      <x:c r="AR421" s="1" t="n">
        <x:v>610723</x:v>
      </x:c>
      <x:c r="AS421" s="1" t="n">
        <x:v>430249</x:v>
      </x:c>
      <x:c r="AT421" s="1" t="n">
        <x:v>321728</x:v>
      </x:c>
      <x:c r="AU421" s="1" t="n">
        <x:v>222054</x:v>
      </x:c>
      <x:c r="AV421" s="1" t="n">
        <x:v>363014</x:v>
      </x:c>
      <x:c r="AW421" s="1" t="n">
        <x:v>2020695</x:v>
      </x:c>
      <x:c r="AX421" s="1" t="n">
        <x:v>928529</x:v>
      </x:c>
      <x:c r="AY421" s="1" t="n">
        <x:v>2353469</x:v>
      </x:c>
      <x:c r="AZ421" s="1" t="n">
        <x:v>419530</x:v>
      </x:c>
      <x:c r="BA421" s="1" t="n">
        <x:v>67758</x:v>
      </x:c>
      <x:c r="BB421" s="1" t="n">
        <x:v>50743</x:v>
      </x:c>
      <x:c r="BC421" s="1" t="n">
        <x:v>20564</x:v>
      </x:c>
      <x:c r="BD421" s="1" t="n">
        <x:v>10843</x:v>
      </x:c>
      <x:c r="BE421" s="1" t="n">
        <x:v>26317</x:v>
      </x:c>
      <x:c r="BF421" s="1" t="n">
        <x:v>490487</x:v>
      </x:c>
      <x:c r="BG421" s="1" t="n">
        <x:v>254637</x:v>
      </x:c>
      <x:c r="BH421" s="1" t="n">
        <x:v>2204100</x:v>
      </x:c>
      <x:c r="BI421" s="1" t="str">
        <x:v>Census 2027 Estimate</x:v>
      </x:c>
    </x:row>
    <x:row r="422" ht="14.399999618530273">
      <x:c r="A422" s="1" t="str">
        <x:v>Jharkhand</x:v>
      </x:c>
      <x:c r="B422" s="1" t="str">
        <x:v>Sahibganj</x:v>
      </x:c>
      <x:c r="C422" s="1" t="str">
        <x:v>JH-0421</x:v>
      </x:c>
      <x:c r="D422" s="1" t="str">
        <x:v>East</x:v>
      </x:c>
      <x:c r="E422" s="1" t="n">
        <x:v>10587.6</x:v>
      </x:c>
      <x:c r="F422" s="1" t="n">
        <x:v>1164374</x:v>
      </x:c>
      <x:c r="G422" s="1" t="n">
        <x:v>596464</x:v>
      </x:c>
      <x:c r="H422" s="1" t="n">
        <x:v>567910</x:v>
      </x:c>
      <x:c r="I422" s="1" t="n">
        <x:v>0</x:v>
      </x:c>
      <x:c r="J422" s="1" t="n">
        <x:v>109.98</x:v>
      </x:c>
      <x:c r="K422" s="1" t="n">
        <x:v>0.424</x:v>
      </x:c>
      <x:c r="L422" s="1" t="n">
        <x:v>0.4291</x:v>
      </x:c>
      <x:c r="M422" s="1" t="n">
        <x:v>0.141</x:v>
      </x:c>
      <x:c r="N422" s="1" t="n">
        <x:v>85948</x:v>
      </x:c>
      <x:c r="O422" s="1" t="n">
        <x:v>89838</x:v>
      </x:c>
      <x:c r="P422" s="1" t="n">
        <x:v>308914</x:v>
      </x:c>
      <x:c r="Q422" s="1" t="n">
        <x:v>125.1</x:v>
      </x:c>
      <x:c r="R422" s="1" t="n">
        <x:v>254.6</x:v>
      </x:c>
      <x:c r="S422" s="1" t="n">
        <x:v>10462.65</x:v>
      </x:c>
      <x:c r="T422" s="1" t="n">
        <x:v>0.221</x:v>
      </x:c>
      <x:c r="U422" s="1" t="n">
        <x:v>169.9</x:v>
      </x:c>
      <x:c r="V422" s="1" t="n">
        <x:v>154.1</x:v>
      </x:c>
      <x:c r="W422" s="1" t="n">
        <x:v>64.2</x:v>
      </x:c>
      <x:c r="X422" s="1" t="n">
        <x:v>64.7</x:v>
      </x:c>
      <x:c r="Y422" s="1" t="n">
        <x:v>66.15</x:v>
      </x:c>
      <x:c r="Z422" s="1" t="n">
        <x:v>264647</x:v>
      </x:c>
      <x:c r="AA422" s="1" t="n">
        <x:v>0.0273</x:v>
      </x:c>
      <x:c r="AB422" s="1" t="n">
        <x:v>0.2783</x:v>
      </x:c>
      <x:c r="AC422" s="1" t="n">
        <x:v>335</x:v>
      </x:c>
      <x:c r="AD422" s="1" t="n">
        <x:v>27</x:v>
      </x:c>
      <x:c r="AE422" s="1" t="n">
        <x:v>58</x:v>
      </x:c>
      <x:c r="AF422" s="1" t="str">
        <x:v>Agriculture</x:v>
      </x:c>
      <x:c r="AG422" s="1" t="n">
        <x:v>216</x:v>
      </x:c>
      <x:c r="AH422" s="1" t="n">
        <x:v>0.39</x:v>
      </x:c>
      <x:c r="AI422" s="1" t="n">
        <x:v>1</x:v>
      </x:c>
      <x:c r="AJ422" s="1" t="n">
        <x:v>13.7</x:v>
      </x:c>
      <x:c r="AK422" s="1" t="n">
        <x:v>5.58</x:v>
      </x:c>
      <x:c r="AL422" s="1" t="n">
        <x:v>52949752862</x:v>
      </x:c>
      <x:c r="AM422" s="1" t="n">
        <x:v>50414971576</x:v>
      </x:c>
      <x:c r="AN422" s="1" t="n">
        <x:v>0</x:v>
      </x:c>
      <x:c r="AO422" s="1" t="n">
        <x:v>103364724439</x:v>
      </x:c>
      <x:c r="AP422" s="1" t="n">
        <x:v>169800</x:v>
      </x:c>
      <x:c r="AQ422" s="1" t="n">
        <x:v>202642</x:v>
      </x:c>
      <x:c r="AR422" s="1" t="n">
        <x:v>254932</x:v>
      </x:c>
      <x:c r="AS422" s="1" t="n">
        <x:v>195887</x:v>
      </x:c>
      <x:c r="AT422" s="1" t="n">
        <x:v>119722</x:v>
      </x:c>
      <x:c r="AU422" s="1" t="n">
        <x:v>115995</x:v>
      </x:c>
      <x:c r="AV422" s="1" t="n">
        <x:v>105396</x:v>
      </x:c>
      <x:c r="AW422" s="1" t="n">
        <x:v>797784</x:v>
      </x:c>
      <x:c r="AX422" s="1" t="n">
        <x:v>366590</x:v>
      </x:c>
      <x:c r="AY422" s="1" t="n">
        <x:v>929166</x:v>
      </x:c>
      <x:c r="AZ422" s="1" t="n">
        <x:v>165633</x:v>
      </x:c>
      <x:c r="BA422" s="1" t="n">
        <x:v>26751</x:v>
      </x:c>
      <x:c r="BB422" s="1" t="n">
        <x:v>20034</x:v>
      </x:c>
      <x:c r="BC422" s="1" t="n">
        <x:v>8119</x:v>
      </x:c>
      <x:c r="BD422" s="1" t="n">
        <x:v>4281</x:v>
      </x:c>
      <x:c r="BE422" s="1" t="n">
        <x:v>10390</x:v>
      </x:c>
      <x:c r="BF422" s="1" t="n">
        <x:v>193648</x:v>
      </x:c>
      <x:c r="BG422" s="1" t="n">
        <x:v>100532</x:v>
      </x:c>
      <x:c r="BH422" s="1" t="n">
        <x:v>870194</x:v>
      </x:c>
      <x:c r="BI422" s="1" t="str">
        <x:v>Census 2027 Estimate</x:v>
      </x:c>
    </x:row>
    <x:row r="423" ht="14.399999618530273">
      <x:c r="A423" s="1" t="str">
        <x:v>Jharkhand</x:v>
      </x:c>
      <x:c r="B423" s="1" t="str">
        <x:v>Saraikela Kharsawan</x:v>
      </x:c>
      <x:c r="C423" s="1" t="str">
        <x:v>JH-0422</x:v>
      </x:c>
      <x:c r="D423" s="1" t="str">
        <x:v>East</x:v>
      </x:c>
      <x:c r="E423" s="1" t="n">
        <x:v>12941</x:v>
      </x:c>
      <x:c r="F423" s="1" t="n">
        <x:v>1077837</x:v>
      </x:c>
      <x:c r="G423" s="1" t="n">
        <x:v>550944</x:v>
      </x:c>
      <x:c r="H423" s="1" t="n">
        <x:v>526893</x:v>
      </x:c>
      <x:c r="I423" s="1" t="n">
        <x:v>0</x:v>
      </x:c>
      <x:c r="J423" s="1" t="n">
        <x:v>83.29</x:v>
      </x:c>
      <x:c r="K423" s="1" t="n">
        <x:v>0.5796</x:v>
      </x:c>
      <x:c r="L423" s="1" t="n">
        <x:v>0.4068</x:v>
      </x:c>
      <x:c r="M423" s="1" t="n">
        <x:v>0.069</x:v>
      </x:c>
      <x:c r="N423" s="1" t="n">
        <x:v>89765</x:v>
      </x:c>
      <x:c r="O423" s="1" t="n">
        <x:v>94223</x:v>
      </x:c>
      <x:c r="P423" s="1" t="n">
        <x:v>273988</x:v>
      </x:c>
      <x:c r="Q423" s="1" t="n">
        <x:v>135.52</x:v>
      </x:c>
      <x:c r="R423" s="1" t="n">
        <x:v>262.81</x:v>
      </x:c>
      <x:c r="S423" s="1" t="n">
        <x:v>10157.74</x:v>
      </x:c>
      <x:c r="T423" s="1" t="n">
        <x:v>0.197</x:v>
      </x:c>
      <x:c r="U423" s="1" t="n">
        <x:v>164.1</x:v>
      </x:c>
      <x:c r="V423" s="1" t="n">
        <x:v>151.4</x:v>
      </x:c>
      <x:c r="W423" s="1" t="n">
        <x:v>70.7</x:v>
      </x:c>
      <x:c r="X423" s="1" t="n">
        <x:v>50.9</x:v>
      </x:c>
      <x:c r="Y423" s="1" t="n">
        <x:v>68.05</x:v>
      </x:c>
      <x:c r="Z423" s="1" t="n">
        <x:v>289687</x:v>
      </x:c>
      <x:c r="AA423" s="1" t="n">
        <x:v>0.0341</x:v>
      </x:c>
      <x:c r="AB423" s="1" t="n">
        <x:v>0.348</x:v>
      </x:c>
      <x:c r="AC423" s="1" t="n">
        <x:v>309</x:v>
      </x:c>
      <x:c r="AD423" s="1" t="n">
        <x:v>24</x:v>
      </x:c>
      <x:c r="AE423" s="1" t="n">
        <x:v>55</x:v>
      </x:c>
      <x:c r="AF423" s="1" t="str">
        <x:v>Agriculture</x:v>
      </x:c>
      <x:c r="AG423" s="1" t="n">
        <x:v>238</x:v>
      </x:c>
      <x:c r="AH423" s="1" t="n">
        <x:v>0.43</x:v>
      </x:c>
      <x:c r="AI423" s="1" t="n">
        <x:v>1</x:v>
      </x:c>
      <x:c r="AJ423" s="1" t="n">
        <x:v>14.3</x:v>
      </x:c>
      <x:c r="AK423" s="1" t="n">
        <x:v>5.78</x:v>
      </x:c>
      <x:c r="AL423" s="1" t="n">
        <x:v>51295863441</x:v>
      </x:c>
      <x:c r="AM423" s="1" t="n">
        <x:v>49056567229</x:v>
      </x:c>
      <x:c r="AN423" s="1" t="n">
        <x:v>0</x:v>
      </x:c>
      <x:c r="AO423" s="1" t="n">
        <x:v>100352430670</x:v>
      </x:c>
      <x:c r="AP423" s="1" t="n">
        <x:v>216020</x:v>
      </x:c>
      <x:c r="AQ423" s="1" t="n">
        <x:v>223350</x:v>
      </x:c>
      <x:c r="AR423" s="1" t="n">
        <x:v>242861</x:v>
      </x:c>
      <x:c r="AS423" s="1" t="n">
        <x:v>162123</x:v>
      </x:c>
      <x:c r="AT423" s="1" t="n">
        <x:v>133557</x:v>
      </x:c>
      <x:c r="AU423" s="1" t="n">
        <x:v>97662</x:v>
      </x:c>
      <x:c r="AV423" s="1" t="n">
        <x:v>2264</x:v>
      </x:c>
      <x:c r="AW423" s="1" t="n">
        <x:v>738492</x:v>
      </x:c>
      <x:c r="AX423" s="1" t="n">
        <x:v>339345</x:v>
      </x:c>
      <x:c r="AY423" s="1" t="n">
        <x:v>860109</x:v>
      </x:c>
      <x:c r="AZ423" s="1" t="n">
        <x:v>153323</x:v>
      </x:c>
      <x:c r="BA423" s="1" t="n">
        <x:v>24764</x:v>
      </x:c>
      <x:c r="BB423" s="1" t="n">
        <x:v>18545</x:v>
      </x:c>
      <x:c r="BC423" s="1" t="n">
        <x:v>7515</x:v>
      </x:c>
      <x:c r="BD423" s="1" t="n">
        <x:v>3963</x:v>
      </x:c>
      <x:c r="BE423" s="1" t="n">
        <x:v>9618</x:v>
      </x:c>
      <x:c r="BF423" s="1" t="n">
        <x:v>179256</x:v>
      </x:c>
      <x:c r="BG423" s="1" t="n">
        <x:v>93061</x:v>
      </x:c>
      <x:c r="BH423" s="1" t="n">
        <x:v>805520</x:v>
      </x:c>
      <x:c r="BI423" s="1" t="str">
        <x:v>Census 2027 Estimate</x:v>
      </x:c>
    </x:row>
    <x:row r="424" ht="14.399999618530273">
      <x:c r="A424" s="1" t="str">
        <x:v>Jharkhand</x:v>
      </x:c>
      <x:c r="B424" s="1" t="str">
        <x:v>Simdega</x:v>
      </x:c>
      <x:c r="C424" s="1" t="str">
        <x:v>JH-0423</x:v>
      </x:c>
      <x:c r="D424" s="1" t="str">
        <x:v>East</x:v>
      </x:c>
      <x:c r="E424" s="1" t="n">
        <x:v>479.4</x:v>
      </x:c>
      <x:c r="F424" s="1" t="n">
        <x:v>606773</x:v>
      </x:c>
      <x:c r="G424" s="1" t="n">
        <x:v>303913</x:v>
      </x:c>
      <x:c r="H424" s="1" t="n">
        <x:v>302860</x:v>
      </x:c>
      <x:c r="I424" s="1" t="n">
        <x:v>0</x:v>
      </x:c>
      <x:c r="J424" s="1" t="n">
        <x:v>1265.69</x:v>
      </x:c>
      <x:c r="K424" s="1" t="n">
        <x:v>0.5769</x:v>
      </x:c>
      <x:c r="L424" s="1" t="n">
        <x:v>0.4844</x:v>
      </x:c>
      <x:c r="M424" s="1" t="n">
        <x:v>0.143</x:v>
      </x:c>
      <x:c r="N424" s="1" t="n">
        <x:v>91617</x:v>
      </x:c>
      <x:c r="O424" s="1" t="n">
        <x:v>94778</x:v>
      </x:c>
      <x:c r="P424" s="1" t="n">
        <x:v>285444</x:v>
      </x:c>
      <x:c r="Q424" s="1" t="n">
        <x:v>71.59</x:v>
      </x:c>
      <x:c r="R424" s="1" t="n">
        <x:v>143.1</x:v>
      </x:c>
      <x:c r="S424" s="1" t="n">
        <x:v>5752.01</x:v>
      </x:c>
      <x:c r="T424" s="1" t="n">
        <x:v>0.193</x:v>
      </x:c>
      <x:c r="U424" s="1" t="n">
        <x:v>166</x:v>
      </x:c>
      <x:c r="V424" s="1" t="n">
        <x:v>158.4</x:v>
      </x:c>
      <x:c r="W424" s="1" t="n">
        <x:v>64.4</x:v>
      </x:c>
      <x:c r="X424" s="1" t="n">
        <x:v>56.7</x:v>
      </x:c>
      <x:c r="Y424" s="1" t="n">
        <x:v>67.55</x:v>
      </x:c>
      <x:c r="Z424" s="1" t="n">
        <x:v>157457</x:v>
      </x:c>
      <x:c r="AA424" s="1" t="n">
        <x:v>0.0277</x:v>
      </x:c>
      <x:c r="AB424" s="1" t="n">
        <x:v>0.2071</x:v>
      </x:c>
      <x:c r="AC424" s="1" t="n">
        <x:v>174</x:v>
      </x:c>
      <x:c r="AD424" s="1" t="n">
        <x:v>13</x:v>
      </x:c>
      <x:c r="AE424" s="1" t="n">
        <x:v>30</x:v>
      </x:c>
      <x:c r="AF424" s="1" t="str">
        <x:v>Handicrafts</x:v>
      </x:c>
      <x:c r="AG424" s="1" t="n">
        <x:v>120</x:v>
      </x:c>
      <x:c r="AH424" s="1" t="n">
        <x:v>0.21</x:v>
      </x:c>
      <x:c r="AI424" s="1" t="n">
        <x:v>1</x:v>
      </x:c>
      <x:c r="AJ424" s="1" t="n">
        <x:v>14.4</x:v>
      </x:c>
      <x:c r="AK424" s="1" t="n">
        <x:v>5.68</x:v>
      </x:c>
      <x:c r="AL424" s="1" t="n">
        <x:v>28462549761</x:v>
      </x:c>
      <x:c r="AM424" s="1" t="n">
        <x:v>28363981115</x:v>
      </x:c>
      <x:c r="AN424" s="1" t="n">
        <x:v>0</x:v>
      </x:c>
      <x:c r="AO424" s="1" t="n">
        <x:v>56826530876</x:v>
      </x:c>
      <x:c r="AP424" s="1" t="n">
        <x:v>122265</x:v>
      </x:c>
      <x:c r="AQ424" s="1" t="n">
        <x:v>113527</x:v>
      </x:c>
      <x:c r="AR424" s="1" t="n">
        <x:v>124571</x:v>
      </x:c>
      <x:c r="AS424" s="1" t="n">
        <x:v>97690</x:v>
      </x:c>
      <x:c r="AT424" s="1" t="n">
        <x:v>74512</x:v>
      </x:c>
      <x:c r="AU424" s="1" t="n">
        <x:v>43627</x:v>
      </x:c>
      <x:c r="AV424" s="1" t="n">
        <x:v>30581</x:v>
      </x:c>
      <x:c r="AW424" s="1" t="n">
        <x:v>415738</x:v>
      </x:c>
      <x:c r="AX424" s="1" t="n">
        <x:v>191035</x:v>
      </x:c>
      <x:c r="AY424" s="1" t="n">
        <x:v>484203</x:v>
      </x:c>
      <x:c r="AZ424" s="1" t="n">
        <x:v>86313</x:v>
      </x:c>
      <x:c r="BA424" s="1" t="n">
        <x:v>13940</x:v>
      </x:c>
      <x:c r="BB424" s="1" t="n">
        <x:v>10440</x:v>
      </x:c>
      <x:c r="BC424" s="1" t="n">
        <x:v>4231</x:v>
      </x:c>
      <x:c r="BD424" s="1" t="n">
        <x:v>2230</x:v>
      </x:c>
      <x:c r="BE424" s="1" t="n">
        <x:v>5416</x:v>
      </x:c>
      <x:c r="BF424" s="1" t="n">
        <x:v>100913</x:v>
      </x:c>
      <x:c r="BG424" s="1" t="n">
        <x:v>52389</x:v>
      </x:c>
      <x:c r="BH424" s="1" t="n">
        <x:v>453471</x:v>
      </x:c>
      <x:c r="BI424" s="1" t="str">
        <x:v>Census 2027 Estimate</x:v>
      </x:c>
    </x:row>
    <x:row r="425" ht="14.399999618530273">
      <x:c r="A425" s="1" t="str">
        <x:v>Jharkhand</x:v>
      </x:c>
      <x:c r="B425" s="1" t="str">
        <x:v>West Singhbhum</x:v>
      </x:c>
      <x:c r="C425" s="1" t="str">
        <x:v>JH-0424</x:v>
      </x:c>
      <x:c r="D425" s="1" t="str">
        <x:v>East</x:v>
      </x:c>
      <x:c r="E425" s="1" t="n">
        <x:v>8337</x:v>
      </x:c>
      <x:c r="F425" s="1" t="n">
        <x:v>8396044</x:v>
      </x:c>
      <x:c r="G425" s="1" t="n">
        <x:v>4219004</x:v>
      </x:c>
      <x:c r="H425" s="1" t="n">
        <x:v>4173865</x:v>
      </x:c>
      <x:c r="I425" s="1" t="n">
        <x:v>3175</x:v>
      </x:c>
      <x:c r="J425" s="1" t="n">
        <x:v>1007.08</x:v>
      </x:c>
      <x:c r="K425" s="1" t="n">
        <x:v>0.6316</x:v>
      </x:c>
      <x:c r="L425" s="1" t="n">
        <x:v>0.469</x:v>
      </x:c>
      <x:c r="M425" s="1" t="n">
        <x:v>0.144</x:v>
      </x:c>
      <x:c r="N425" s="1" t="n">
        <x:v>96875</x:v>
      </x:c>
      <x:c r="O425" s="1" t="n">
        <x:v>100505</x:v>
      </x:c>
      <x:c r="P425" s="1" t="n">
        <x:v>408304</x:v>
      </x:c>
      <x:c r="Q425" s="1" t="n">
        <x:v>1358.15</x:v>
      </x:c>
      <x:c r="R425" s="1" t="n">
        <x:v>2441.64</x:v>
      </x:c>
      <x:c r="S425" s="1" t="n">
        <x:v>84401.76</x:v>
      </x:c>
      <x:c r="T425" s="1" t="n">
        <x:v>0.174</x:v>
      </x:c>
      <x:c r="U425" s="1" t="n">
        <x:v>171.3</x:v>
      </x:c>
      <x:c r="V425" s="1" t="n">
        <x:v>151.7</x:v>
      </x:c>
      <x:c r="W425" s="1" t="n">
        <x:v>65.9</x:v>
      </x:c>
      <x:c r="X425" s="1" t="n">
        <x:v>53.9</x:v>
      </x:c>
      <x:c r="Y425" s="1" t="n">
        <x:v>69.05</x:v>
      </x:c>
      <x:c r="Z425" s="1" t="n">
        <x:v>1615220</x:v>
      </x:c>
      <x:c r="AA425" s="1" t="n">
        <x:v>0.414</x:v>
      </x:c>
      <x:c r="AB425" s="1" t="n">
        <x:v>0.377</x:v>
      </x:c>
      <x:c r="AC425" s="1" t="n">
        <x:v>2413</x:v>
      </x:c>
      <x:c r="AD425" s="1" t="n">
        <x:v>188</x:v>
      </x:c>
      <x:c r="AE425" s="1" t="n">
        <x:v>458</x:v>
      </x:c>
      <x:c r="AF425" s="1" t="str">
        <x:v>Agriculture</x:v>
      </x:c>
      <x:c r="AG425" s="1" t="n">
        <x:v>2428</x:v>
      </x:c>
      <x:c r="AH425" s="1" t="n">
        <x:v>4.33</x:v>
      </x:c>
      <x:c r="AI425" s="1" t="n">
        <x:v>1</x:v>
      </x:c>
      <x:c r="AJ425" s="1" t="n">
        <x:v>15.2</x:v>
      </x:c>
      <x:c r="AK425" s="1" t="n">
        <x:v>6.08</x:v>
      </x:c>
      <x:c r="AL425" s="1" t="n">
        <x:v>419003412312</x:v>
      </x:c>
      <x:c r="AM425" s="1" t="n">
        <x:v>414520582668</x:v>
      </x:c>
      <x:c r="AN425" s="1" t="n">
        <x:v>315284546</x:v>
      </x:c>
      <x:c r="AO425" s="1" t="n">
        <x:v>833839279526</x:v>
      </x:c>
      <x:c r="AP425" s="1" t="n">
        <x:v>1456713</x:v>
      </x:c>
      <x:c r="AQ425" s="1" t="n">
        <x:v>1517165</x:v>
      </x:c>
      <x:c r="AR425" s="1" t="n">
        <x:v>1796754</x:v>
      </x:c>
      <x:c r="AS425" s="1" t="n">
        <x:v>1355961</x:v>
      </x:c>
      <x:c r="AT425" s="1" t="n">
        <x:v>1080571</x:v>
      </x:c>
      <x:c r="AU425" s="1" t="n">
        <x:v>754804</x:v>
      </x:c>
      <x:c r="AV425" s="1" t="n">
        <x:v>434076</x:v>
      </x:c>
      <x:c r="AW425" s="1" t="n">
        <x:v>5752647</x:v>
      </x:c>
      <x:c r="AX425" s="1" t="n">
        <x:v>2643397</x:v>
      </x:c>
      <x:c r="AY425" s="1" t="n">
        <x:v>6700009</x:v>
      </x:c>
      <x:c r="AZ425" s="1" t="n">
        <x:v>1194344</x:v>
      </x:c>
      <x:c r="BA425" s="1" t="n">
        <x:v>192900</x:v>
      </x:c>
      <x:c r="BB425" s="1" t="n">
        <x:v>144456</x:v>
      </x:c>
      <x:c r="BC425" s="1" t="n">
        <x:v>58543</x:v>
      </x:c>
      <x:c r="BD425" s="1" t="n">
        <x:v>30868</x:v>
      </x:c>
      <x:c r="BE425" s="1" t="n">
        <x:v>74924</x:v>
      </x:c>
      <x:c r="BF425" s="1" t="n">
        <x:v>1396352</x:v>
      </x:c>
      <x:c r="BG425" s="1" t="n">
        <x:v>724918</x:v>
      </x:c>
      <x:c r="BH425" s="1" t="n">
        <x:v>6274774</x:v>
      </x:c>
      <x:c r="BI425" s="1" t="str">
        <x:v>Census 2027 Estimate</x:v>
      </x:c>
    </x:row>
    <x:row r="426" ht="14.399999618530273">
      <x:c r="A426" s="1" t="str">
        <x:v>Odisha</x:v>
      </x:c>
      <x:c r="B426" s="1" t="str">
        <x:v>Angul</x:v>
      </x:c>
      <x:c r="C426" s="1" t="str">
        <x:v>OD-0425</x:v>
      </x:c>
      <x:c r="D426" s="1" t="str">
        <x:v>East</x:v>
      </x:c>
      <x:c r="E426" s="1" t="n">
        <x:v>8718.4</x:v>
      </x:c>
      <x:c r="F426" s="1" t="n">
        <x:v>6052928</x:v>
      </x:c>
      <x:c r="G426" s="1" t="n">
        <x:v>3078065</x:v>
      </x:c>
      <x:c r="H426" s="1" t="n">
        <x:v>2973457</x:v>
      </x:c>
      <x:c r="I426" s="1" t="n">
        <x:v>1406</x:v>
      </x:c>
      <x:c r="J426" s="1" t="n">
        <x:v>694.27</x:v>
      </x:c>
      <x:c r="K426" s="1" t="n">
        <x:v>0.6857</x:v>
      </x:c>
      <x:c r="L426" s="1" t="n">
        <x:v>0.48</x:v>
      </x:c>
      <x:c r="M426" s="1" t="n">
        <x:v>0.143</x:v>
      </x:c>
      <x:c r="N426" s="1" t="n">
        <x:v>163167</x:v>
      </x:c>
      <x:c r="O426" s="1" t="n">
        <x:v>168933</x:v>
      </x:c>
      <x:c r="P426" s="1" t="n">
        <x:v>502174</x:v>
      </x:c>
      <x:c r="Q426" s="1" t="n">
        <x:v>1701.22</x:v>
      </x:c>
      <x:c r="R426" s="1" t="n">
        <x:v>3025.91</x:v>
      </x:c>
      <x:c r="S426" s="1" t="n">
        <x:v>102782.92</x:v>
      </x:c>
      <x:c r="T426" s="1" t="n">
        <x:v>0.164</x:v>
      </x:c>
      <x:c r="U426" s="1" t="n">
        <x:v>163.3</x:v>
      </x:c>
      <x:c r="V426" s="1" t="n">
        <x:v>154.2</x:v>
      </x:c>
      <x:c r="W426" s="1" t="n">
        <x:v>68</x:v>
      </x:c>
      <x:c r="X426" s="1" t="n">
        <x:v>64.3</x:v>
      </x:c>
      <x:c r="Y426" s="1" t="n">
        <x:v>69.55</x:v>
      </x:c>
      <x:c r="Z426" s="1" t="n">
        <x:v>1591415</x:v>
      </x:c>
      <x:c r="AA426" s="1" t="n">
        <x:v>0.421</x:v>
      </x:c>
      <x:c r="AB426" s="1" t="n">
        <x:v>0.393</x:v>
      </x:c>
      <x:c r="AC426" s="1" t="n">
        <x:v>1748</x:v>
      </x:c>
      <x:c r="AD426" s="1" t="n">
        <x:v>137</x:v>
      </x:c>
      <x:c r="AE426" s="1" t="n">
        <x:v>335</x:v>
      </x:c>
      <x:c r="AF426" s="1" t="str">
        <x:v>Agriculture</x:v>
      </x:c>
      <x:c r="AG426" s="1" t="n">
        <x:v>1828</x:v>
      </x:c>
      <x:c r="AH426" s="1" t="n">
        <x:v>3.26</x:v>
      </x:c>
      <x:c r="AI426" s="1" t="n">
        <x:v>1</x:v>
      </x:c>
      <x:c r="AJ426" s="1" t="n">
        <x:v>25.1</x:v>
      </x:c>
      <x:c r="AK426" s="1" t="n">
        <x:v>6.18</x:v>
      </x:c>
      <x:c r="AL426" s="1" t="n">
        <x:v>516373608295</x:v>
      </x:c>
      <x:c r="AM426" s="1" t="n">
        <x:v>498824796834</x:v>
      </x:c>
      <x:c r="AN426" s="1" t="n">
        <x:v>235831159</x:v>
      </x:c>
      <x:c r="AO426" s="1" t="n">
        <x:v>1015434236288</x:v>
      </x:c>
      <x:c r="AP426" s="1" t="n">
        <x:v>853982</x:v>
      </x:c>
      <x:c r="AQ426" s="1" t="n">
        <x:v>1219543</x:v>
      </x:c>
      <x:c r="AR426" s="1" t="n">
        <x:v>1262515</x:v>
      </x:c>
      <x:c r="AS426" s="1" t="n">
        <x:v>964135</x:v>
      </x:c>
      <x:c r="AT426" s="1" t="n">
        <x:v>767434</x:v>
      </x:c>
      <x:c r="AU426" s="1" t="n">
        <x:v>576181</x:v>
      </x:c>
      <x:c r="AV426" s="1" t="n">
        <x:v>409138</x:v>
      </x:c>
      <x:c r="AW426" s="1" t="n">
        <x:v>4147234</x:v>
      </x:c>
      <x:c r="AX426" s="1" t="n">
        <x:v>1905694</x:v>
      </x:c>
      <x:c r="AY426" s="1" t="n">
        <x:v>4830211</x:v>
      </x:c>
      <x:c r="AZ426" s="1" t="n">
        <x:v>861034</x:v>
      </x:c>
      <x:c r="BA426" s="1" t="n">
        <x:v>139067</x:v>
      </x:c>
      <x:c r="BB426" s="1" t="n">
        <x:v>104142</x:v>
      </x:c>
      <x:c r="BC426" s="1" t="n">
        <x:v>42205</x:v>
      </x:c>
      <x:c r="BD426" s="1" t="n">
        <x:v>22254</x:v>
      </x:c>
      <x:c r="BE426" s="1" t="n">
        <x:v>54015</x:v>
      </x:c>
      <x:c r="BF426" s="1" t="n">
        <x:v>1006667</x:v>
      </x:c>
      <x:c r="BG426" s="1" t="n">
        <x:v>522612</x:v>
      </x:c>
      <x:c r="BH426" s="1" t="n">
        <x:v>4523649</x:v>
      </x:c>
      <x:c r="BI426" s="1" t="str">
        <x:v>Census 2027 Estimate</x:v>
      </x:c>
    </x:row>
    <x:row r="427" ht="14.399999618530273">
      <x:c r="A427" s="1" t="str">
        <x:v>Odisha</x:v>
      </x:c>
      <x:c r="B427" s="1" t="str">
        <x:v>Balangir</x:v>
      </x:c>
      <x:c r="C427" s="1" t="str">
        <x:v>OD-0426</x:v>
      </x:c>
      <x:c r="D427" s="1" t="str">
        <x:v>East</x:v>
      </x:c>
      <x:c r="E427" s="1" t="n">
        <x:v>9023.3</x:v>
      </x:c>
      <x:c r="F427" s="1" t="n">
        <x:v>1660540</x:v>
      </x:c>
      <x:c r="G427" s="1" t="n">
        <x:v>835908</x:v>
      </x:c>
      <x:c r="H427" s="1" t="n">
        <x:v>824632</x:v>
      </x:c>
      <x:c r="I427" s="1" t="n">
        <x:v>0</x:v>
      </x:c>
      <x:c r="J427" s="1" t="n">
        <x:v>184.03</x:v>
      </x:c>
      <x:c r="K427" s="1" t="n">
        <x:v>0.5663</x:v>
      </x:c>
      <x:c r="L427" s="1" t="n">
        <x:v>0.44</x:v>
      </x:c>
      <x:c r="M427" s="1" t="n">
        <x:v>0.083</x:v>
      </x:c>
      <x:c r="N427" s="1" t="n">
        <x:v>148344</x:v>
      </x:c>
      <x:c r="O427" s="1" t="n">
        <x:v>154741</x:v>
      </x:c>
      <x:c r="P427" s="1" t="n">
        <x:v>369286</x:v>
      </x:c>
      <x:c r="Q427" s="1" t="n">
        <x:v>328.98</x:v>
      </x:c>
      <x:c r="R427" s="1" t="n">
        <x:v>650.92</x:v>
      </x:c>
      <x:c r="S427" s="1" t="n">
        <x:v>25828.27</x:v>
      </x:c>
      <x:c r="T427" s="1" t="n">
        <x:v>0.198</x:v>
      </x:c>
      <x:c r="U427" s="1" t="n">
        <x:v>163</x:v>
      </x:c>
      <x:c r="V427" s="1" t="n">
        <x:v>153.8</x:v>
      </x:c>
      <x:c r="W427" s="1" t="n">
        <x:v>62.9</x:v>
      </x:c>
      <x:c r="X427" s="1" t="n">
        <x:v>62.8</x:v>
      </x:c>
      <x:c r="Y427" s="1" t="n">
        <x:v>67.75</x:v>
      </x:c>
      <x:c r="Z427" s="1" t="n">
        <x:v>543813</x:v>
      </x:c>
      <x:c r="AA427" s="1" t="n">
        <x:v>0.0311</x:v>
      </x:c>
      <x:c r="AB427" s="1" t="n">
        <x:v>0.263</x:v>
      </x:c>
      <x:c r="AC427" s="1" t="n">
        <x:v>479</x:v>
      </x:c>
      <x:c r="AD427" s="1" t="n">
        <x:v>38</x:v>
      </x:c>
      <x:c r="AE427" s="1" t="n">
        <x:v>84</x:v>
      </x:c>
      <x:c r="AF427" s="1" t="str">
        <x:v>Agriculture</x:v>
      </x:c>
      <x:c r="AG427" s="1" t="n">
        <x:v>342</x:v>
      </x:c>
      <x:c r="AH427" s="1" t="n">
        <x:v>0.61</x:v>
      </x:c>
      <x:c r="AI427" s="1" t="n">
        <x:v>1</x:v>
      </x:c>
      <x:c r="AJ427" s="1" t="n">
        <x:v>23.1</x:v>
      </x:c>
      <x:c r="AK427" s="1" t="n">
        <x:v>5.68</x:v>
      </x:c>
      <x:c r="AL427" s="1" t="n">
        <x:v>128450293057</x:v>
      </x:c>
      <x:c r="AM427" s="1" t="n">
        <x:v>126717654664</x:v>
      </x:c>
      <x:c r="AN427" s="1" t="n">
        <x:v>0</x:v>
      </x:c>
      <x:c r="AO427" s="1" t="n">
        <x:v>255167947721</x:v>
      </x:c>
      <x:c r="AP427" s="1" t="n">
        <x:v>260425</x:v>
      </x:c>
      <x:c r="AQ427" s="1" t="n">
        <x:v>326860</x:v>
      </x:c>
      <x:c r="AR427" s="1" t="n">
        <x:v>372201</x:v>
      </x:c>
      <x:c r="AS427" s="1" t="n">
        <x:v>272217</x:v>
      </x:c>
      <x:c r="AT427" s="1" t="n">
        <x:v>210100</x:v>
      </x:c>
      <x:c r="AU427" s="1" t="n">
        <x:v>123237</x:v>
      </x:c>
      <x:c r="AV427" s="1" t="n">
        <x:v>95500</x:v>
      </x:c>
      <x:c r="AW427" s="1" t="n">
        <x:v>1137738</x:v>
      </x:c>
      <x:c r="AX427" s="1" t="n">
        <x:v>522802</x:v>
      </x:c>
      <x:c r="AY427" s="1" t="n">
        <x:v>1325104</x:v>
      </x:c>
      <x:c r="AZ427" s="1" t="n">
        <x:v>236213</x:v>
      </x:c>
      <x:c r="BA427" s="1" t="n">
        <x:v>38151</x:v>
      </x:c>
      <x:c r="BB427" s="1" t="n">
        <x:v>28570</x:v>
      </x:c>
      <x:c r="BC427" s="1" t="n">
        <x:v>11578</x:v>
      </x:c>
      <x:c r="BD427" s="1" t="n">
        <x:v>6105</x:v>
      </x:c>
      <x:c r="BE427" s="1" t="n">
        <x:v>14819</x:v>
      </x:c>
      <x:c r="BF427" s="1" t="n">
        <x:v>276166</x:v>
      </x:c>
      <x:c r="BG427" s="1" t="n">
        <x:v>143372</x:v>
      </x:c>
      <x:c r="BH427" s="1" t="n">
        <x:v>1241002</x:v>
      </x:c>
      <x:c r="BI427" s="1" t="str">
        <x:v>Census 2027 Estimate</x:v>
      </x:c>
    </x:row>
    <x:row r="428" ht="14.399999618530273">
      <x:c r="A428" s="1" t="str">
        <x:v>Odisha</x:v>
      </x:c>
      <x:c r="B428" s="1" t="str">
        <x:v>Balasore</x:v>
      </x:c>
      <x:c r="C428" s="1" t="str">
        <x:v>OD-0427</x:v>
      </x:c>
      <x:c r="D428" s="1" t="str">
        <x:v>East</x:v>
      </x:c>
      <x:c r="E428" s="1" t="n">
        <x:v>1688.6</x:v>
      </x:c>
      <x:c r="F428" s="1" t="n">
        <x:v>348647</x:v>
      </x:c>
      <x:c r="G428" s="1" t="n">
        <x:v>179846</x:v>
      </x:c>
      <x:c r="H428" s="1" t="n">
        <x:v>168692</x:v>
      </x:c>
      <x:c r="I428" s="1" t="n">
        <x:v>109</x:v>
      </x:c>
      <x:c r="J428" s="1" t="n">
        <x:v>206.47</x:v>
      </x:c>
      <x:c r="K428" s="1" t="n">
        <x:v>0.784</x:v>
      </x:c>
      <x:c r="L428" s="1" t="n">
        <x:v>0.429</x:v>
      </x:c>
      <x:c r="M428" s="1" t="n">
        <x:v>0.09</x:v>
      </x:c>
      <x:c r="N428" s="1" t="n">
        <x:v>165516</x:v>
      </x:c>
      <x:c r="O428" s="1" t="n">
        <x:v>173010</x:v>
      </x:c>
      <x:c r="P428" s="1" t="n">
        <x:v>652443</x:v>
      </x:c>
      <x:c r="Q428" s="1" t="n">
        <x:v>107.85</x:v>
      </x:c>
      <x:c r="R428" s="1" t="n">
        <x:v>186.83</x:v>
      </x:c>
      <x:c r="S428" s="1" t="n">
        <x:v>6063.14</x:v>
      </x:c>
      <x:c r="T428" s="1" t="n">
        <x:v>0.151</x:v>
      </x:c>
      <x:c r="U428" s="1" t="n">
        <x:v>170.4</x:v>
      </x:c>
      <x:c r="V428" s="1" t="n">
        <x:v>157.7</x:v>
      </x:c>
      <x:c r="W428" s="1" t="n">
        <x:v>75.4</x:v>
      </x:c>
      <x:c r="X428" s="1" t="n">
        <x:v>51.2</x:v>
      </x:c>
      <x:c r="Y428" s="1" t="n">
        <x:v>70.85</x:v>
      </x:c>
      <x:c r="Z428" s="1" t="n">
        <x:v>72255</x:v>
      </x:c>
      <x:c r="AA428" s="1" t="n">
        <x:v>0.452</x:v>
      </x:c>
      <x:c r="AB428" s="1" t="n">
        <x:v>0.471</x:v>
      </x:c>
      <x:c r="AC428" s="1" t="n">
        <x:v>101</x:v>
      </x:c>
      <x:c r="AD428" s="1" t="n">
        <x:v>8</x:v>
      </x:c>
      <x:c r="AE428" s="1" t="n">
        <x:v>20</x:v>
      </x:c>
      <x:c r="AF428" s="1" t="str">
        <x:v>Agriculture</x:v>
      </x:c>
      <x:c r="AG428" s="1" t="n">
        <x:v>117</x:v>
      </x:c>
      <x:c r="AH428" s="1" t="n">
        <x:v>0.2</x:v>
      </x:c>
      <x:c r="AI428" s="1" t="n">
        <x:v>1</x:v>
      </x:c>
      <x:c r="AJ428" s="1" t="n">
        <x:v>25.7</x:v>
      </x:c>
      <x:c r="AK428" s="1" t="n">
        <x:v>6.28</x:v>
      </x:c>
      <x:c r="AL428" s="1" t="n">
        <x:v>30898950218</x:v>
      </x:c>
      <x:c r="AM428" s="1" t="n">
        <x:v>28982514958</x:v>
      </x:c>
      <x:c r="AN428" s="1" t="n">
        <x:v>18685114</x:v>
      </x:c>
      <x:c r="AO428" s="1" t="n">
        <x:v>59900150290</x:v>
      </x:c>
      <x:c r="AP428" s="1" t="n">
        <x:v>62240</x:v>
      </x:c>
      <x:c r="AQ428" s="1" t="n">
        <x:v>69458</x:v>
      </x:c>
      <x:c r="AR428" s="1" t="n">
        <x:v>78105</x:v>
      </x:c>
      <x:c r="AS428" s="1" t="n">
        <x:v>54778</x:v>
      </x:c>
      <x:c r="AT428" s="1" t="n">
        <x:v>39715</x:v>
      </x:c>
      <x:c r="AU428" s="1" t="n">
        <x:v>34589</x:v>
      </x:c>
      <x:c r="AV428" s="1" t="n">
        <x:v>9762</x:v>
      </x:c>
      <x:c r="AW428" s="1" t="n">
        <x:v>238879</x:v>
      </x:c>
      <x:c r="AX428" s="1" t="n">
        <x:v>109768</x:v>
      </x:c>
      <x:c r="AY428" s="1" t="n">
        <x:v>278219</x:v>
      </x:c>
      <x:c r="AZ428" s="1" t="n">
        <x:v>49596</x:v>
      </x:c>
      <x:c r="BA428" s="1" t="n">
        <x:v>8011</x:v>
      </x:c>
      <x:c r="BB428" s="1" t="n">
        <x:v>5999</x:v>
      </x:c>
      <x:c r="BC428" s="1" t="n">
        <x:v>2431</x:v>
      </x:c>
      <x:c r="BD428" s="1" t="n">
        <x:v>1282</x:v>
      </x:c>
      <x:c r="BE428" s="1" t="n">
        <x:v>3109</x:v>
      </x:c>
      <x:c r="BF428" s="1" t="n">
        <x:v>57984</x:v>
      </x:c>
      <x:c r="BG428" s="1" t="n">
        <x:v>30102</x:v>
      </x:c>
      <x:c r="BH428" s="1" t="n">
        <x:v>260561</x:v>
      </x:c>
      <x:c r="BI428" s="1" t="str">
        <x:v>Census 2027 Estimate</x:v>
      </x:c>
    </x:row>
    <x:row r="429" ht="14.399999618530273">
      <x:c r="A429" s="1" t="str">
        <x:v>Odisha</x:v>
      </x:c>
      <x:c r="B429" s="1" t="str">
        <x:v>Bargarh</x:v>
      </x:c>
      <x:c r="C429" s="1" t="str">
        <x:v>OD-0428</x:v>
      </x:c>
      <x:c r="D429" s="1" t="str">
        <x:v>East</x:v>
      </x:c>
      <x:c r="E429" s="1" t="n">
        <x:v>11383.7</x:v>
      </x:c>
      <x:c r="F429" s="1" t="n">
        <x:v>1491624</x:v>
      </x:c>
      <x:c r="G429" s="1" t="n">
        <x:v>754405</x:v>
      </x:c>
      <x:c r="H429" s="1" t="n">
        <x:v>737219</x:v>
      </x:c>
      <x:c r="I429" s="1" t="n">
        <x:v>0</x:v>
      </x:c>
      <x:c r="J429" s="1" t="n">
        <x:v>131.03</x:v>
      </x:c>
      <x:c r="K429" s="1" t="n">
        <x:v>0.6682</x:v>
      </x:c>
      <x:c r="L429" s="1" t="n">
        <x:v>0.5175</x:v>
      </x:c>
      <x:c r="M429" s="1" t="n">
        <x:v>0.053</x:v>
      </x:c>
      <x:c r="N429" s="1" t="n">
        <x:v>158459</x:v>
      </x:c>
      <x:c r="O429" s="1" t="n">
        <x:v>162922</x:v>
      </x:c>
      <x:c r="P429" s="1" t="n">
        <x:v>410136</x:v>
      </x:c>
      <x:c r="Q429" s="1" t="n">
        <x:v>331.01</x:v>
      </x:c>
      <x:c r="R429" s="1" t="n">
        <x:v>637.7</x:v>
      </x:c>
      <x:c r="S429" s="1" t="n">
        <x:v>24427.42</x:v>
      </x:c>
      <x:c r="T429" s="1" t="n">
        <x:v>0.173</x:v>
      </x:c>
      <x:c r="U429" s="1" t="n">
        <x:v>172.5</x:v>
      </x:c>
      <x:c r="V429" s="1" t="n">
        <x:v>154</x:v>
      </x:c>
      <x:c r="W429" s="1" t="n">
        <x:v>70.8</x:v>
      </x:c>
      <x:c r="X429" s="1" t="n">
        <x:v>53.5</x:v>
      </x:c>
      <x:c r="Y429" s="1" t="n">
        <x:v>68.85</x:v>
      </x:c>
      <x:c r="Z429" s="1" t="n">
        <x:v>463092</x:v>
      </x:c>
      <x:c r="AA429" s="1" t="n">
        <x:v>0.0302</x:v>
      </x:c>
      <x:c r="AB429" s="1" t="n">
        <x:v>0.2984</x:v>
      </x:c>
      <x:c r="AC429" s="1" t="n">
        <x:v>431</x:v>
      </x:c>
      <x:c r="AD429" s="1" t="n">
        <x:v>34</x:v>
      </x:c>
      <x:c r="AE429" s="1" t="n">
        <x:v>77</x:v>
      </x:c>
      <x:c r="AF429" s="1" t="str">
        <x:v>Agriculture</x:v>
      </x:c>
      <x:c r="AG429" s="1" t="n">
        <x:v>338</x:v>
      </x:c>
      <x:c r="AH429" s="1" t="n">
        <x:v>0.6</x:v>
      </x:c>
      <x:c r="AI429" s="1" t="n">
        <x:v>1</x:v>
      </x:c>
      <x:c r="AJ429" s="1" t="n">
        <x:v>24.2</x:v>
      </x:c>
      <x:c r="AK429" s="1" t="n">
        <x:v>5.88</x:v>
      </x:c>
      <x:c r="AL429" s="1" t="n">
        <x:v>122054486303</x:v>
      </x:c>
      <x:c r="AM429" s="1" t="n">
        <x:v>119273903868</x:v>
      </x:c>
      <x:c r="AN429" s="1" t="n">
        <x:v>0</x:v>
      </x:c>
      <x:c r="AO429" s="1" t="n">
        <x:v>241328390170</x:v>
      </x:c>
      <x:c r="AP429" s="1" t="n">
        <x:v>274133</x:v>
      </x:c>
      <x:c r="AQ429" s="1" t="n">
        <x:v>303515</x:v>
      </x:c>
      <x:c r="AR429" s="1" t="n">
        <x:v>285468</x:v>
      </x:c>
      <x:c r="AS429" s="1" t="n">
        <x:v>238487</x:v>
      </x:c>
      <x:c r="AT429" s="1" t="n">
        <x:v>156157</x:v>
      </x:c>
      <x:c r="AU429" s="1" t="n">
        <x:v>115738</x:v>
      </x:c>
      <x:c r="AV429" s="1" t="n">
        <x:v>118126</x:v>
      </x:c>
      <x:c r="AW429" s="1" t="n">
        <x:v>1022003</x:v>
      </x:c>
      <x:c r="AX429" s="1" t="n">
        <x:v>469621</x:v>
      </x:c>
      <x:c r="AY429" s="1" t="n">
        <x:v>1190309</x:v>
      </x:c>
      <x:c r="AZ429" s="1" t="n">
        <x:v>212185</x:v>
      </x:c>
      <x:c r="BA429" s="1" t="n">
        <x:v>34270</x:v>
      </x:c>
      <x:c r="BB429" s="1" t="n">
        <x:v>25663</x:v>
      </x:c>
      <x:c r="BC429" s="1" t="n">
        <x:v>10400</x:v>
      </x:c>
      <x:c r="BD429" s="1" t="n">
        <x:v>5484</x:v>
      </x:c>
      <x:c r="BE429" s="1" t="n">
        <x:v>13313</x:v>
      </x:c>
      <x:c r="BF429" s="1" t="n">
        <x:v>248072</x:v>
      </x:c>
      <x:c r="BG429" s="1" t="n">
        <x:v>128787</x:v>
      </x:c>
      <x:c r="BH429" s="1" t="n">
        <x:v>1114765</x:v>
      </x:c>
      <x:c r="BI429" s="1" t="str">
        <x:v>Census 2027 Estimate</x:v>
      </x:c>
    </x:row>
    <x:row r="430" ht="14.399999618530273">
      <x:c r="A430" s="1" t="str">
        <x:v>Odisha</x:v>
      </x:c>
      <x:c r="B430" s="1" t="str">
        <x:v>Bhadrak</x:v>
      </x:c>
      <x:c r="C430" s="1" t="str">
        <x:v>OD-0429</x:v>
      </x:c>
      <x:c r="D430" s="1" t="str">
        <x:v>East</x:v>
      </x:c>
      <x:c r="E430" s="1" t="n">
        <x:v>2169.7</x:v>
      </x:c>
      <x:c r="F430" s="1" t="n">
        <x:v>1516881</x:v>
      </x:c>
      <x:c r="G430" s="1" t="n">
        <x:v>765582</x:v>
      </x:c>
      <x:c r="H430" s="1" t="n">
        <x:v>751299</x:v>
      </x:c>
      <x:c r="I430" s="1" t="n">
        <x:v>0</x:v>
      </x:c>
      <x:c r="J430" s="1" t="n">
        <x:v>699.12</x:v>
      </x:c>
      <x:c r="K430" s="1" t="n">
        <x:v>0.7304</x:v>
      </x:c>
      <x:c r="L430" s="1" t="n">
        <x:v>0.3141</x:v>
      </x:c>
      <x:c r="M430" s="1" t="n">
        <x:v>0.123</x:v>
      </x:c>
      <x:c r="N430" s="1" t="n">
        <x:v>149014</x:v>
      </x:c>
      <x:c r="O430" s="1" t="n">
        <x:v>159203</x:v>
      </x:c>
      <x:c r="P430" s="1" t="n">
        <x:v>436933</x:v>
      </x:c>
      <x:c r="Q430" s="1" t="n">
        <x:v>355.05</x:v>
      </x:c>
      <x:c r="R430" s="1" t="n">
        <x:v>662.71</x:v>
      </x:c>
      <x:c r="S430" s="1" t="n">
        <x:v>24274.01</x:v>
      </x:c>
      <x:c r="T430" s="1" t="n">
        <x:v>0.181</x:v>
      </x:c>
      <x:c r="U430" s="1" t="n">
        <x:v>163.1</x:v>
      </x:c>
      <x:c r="V430" s="1" t="n">
        <x:v>155.9</x:v>
      </x:c>
      <x:c r="W430" s="1" t="n">
        <x:v>62.4</x:v>
      </x:c>
      <x:c r="X430" s="1" t="n">
        <x:v>51.3</x:v>
      </x:c>
      <x:c r="Y430" s="1" t="n">
        <x:v>69.45</x:v>
      </x:c>
      <x:c r="Z430" s="1" t="n">
        <x:v>431959</x:v>
      </x:c>
      <x:c r="AA430" s="1" t="n">
        <x:v>0.0312</x:v>
      </x:c>
      <x:c r="AB430" s="1" t="n">
        <x:v>0.4155</x:v>
      </x:c>
      <x:c r="AC430" s="1" t="n">
        <x:v>438</x:v>
      </x:c>
      <x:c r="AD430" s="1" t="n">
        <x:v>34</x:v>
      </x:c>
      <x:c r="AE430" s="1" t="n">
        <x:v>80</x:v>
      </x:c>
      <x:c r="AF430" s="1" t="str">
        <x:v>Agriculture</x:v>
      </x:c>
      <x:c r="AG430" s="1" t="n">
        <x:v>384</x:v>
      </x:c>
      <x:c r="AH430" s="1" t="n">
        <x:v>0.68</x:v>
      </x:c>
      <x:c r="AI430" s="1" t="n">
        <x:v>1</x:v>
      </x:c>
      <x:c r="AJ430" s="1" t="n">
        <x:v>23.7</x:v>
      </x:c>
      <x:c r="AK430" s="1" t="n">
        <x:v>5.78</x:v>
      </x:c>
      <x:c r="AL430" s="1" t="n">
        <x:v>121035361073</x:v>
      </x:c>
      <x:c r="AM430" s="1" t="n">
        <x:v>118777390739</x:v>
      </x:c>
      <x:c r="AN430" s="1" t="n">
        <x:v>0</x:v>
      </x:c>
      <x:c r="AO430" s="1" t="n">
        <x:v>239812751813</x:v>
      </x:c>
      <x:c r="AP430" s="1" t="n">
        <x:v>226190</x:v>
      </x:c>
      <x:c r="AQ430" s="1" t="n">
        <x:v>263509</x:v>
      </x:c>
      <x:c r="AR430" s="1" t="n">
        <x:v>298552</x:v>
      </x:c>
      <x:c r="AS430" s="1" t="n">
        <x:v>214509</x:v>
      </x:c>
      <x:c r="AT430" s="1" t="n">
        <x:v>163232</x:v>
      </x:c>
      <x:c r="AU430" s="1" t="n">
        <x:v>115143</x:v>
      </x:c>
      <x:c r="AV430" s="1" t="n">
        <x:v>235746</x:v>
      </x:c>
      <x:c r="AW430" s="1" t="n">
        <x:v>1039309</x:v>
      </x:c>
      <x:c r="AX430" s="1" t="n">
        <x:v>477572</x:v>
      </x:c>
      <x:c r="AY430" s="1" t="n">
        <x:v>1210465</x:v>
      </x:c>
      <x:c r="AZ430" s="1" t="n">
        <x:v>215778</x:v>
      </x:c>
      <x:c r="BA430" s="1" t="n">
        <x:v>34850</x:v>
      </x:c>
      <x:c r="BB430" s="1" t="n">
        <x:v>26098</x:v>
      </x:c>
      <x:c r="BC430" s="1" t="n">
        <x:v>10577</x:v>
      </x:c>
      <x:c r="BD430" s="1" t="n">
        <x:v>5577</x:v>
      </x:c>
      <x:c r="BE430" s="1" t="n">
        <x:v>13536</x:v>
      </x:c>
      <x:c r="BF430" s="1" t="n">
        <x:v>252274</x:v>
      </x:c>
      <x:c r="BG430" s="1" t="n">
        <x:v>130968</x:v>
      </x:c>
      <x:c r="BH430" s="1" t="n">
        <x:v>1133639</x:v>
      </x:c>
      <x:c r="BI430" s="1" t="str">
        <x:v>Census 2027 Estimate</x:v>
      </x:c>
    </x:row>
    <x:row r="431" ht="14.399999618530273">
      <x:c r="A431" s="1" t="str">
        <x:v>Odisha</x:v>
      </x:c>
      <x:c r="B431" s="1" t="str">
        <x:v>Boudh</x:v>
      </x:c>
      <x:c r="C431" s="1" t="str">
        <x:v>OD-0430</x:v>
      </x:c>
      <x:c r="D431" s="1" t="str">
        <x:v>East</x:v>
      </x:c>
      <x:c r="E431" s="1" t="n">
        <x:v>728.8</x:v>
      </x:c>
      <x:c r="F431" s="1" t="n">
        <x:v>842706</x:v>
      </x:c>
      <x:c r="G431" s="1" t="n">
        <x:v>437702</x:v>
      </x:c>
      <x:c r="H431" s="1" t="n">
        <x:v>404827</x:v>
      </x:c>
      <x:c r="I431" s="1" t="n">
        <x:v>177</x:v>
      </x:c>
      <x:c r="J431" s="1" t="n">
        <x:v>1156.29</x:v>
      </x:c>
      <x:c r="K431" s="1" t="n">
        <x:v>0.6443</x:v>
      </x:c>
      <x:c r="L431" s="1" t="n">
        <x:v>0.434</x:v>
      </x:c>
      <x:c r="M431" s="1" t="n">
        <x:v>0.134</x:v>
      </x:c>
      <x:c r="N431" s="1" t="n">
        <x:v>161088</x:v>
      </x:c>
      <x:c r="O431" s="1" t="n">
        <x:v>168224</x:v>
      </x:c>
      <x:c r="P431" s="1" t="n">
        <x:v>625838</x:v>
      </x:c>
      <x:c r="Q431" s="1" t="n">
        <x:v>252.32</x:v>
      </x:c>
      <x:c r="R431" s="1" t="n">
        <x:v>437.79</x:v>
      </x:c>
      <x:c r="S431" s="1" t="n">
        <x:v>14249.65</x:v>
      </x:c>
      <x:c r="T431" s="1" t="n">
        <x:v>0.171</x:v>
      </x:c>
      <x:c r="U431" s="1" t="n">
        <x:v>171.6</x:v>
      </x:c>
      <x:c r="V431" s="1" t="n">
        <x:v>150.4</x:v>
      </x:c>
      <x:c r="W431" s="1" t="n">
        <x:v>64.2</x:v>
      </x:c>
      <x:c r="X431" s="1" t="n">
        <x:v>57.1</x:v>
      </x:c>
      <x:c r="Y431" s="1" t="n">
        <x:v>69.55</x:v>
      </x:c>
      <x:c r="Z431" s="1" t="n">
        <x:v>177035</x:v>
      </x:c>
      <x:c r="AA431" s="1" t="n">
        <x:v>0.542</x:v>
      </x:c>
      <x:c r="AB431" s="1" t="n">
        <x:v>0.507</x:v>
      </x:c>
      <x:c r="AC431" s="1" t="n">
        <x:v>243</x:v>
      </x:c>
      <x:c r="AD431" s="1" t="n">
        <x:v>19</x:v>
      </x:c>
      <x:c r="AE431" s="1" t="n">
        <x:v>48</x:v>
      </x:c>
      <x:c r="AF431" s="1" t="str">
        <x:v>Agriculture</x:v>
      </x:c>
      <x:c r="AG431" s="1" t="n">
        <x:v>279</x:v>
      </x:c>
      <x:c r="AH431" s="1" t="n">
        <x:v>0.49</x:v>
      </x:c>
      <x:c r="AI431" s="1" t="n">
        <x:v>1</x:v>
      </x:c>
      <x:c r="AJ431" s="1" t="n">
        <x:v>25</x:v>
      </x:c>
      <x:c r="AK431" s="1" t="n">
        <x:v>6.28</x:v>
      </x:c>
      <x:c r="AL431" s="1" t="n">
        <x:v>73120164721</x:v>
      </x:c>
      <x:c r="AM431" s="1" t="n">
        <x:v>67628317325</x:v>
      </x:c>
      <x:c r="AN431" s="1" t="n">
        <x:v>29607460</x:v>
      </x:c>
      <x:c r="AO431" s="1" t="n">
        <x:v>140778089506</x:v>
      </x:c>
      <x:c r="AP431" s="1" t="n">
        <x:v>141055</x:v>
      </x:c>
      <x:c r="AQ431" s="1" t="n">
        <x:v>148301</x:v>
      </x:c>
      <x:c r="AR431" s="1" t="n">
        <x:v>155127</x:v>
      </x:c>
      <x:c r="AS431" s="1" t="n">
        <x:v>139959</x:v>
      </x:c>
      <x:c r="AT431" s="1" t="n">
        <x:v>108024</x:v>
      </x:c>
      <x:c r="AU431" s="1" t="n">
        <x:v>69601</x:v>
      </x:c>
      <x:c r="AV431" s="1" t="n">
        <x:v>80639</x:v>
      </x:c>
      <x:c r="AW431" s="1" t="n">
        <x:v>577390</x:v>
      </x:c>
      <x:c r="AX431" s="1" t="n">
        <x:v>265316</x:v>
      </x:c>
      <x:c r="AY431" s="1" t="n">
        <x:v>672476</x:v>
      </x:c>
      <x:c r="AZ431" s="1" t="n">
        <x:v>119875</x:v>
      </x:c>
      <x:c r="BA431" s="1" t="n">
        <x:v>19362</x:v>
      </x:c>
      <x:c r="BB431" s="1" t="n">
        <x:v>14499</x:v>
      </x:c>
      <x:c r="BC431" s="1" t="n">
        <x:v>5876</x:v>
      </x:c>
      <x:c r="BD431" s="1" t="n">
        <x:v>3099</x:v>
      </x:c>
      <x:c r="BE431" s="1" t="n">
        <x:v>7519</x:v>
      </x:c>
      <x:c r="BF431" s="1" t="n">
        <x:v>140151</x:v>
      </x:c>
      <x:c r="BG431" s="1" t="n">
        <x:v>72760</x:v>
      </x:c>
      <x:c r="BH431" s="1" t="n">
        <x:v>629795</x:v>
      </x:c>
      <x:c r="BI431" s="1" t="str">
        <x:v>Census 2027 Estimate</x:v>
      </x:c>
    </x:row>
    <x:row r="432" ht="14.399999618530273">
      <x:c r="A432" s="1" t="str">
        <x:v>Odisha</x:v>
      </x:c>
      <x:c r="B432" s="1" t="str">
        <x:v>Cuttack</x:v>
      </x:c>
      <x:c r="C432" s="1" t="str">
        <x:v>OD-0431</x:v>
      </x:c>
      <x:c r="D432" s="1" t="str">
        <x:v>East</x:v>
      </x:c>
      <x:c r="E432" s="1" t="n">
        <x:v>9188.5</x:v>
      </x:c>
      <x:c r="F432" s="1" t="n">
        <x:v>2642841</x:v>
      </x:c>
      <x:c r="G432" s="1" t="n">
        <x:v>1362229</x:v>
      </x:c>
      <x:c r="H432" s="1" t="n">
        <x:v>1280612</x:v>
      </x:c>
      <x:c r="I432" s="1" t="n">
        <x:v>0</x:v>
      </x:c>
      <x:c r="J432" s="1" t="n">
        <x:v>287.62</x:v>
      </x:c>
      <x:c r="K432" s="1" t="n">
        <x:v>0.7704</x:v>
      </x:c>
      <x:c r="L432" s="1" t="n">
        <x:v>0.3598</x:v>
      </x:c>
      <x:c r="M432" s="1" t="n">
        <x:v>0.054</x:v>
      </x:c>
      <x:c r="N432" s="1" t="n">
        <x:v>153854</x:v>
      </x:c>
      <x:c r="O432" s="1" t="n">
        <x:v>162943</x:v>
      </x:c>
      <x:c r="P432" s="1" t="n">
        <x:v>422067</x:v>
      </x:c>
      <x:c r="Q432" s="1" t="n">
        <x:v>644.78</x:v>
      </x:c>
      <x:c r="R432" s="1" t="n">
        <x:v>1194.7</x:v>
      </x:c>
      <x:c r="S432" s="1" t="n">
        <x:v>43285.87</x:v>
      </x:c>
      <x:c r="T432" s="1" t="n">
        <x:v>0.17</x:v>
      </x:c>
      <x:c r="U432" s="1" t="n">
        <x:v>169.6</x:v>
      </x:c>
      <x:c r="V432" s="1" t="n">
        <x:v>152.9</x:v>
      </x:c>
      <x:c r="W432" s="1" t="n">
        <x:v>62.7</x:v>
      </x:c>
      <x:c r="X432" s="1" t="n">
        <x:v>62.2</x:v>
      </x:c>
      <x:c r="Y432" s="1" t="n">
        <x:v>70.05</x:v>
      </x:c>
      <x:c r="Z432" s="1" t="n">
        <x:v>797410</x:v>
      </x:c>
      <x:c r="AA432" s="1" t="n">
        <x:v>0.044</x:v>
      </x:c>
      <x:c r="AB432" s="1" t="n">
        <x:v>0.4078</x:v>
      </x:c>
      <x:c r="AC432" s="1" t="n">
        <x:v>764</x:v>
      </x:c>
      <x:c r="AD432" s="1" t="n">
        <x:v>59</x:v>
      </x:c>
      <x:c r="AE432" s="1" t="n">
        <x:v>141</x:v>
      </x:c>
      <x:c r="AF432" s="1" t="str">
        <x:v>Agriculture</x:v>
      </x:c>
      <x:c r="AG432" s="1" t="n">
        <x:v>688</x:v>
      </x:c>
      <x:c r="AH432" s="1" t="n">
        <x:v>1.23</x:v>
      </x:c>
      <x:c r="AI432" s="1" t="n">
        <x:v>1</x:v>
      </x:c>
      <x:c r="AJ432" s="1" t="n">
        <x:v>24.2</x:v>
      </x:c>
      <x:c r="AK432" s="1" t="n">
        <x:v>5.98</x:v>
      </x:c>
      <x:c r="AL432" s="1" t="n">
        <x:v>220422596821</x:v>
      </x:c>
      <x:c r="AM432" s="1" t="n">
        <x:v>207216077208</x:v>
      </x:c>
      <x:c r="AN432" s="1" t="n">
        <x:v>0</x:v>
      </x:c>
      <x:c r="AO432" s="1" t="n">
        <x:v>427638674029</x:v>
      </x:c>
      <x:c r="AP432" s="1" t="n">
        <x:v>439769</x:v>
      </x:c>
      <x:c r="AQ432" s="1" t="n">
        <x:v>497118</x:v>
      </x:c>
      <x:c r="AR432" s="1" t="n">
        <x:v>492890</x:v>
      </x:c>
      <x:c r="AS432" s="1" t="n">
        <x:v>383477</x:v>
      </x:c>
      <x:c r="AT432" s="1" t="n">
        <x:v>274855</x:v>
      </x:c>
      <x:c r="AU432" s="1" t="n">
        <x:v>255034</x:v>
      </x:c>
      <x:c r="AV432" s="1" t="n">
        <x:v>299698</x:v>
      </x:c>
      <x:c r="AW432" s="1" t="n">
        <x:v>1810773</x:v>
      </x:c>
      <x:c r="AX432" s="1" t="n">
        <x:v>832068</x:v>
      </x:c>
      <x:c r="AY432" s="1" t="n">
        <x:v>2108976</x:v>
      </x:c>
      <x:c r="AZ432" s="1" t="n">
        <x:v>375946</x:v>
      </x:c>
      <x:c r="BA432" s="1" t="n">
        <x:v>60720</x:v>
      </x:c>
      <x:c r="BB432" s="1" t="n">
        <x:v>45471</x:v>
      </x:c>
      <x:c r="BC432" s="1" t="n">
        <x:v>18428</x:v>
      </x:c>
      <x:c r="BD432" s="1" t="n">
        <x:v>9717</x:v>
      </x:c>
      <x:c r="BE432" s="1" t="n">
        <x:v>23583</x:v>
      </x:c>
      <x:c r="BF432" s="1" t="n">
        <x:v>439532</x:v>
      </x:c>
      <x:c r="BG432" s="1" t="n">
        <x:v>228184</x:v>
      </x:c>
      <x:c r="BH432" s="1" t="n">
        <x:v>1975125</x:v>
      </x:c>
      <x:c r="BI432" s="1" t="str">
        <x:v>Census 2027 Estimate</x:v>
      </x:c>
    </x:row>
    <x:row r="433" ht="14.399999618530273">
      <x:c r="A433" s="1" t="str">
        <x:v>Odisha</x:v>
      </x:c>
      <x:c r="B433" s="1" t="str">
        <x:v>Deogarh</x:v>
      </x:c>
      <x:c r="C433" s="1" t="str">
        <x:v>OD-0432</x:v>
      </x:c>
      <x:c r="D433" s="1" t="str">
        <x:v>East</x:v>
      </x:c>
      <x:c r="E433" s="1" t="n">
        <x:v>10754.9</x:v>
      </x:c>
      <x:c r="F433" s="1" t="n">
        <x:v>13201604</x:v>
      </x:c>
      <x:c r="G433" s="1" t="n">
        <x:v>6784688</x:v>
      </x:c>
      <x:c r="H433" s="1" t="n">
        <x:v>6414432</x:v>
      </x:c>
      <x:c r="I433" s="1" t="n">
        <x:v>2484</x:v>
      </x:c>
      <x:c r="J433" s="1" t="n">
        <x:v>1227.5</x:v>
      </x:c>
      <x:c r="K433" s="1" t="n">
        <x:v>0.8276</x:v>
      </x:c>
      <x:c r="L433" s="1" t="n">
        <x:v>0.486</x:v>
      </x:c>
      <x:c r="M433" s="1" t="n">
        <x:v>0.072</x:v>
      </x:c>
      <x:c r="N433" s="1" t="n">
        <x:v>173747</x:v>
      </x:c>
      <x:c r="O433" s="1" t="n">
        <x:v>179688</x:v>
      </x:c>
      <x:c r="P433" s="1" t="n">
        <x:v>651611</x:v>
      </x:c>
      <x:c r="Q433" s="1" t="n">
        <x:v>4512.7</x:v>
      </x:c>
      <x:c r="R433" s="1" t="n">
        <x:v>7648.73</x:v>
      </x:c>
      <x:c r="S433" s="1" t="n">
        <x:v>238443.31</x:v>
      </x:c>
      <x:c r="T433" s="1" t="n">
        <x:v>0.136</x:v>
      </x:c>
      <x:c r="U433" s="1" t="n">
        <x:v>169.6</x:v>
      </x:c>
      <x:c r="V433" s="1" t="n">
        <x:v>150.9</x:v>
      </x:c>
      <x:c r="W433" s="1" t="n">
        <x:v>72.7</x:v>
      </x:c>
      <x:c r="X433" s="1" t="n">
        <x:v>56.6</x:v>
      </x:c>
      <x:c r="Y433" s="1" t="n">
        <x:v>71.55</x:v>
      </x:c>
      <x:c r="Z433" s="1" t="n">
        <x:v>2845204</x:v>
      </x:c>
      <x:c r="AA433" s="1" t="n">
        <x:v>0.521</x:v>
      </x:c>
      <x:c r="AB433" s="1" t="n">
        <x:v>0.549</x:v>
      </x:c>
      <x:c r="AC433" s="1" t="n">
        <x:v>3813</x:v>
      </x:c>
      <x:c r="AD433" s="1" t="n">
        <x:v>297</x:v>
      </x:c>
      <x:c r="AE433" s="1" t="n">
        <x:v>770</x:v>
      </x:c>
      <x:c r="AF433" s="1" t="str">
        <x:v>Agriculture</x:v>
      </x:c>
      <x:c r="AG433" s="1" t="n">
        <x:v>4777</x:v>
      </x:c>
      <x:c r="AH433" s="1" t="n">
        <x:v>8.52</x:v>
      </x:c>
      <x:c r="AI433" s="1" t="n">
        <x:v>1</x:v>
      </x:c>
      <x:c r="AJ433" s="1" t="n">
        <x:v>26.7</x:v>
      </x:c>
      <x:c r="AK433" s="1" t="n">
        <x:v>6.48</x:v>
      </x:c>
      <x:c r="AL433" s="1" t="n">
        <x:v>1210651482634</x:v>
      </x:c>
      <x:c r="AM433" s="1" t="n">
        <x:v>1144583489055</x:v>
      </x:c>
      <x:c r="AN433" s="1" t="n">
        <x:v>443289963</x:v>
      </x:c>
      <x:c r="AO433" s="1" t="n">
        <x:v>2355678261652</x:v>
      </x:c>
      <x:c r="AP433" s="1" t="n">
        <x:v>2591475</x:v>
      </x:c>
      <x:c r="AQ433" s="1" t="n">
        <x:v>2712930</x:v>
      </x:c>
      <x:c r="AR433" s="1" t="n">
        <x:v>2851546</x:v>
      </x:c>
      <x:c r="AS433" s="1" t="n">
        <x:v>2229751</x:v>
      </x:c>
      <x:c r="AT433" s="1" t="n">
        <x:v>1432374</x:v>
      </x:c>
      <x:c r="AU433" s="1" t="n">
        <x:v>1106294</x:v>
      </x:c>
      <x:c r="AV433" s="1" t="n">
        <x:v>277234</x:v>
      </x:c>
      <x:c r="AW433" s="1" t="n">
        <x:v>9045232</x:v>
      </x:c>
      <x:c r="AX433" s="1" t="n">
        <x:v>4156372</x:v>
      </x:c>
      <x:c r="AY433" s="1" t="n">
        <x:v>10534826</x:v>
      </x:c>
      <x:c r="AZ433" s="1" t="n">
        <x:v>1877939</x:v>
      </x:c>
      <x:c r="BA433" s="1" t="n">
        <x:v>303309</x:v>
      </x:c>
      <x:c r="BB433" s="1" t="n">
        <x:v>227138</x:v>
      </x:c>
      <x:c r="BC433" s="1" t="n">
        <x:v>92051</x:v>
      </x:c>
      <x:c r="BD433" s="1" t="n">
        <x:v>48536</x:v>
      </x:c>
      <x:c r="BE433" s="1" t="n">
        <x:v>117805</x:v>
      </x:c>
      <x:c r="BF433" s="1" t="n">
        <x:v>2195567</x:v>
      </x:c>
      <x:c r="BG433" s="1" t="n">
        <x:v>1139832</x:v>
      </x:c>
      <x:c r="BH433" s="1" t="n">
        <x:v>9866205</x:v>
      </x:c>
      <x:c r="BI433" s="1" t="str">
        <x:v>Census 2027 Estimate</x:v>
      </x:c>
    </x:row>
    <x:row r="434" ht="14.399999618530273">
      <x:c r="A434" s="1" t="str">
        <x:v>Odisha</x:v>
      </x:c>
      <x:c r="B434" s="1" t="str">
        <x:v>Dhenkanal</x:v>
      </x:c>
      <x:c r="C434" s="1" t="str">
        <x:v>OD-0433</x:v>
      </x:c>
      <x:c r="D434" s="1" t="str">
        <x:v>East</x:v>
      </x:c>
      <x:c r="E434" s="1" t="n">
        <x:v>13455.2</x:v>
      </x:c>
      <x:c r="F434" s="1" t="n">
        <x:v>1201161</x:v>
      </x:c>
      <x:c r="G434" s="1" t="n">
        <x:v>616881</x:v>
      </x:c>
      <x:c r="H434" s="1" t="n">
        <x:v>584280</x:v>
      </x:c>
      <x:c r="I434" s="1" t="n">
        <x:v>0</x:v>
      </x:c>
      <x:c r="J434" s="1" t="n">
        <x:v>89.27</x:v>
      </x:c>
      <x:c r="K434" s="1" t="n">
        <x:v>0.6998</x:v>
      </x:c>
      <x:c r="L434" s="1" t="n">
        <x:v>0.3681</x:v>
      </x:c>
      <x:c r="M434" s="1" t="n">
        <x:v>0.088</x:v>
      </x:c>
      <x:c r="N434" s="1" t="n">
        <x:v>149952</x:v>
      </x:c>
      <x:c r="O434" s="1" t="n">
        <x:v>158559</x:v>
      </x:c>
      <x:c r="P434" s="1" t="n">
        <x:v>418659</x:v>
      </x:c>
      <x:c r="Q434" s="1" t="n">
        <x:v>264.17</x:v>
      </x:c>
      <x:c r="R434" s="1" t="n">
        <x:v>505.05</x:v>
      </x:c>
      <x:c r="S434" s="1" t="n">
        <x:v>19144</x:v>
      </x:c>
      <x:c r="T434" s="1" t="n">
        <x:v>0.182</x:v>
      </x:c>
      <x:c r="U434" s="1" t="n">
        <x:v>165.8</x:v>
      </x:c>
      <x:c r="V434" s="1" t="n">
        <x:v>154.1</x:v>
      </x:c>
      <x:c r="W434" s="1" t="n">
        <x:v>69.6</x:v>
      </x:c>
      <x:c r="X434" s="1" t="n">
        <x:v>66.3</x:v>
      </x:c>
      <x:c r="Y434" s="1" t="n">
        <x:v>69.05</x:v>
      </x:c>
      <x:c r="Z434" s="1" t="n">
        <x:v>355540</x:v>
      </x:c>
      <x:c r="AA434" s="1" t="n">
        <x:v>0.0301</x:v>
      </x:c>
      <x:c r="AB434" s="1" t="n">
        <x:v>0.3085</x:v>
      </x:c>
      <x:c r="AC434" s="1" t="n">
        <x:v>347</x:v>
      </x:c>
      <x:c r="AD434" s="1" t="n">
        <x:v>28</x:v>
      </x:c>
      <x:c r="AE434" s="1" t="n">
        <x:v>63</x:v>
      </x:c>
      <x:c r="AF434" s="1" t="str">
        <x:v>Agriculture</x:v>
      </x:c>
      <x:c r="AG434" s="1" t="n">
        <x:v>280</x:v>
      </x:c>
      <x:c r="AH434" s="1" t="n">
        <x:v>0.5</x:v>
      </x:c>
      <x:c r="AI434" s="1" t="n">
        <x:v>1</x:v>
      </x:c>
      <x:c r="AJ434" s="1" t="n">
        <x:v>23.6</x:v>
      </x:c>
      <x:c r="AK434" s="1" t="n">
        <x:v>5.78</x:v>
      </x:c>
      <x:c r="AL434" s="1" t="n">
        <x:v>97132335643</x:v>
      </x:c>
      <x:c r="AM434" s="1" t="n">
        <x:v>91998977334</x:v>
      </x:c>
      <x:c r="AN434" s="1" t="n">
        <x:v>0</x:v>
      </x:c>
      <x:c r="AO434" s="1" t="n">
        <x:v>189131312977</x:v>
      </x:c>
      <x:c r="AP434" s="1" t="n">
        <x:v>247800</x:v>
      </x:c>
      <x:c r="AQ434" s="1" t="n">
        <x:v>221494</x:v>
      </x:c>
      <x:c r="AR434" s="1" t="n">
        <x:v>230623</x:v>
      </x:c>
      <x:c r="AS434" s="1" t="n">
        <x:v>181495</x:v>
      </x:c>
      <x:c r="AT434" s="1" t="n">
        <x:v>137173</x:v>
      </x:c>
      <x:c r="AU434" s="1" t="n">
        <x:v>114951</x:v>
      </x:c>
      <x:c r="AV434" s="1" t="n">
        <x:v>67625</x:v>
      </x:c>
      <x:c r="AW434" s="1" t="n">
        <x:v>822989</x:v>
      </x:c>
      <x:c r="AX434" s="1" t="n">
        <x:v>378172</x:v>
      </x:c>
      <x:c r="AY434" s="1" t="n">
        <x:v>958521</x:v>
      </x:c>
      <x:c r="AZ434" s="1" t="n">
        <x:v>170866</x:v>
      </x:c>
      <x:c r="BA434" s="1" t="n">
        <x:v>27597</x:v>
      </x:c>
      <x:c r="BB434" s="1" t="n">
        <x:v>20667</x:v>
      </x:c>
      <x:c r="BC434" s="1" t="n">
        <x:v>8375</x:v>
      </x:c>
      <x:c r="BD434" s="1" t="n">
        <x:v>4416</x:v>
      </x:c>
      <x:c r="BE434" s="1" t="n">
        <x:v>10719</x:v>
      </x:c>
      <x:c r="BF434" s="1" t="n">
        <x:v>199766</x:v>
      </x:c>
      <x:c r="BG434" s="1" t="n">
        <x:v>103709</x:v>
      </x:c>
      <x:c r="BH434" s="1" t="n">
        <x:v>897686</x:v>
      </x:c>
      <x:c r="BI434" s="1" t="str">
        <x:v>Census 2027 Estimate</x:v>
      </x:c>
    </x:row>
    <x:row r="435" ht="14.399999618530273">
      <x:c r="A435" s="1" t="str">
        <x:v>Odisha</x:v>
      </x:c>
      <x:c r="B435" s="1" t="str">
        <x:v>Gajapati</x:v>
      </x:c>
      <x:c r="C435" s="1" t="str">
        <x:v>OD-0434</x:v>
      </x:c>
      <x:c r="D435" s="1" t="str">
        <x:v>East</x:v>
      </x:c>
      <x:c r="E435" s="1" t="n">
        <x:v>6866.3</x:v>
      </x:c>
      <x:c r="F435" s="1" t="n">
        <x:v>581862</x:v>
      </x:c>
      <x:c r="G435" s="1" t="n">
        <x:v>284862</x:v>
      </x:c>
      <x:c r="H435" s="1" t="n">
        <x:v>297000</x:v>
      </x:c>
      <x:c r="I435" s="1" t="n">
        <x:v>0</x:v>
      </x:c>
      <x:c r="J435" s="1" t="n">
        <x:v>84.74</x:v>
      </x:c>
      <x:c r="K435" s="1" t="n">
        <x:v>0.4584</x:v>
      </x:c>
      <x:c r="L435" s="1" t="n">
        <x:v>0.5117</x:v>
      </x:c>
      <x:c r="M435" s="1" t="n">
        <x:v>0.06</x:v>
      </x:c>
      <x:c r="N435" s="1" t="n">
        <x:v>147687</x:v>
      </x:c>
      <x:c r="O435" s="1" t="n">
        <x:v>152009</x:v>
      </x:c>
      <x:c r="P435" s="1" t="n">
        <x:v>391161</x:v>
      </x:c>
      <x:c r="Q435" s="1" t="n">
        <x:v>105.57</x:v>
      </x:c>
      <x:c r="R435" s="1" t="n">
        <x:v>215.54</x:v>
      </x:c>
      <x:c r="S435" s="1" t="n">
        <x:v>8890.52</x:v>
      </x:c>
      <x:c r="T435" s="1" t="n">
        <x:v>0.208</x:v>
      </x:c>
      <x:c r="U435" s="1" t="n">
        <x:v>163.3</x:v>
      </x:c>
      <x:c r="V435" s="1" t="n">
        <x:v>158.5</x:v>
      </x:c>
      <x:c r="W435" s="1" t="n">
        <x:v>76</x:v>
      </x:c>
      <x:c r="X435" s="1" t="n">
        <x:v>53.8</x:v>
      </x:c>
      <x:c r="Y435" s="1" t="n">
        <x:v>66.65</x:v>
      </x:c>
      <x:c r="Z435" s="1" t="n">
        <x:v>176721</x:v>
      </x:c>
      <x:c r="AA435" s="1" t="n">
        <x:v>0.0286</x:v>
      </x:c>
      <x:c r="AB435" s="1" t="n">
        <x:v>0.2288</x:v>
      </x:c>
      <x:c r="AC435" s="1" t="n">
        <x:v>168</x:v>
      </x:c>
      <x:c r="AD435" s="1" t="n">
        <x:v>13</x:v>
      </x:c>
      <x:c r="AE435" s="1" t="n">
        <x:v>28</x:v>
      </x:c>
      <x:c r="AF435" s="1" t="str">
        <x:v>Agriculture</x:v>
      </x:c>
      <x:c r="AG435" s="1" t="n">
        <x:v>107</x:v>
      </x:c>
      <x:c r="AH435" s="1" t="n">
        <x:v>0.19</x:v>
      </x:c>
      <x:c r="AI435" s="1" t="n">
        <x:v>1</x:v>
      </x:c>
      <x:c r="AJ435" s="1" t="n">
        <x:v>22.7</x:v>
      </x:c>
      <x:c r="AK435" s="1" t="n">
        <x:v>5.68</x:v>
      </x:c>
      <x:c r="AL435" s="1" t="n">
        <x:v>43000472740</x:v>
      </x:c>
      <x:c r="AM435" s="1" t="n">
        <x:v>44832631372</x:v>
      </x:c>
      <x:c r="AN435" s="1" t="n">
        <x:v>0</x:v>
      </x:c>
      <x:c r="AO435" s="1" t="n">
        <x:v>87833104112</x:v>
      </x:c>
      <x:c r="AP435" s="1" t="n">
        <x:v>91236</x:v>
      </x:c>
      <x:c r="AQ435" s="1" t="n">
        <x:v>117012</x:v>
      </x:c>
      <x:c r="AR435" s="1" t="n">
        <x:v>121842</x:v>
      </x:c>
      <x:c r="AS435" s="1" t="n">
        <x:v>83555</x:v>
      </x:c>
      <x:c r="AT435" s="1" t="n">
        <x:v>61328</x:v>
      </x:c>
      <x:c r="AU435" s="1" t="n">
        <x:v>42883</x:v>
      </x:c>
      <x:c r="AV435" s="1" t="n">
        <x:v>64006</x:v>
      </x:c>
      <x:c r="AW435" s="1" t="n">
        <x:v>398670</x:v>
      </x:c>
      <x:c r="AX435" s="1" t="n">
        <x:v>183192</x:v>
      </x:c>
      <x:c r="AY435" s="1" t="n">
        <x:v>464324</x:v>
      </x:c>
      <x:c r="AZ435" s="1" t="n">
        <x:v>82770</x:v>
      </x:c>
      <x:c r="BA435" s="1" t="n">
        <x:v>13368</x:v>
      </x:c>
      <x:c r="BB435" s="1" t="n">
        <x:v>10012</x:v>
      </x:c>
      <x:c r="BC435" s="1" t="n">
        <x:v>4057</x:v>
      </x:c>
      <x:c r="BD435" s="1" t="n">
        <x:v>2139</x:v>
      </x:c>
      <x:c r="BE435" s="1" t="n">
        <x:v>5192</x:v>
      </x:c>
      <x:c r="BF435" s="1" t="n">
        <x:v>96770</x:v>
      </x:c>
      <x:c r="BG435" s="1" t="n">
        <x:v>50238</x:v>
      </x:c>
      <x:c r="BH435" s="1" t="n">
        <x:v>434854</x:v>
      </x:c>
      <x:c r="BI435" s="1" t="str">
        <x:v>Census 2027 Estimate</x:v>
      </x:c>
    </x:row>
    <x:row r="436" ht="14.399999618530273">
      <x:c r="A436" s="1" t="str">
        <x:v>Odisha</x:v>
      </x:c>
      <x:c r="B436" s="1" t="str">
        <x:v>Ganjam</x:v>
      </x:c>
      <x:c r="C436" s="1" t="str">
        <x:v>OD-0435</x:v>
      </x:c>
      <x:c r="D436" s="1" t="str">
        <x:v>East</x:v>
      </x:c>
      <x:c r="E436" s="1" t="n">
        <x:v>2755.1</x:v>
      </x:c>
      <x:c r="F436" s="1" t="n">
        <x:v>3553734</x:v>
      </x:c>
      <x:c r="G436" s="1" t="n">
        <x:v>1791672</x:v>
      </x:c>
      <x:c r="H436" s="1" t="n">
        <x:v>1762062</x:v>
      </x:c>
      <x:c r="I436" s="1" t="n">
        <x:v>0</x:v>
      </x:c>
      <x:c r="J436" s="1" t="n">
        <x:v>1289.87</x:v>
      </x:c>
      <x:c r="K436" s="1" t="n">
        <x:v>0.6302</x:v>
      </x:c>
      <x:c r="L436" s="1" t="n">
        <x:v>0.4285</x:v>
      </x:c>
      <x:c r="M436" s="1" t="n">
        <x:v>0.083</x:v>
      </x:c>
      <x:c r="N436" s="1" t="n">
        <x:v>152085</x:v>
      </x:c>
      <x:c r="O436" s="1" t="n">
        <x:v>158986</x:v>
      </x:c>
      <x:c r="P436" s="1" t="n">
        <x:v>430998</x:v>
      </x:c>
      <x:c r="Q436" s="1" t="n">
        <x:v>790.12</x:v>
      </x:c>
      <x:c r="R436" s="1" t="n">
        <x:v>1505.41</x:v>
      </x:c>
      <x:c r="S436" s="1" t="n">
        <x:v>56791.66</x:v>
      </x:c>
      <x:c r="T436" s="1" t="n">
        <x:v>0.186</x:v>
      </x:c>
      <x:c r="U436" s="1" t="n">
        <x:v>164.1</x:v>
      </x:c>
      <x:c r="V436" s="1" t="n">
        <x:v>160.6</x:v>
      </x:c>
      <x:c r="W436" s="1" t="n">
        <x:v>75.7</x:v>
      </x:c>
      <x:c r="X436" s="1" t="n">
        <x:v>66.8</x:v>
      </x:c>
      <x:c r="Y436" s="1" t="n">
        <x:v>68.55</x:v>
      </x:c>
      <x:c r="Z436" s="1" t="n">
        <x:v>1024533</x:v>
      </x:c>
      <x:c r="AA436" s="1" t="n">
        <x:v>0.0339</x:v>
      </x:c>
      <x:c r="AB436" s="1" t="n">
        <x:v>0.3933</x:v>
      </x:c>
      <x:c r="AC436" s="1" t="n">
        <x:v>1026</x:v>
      </x:c>
      <x:c r="AD436" s="1" t="n">
        <x:v>80</x:v>
      </x:c>
      <x:c r="AE436" s="1" t="n">
        <x:v>185</x:v>
      </x:c>
      <x:c r="AF436" s="1" t="str">
        <x:v>Agriculture</x:v>
      </x:c>
      <x:c r="AG436" s="1" t="n">
        <x:v>838</x:v>
      </x:c>
      <x:c r="AH436" s="1" t="n">
        <x:v>1.5</x:v>
      </x:c>
      <x:c r="AI436" s="1" t="n">
        <x:v>1</x:v>
      </x:c>
      <x:c r="AJ436" s="1" t="n">
        <x:v>23.7</x:v>
      </x:c>
      <x:c r="AK436" s="1" t="n">
        <x:v>5.88</x:v>
      </x:c>
      <x:c r="AL436" s="1" t="n">
        <x:v>282871455739</x:v>
      </x:c>
      <x:c r="AM436" s="1" t="n">
        <x:v>278196460794</x:v>
      </x:c>
      <x:c r="AN436" s="1" t="n">
        <x:v>0</x:v>
      </x:c>
      <x:c r="AO436" s="1" t="n">
        <x:v>561067916533</x:v>
      </x:c>
      <x:c r="AP436" s="1" t="n">
        <x:v>636118</x:v>
      </x:c>
      <x:c r="AQ436" s="1" t="n">
        <x:v>649267</x:v>
      </x:c>
      <x:c r="AR436" s="1" t="n">
        <x:v>676986</x:v>
      </x:c>
      <x:c r="AS436" s="1" t="n">
        <x:v>584590</x:v>
      </x:c>
      <x:c r="AT436" s="1" t="n">
        <x:v>425382</x:v>
      </x:c>
      <x:c r="AU436" s="1" t="n">
        <x:v>327654</x:v>
      </x:c>
      <x:c r="AV436" s="1" t="n">
        <x:v>253737</x:v>
      </x:c>
      <x:c r="AW436" s="1" t="n">
        <x:v>2434882</x:v>
      </x:c>
      <x:c r="AX436" s="1" t="n">
        <x:v>1118852</x:v>
      </x:c>
      <x:c r="AY436" s="1" t="n">
        <x:v>2835865</x:v>
      </x:c>
      <x:c r="AZ436" s="1" t="n">
        <x:v>505522</x:v>
      </x:c>
      <x:c r="BA436" s="1" t="n">
        <x:v>81648</x:v>
      </x:c>
      <x:c r="BB436" s="1" t="n">
        <x:v>61143</x:v>
      </x:c>
      <x:c r="BC436" s="1" t="n">
        <x:v>24779</x:v>
      </x:c>
      <x:c r="BD436" s="1" t="n">
        <x:v>13066</x:v>
      </x:c>
      <x:c r="BE436" s="1" t="n">
        <x:v>31711</x:v>
      </x:c>
      <x:c r="BF436" s="1" t="n">
        <x:v>591023</x:v>
      </x:c>
      <x:c r="BG436" s="1" t="n">
        <x:v>306831</x:v>
      </x:c>
      <x:c r="BH436" s="1" t="n">
        <x:v>2655880</x:v>
      </x:c>
      <x:c r="BI436" s="1" t="str">
        <x:v>Census 2027 Estimate</x:v>
      </x:c>
    </x:row>
    <x:row r="437" ht="14.399999618530273">
      <x:c r="A437" s="1" t="str">
        <x:v>Odisha</x:v>
      </x:c>
      <x:c r="B437" s="1" t="str">
        <x:v>Jagatsinghpur</x:v>
      </x:c>
      <x:c r="C437" s="1" t="str">
        <x:v>OD-0436</x:v>
      </x:c>
      <x:c r="D437" s="1" t="str">
        <x:v>East</x:v>
      </x:c>
      <x:c r="E437" s="1" t="n">
        <x:v>13692.1</x:v>
      </x:c>
      <x:c r="F437" s="1" t="n">
        <x:v>1144930</x:v>
      </x:c>
      <x:c r="G437" s="1" t="n">
        <x:v>581910</x:v>
      </x:c>
      <x:c r="H437" s="1" t="n">
        <x:v>563020</x:v>
      </x:c>
      <x:c r="I437" s="1" t="n">
        <x:v>0</x:v>
      </x:c>
      <x:c r="J437" s="1" t="n">
        <x:v>83.62</x:v>
      </x:c>
      <x:c r="K437" s="1" t="n">
        <x:v>0.7859</x:v>
      </x:c>
      <x:c r="L437" s="1" t="n">
        <x:v>0.358</x:v>
      </x:c>
      <x:c r="M437" s="1" t="n">
        <x:v>0.046</x:v>
      </x:c>
      <x:c r="N437" s="1" t="n">
        <x:v>154883</x:v>
      </x:c>
      <x:c r="O437" s="1" t="n">
        <x:v>164089</x:v>
      </x:c>
      <x:c r="P437" s="1" t="n">
        <x:v>412551</x:v>
      </x:c>
      <x:c r="Q437" s="1" t="n">
        <x:v>287.29</x:v>
      </x:c>
      <x:c r="R437" s="1" t="n">
        <x:v>527.86</x:v>
      </x:c>
      <x:c r="S437" s="1" t="n">
        <x:v>18884.16</x:v>
      </x:c>
      <x:c r="T437" s="1" t="n">
        <x:v>0.167</x:v>
      </x:c>
      <x:c r="U437" s="1" t="n">
        <x:v>169.3</x:v>
      </x:c>
      <x:c r="V437" s="1" t="n">
        <x:v>160.4</x:v>
      </x:c>
      <x:c r="W437" s="1" t="n">
        <x:v>62.2</x:v>
      </x:c>
      <x:c r="X437" s="1" t="n">
        <x:v>50.5</x:v>
      </x:c>
      <x:c r="Y437" s="1" t="n">
        <x:v>70.25</x:v>
      </x:c>
      <x:c r="Z437" s="1" t="n">
        <x:v>355907</x:v>
      </x:c>
      <x:c r="AA437" s="1" t="n">
        <x:v>0.0341</x:v>
      </x:c>
      <x:c r="AB437" s="1" t="n">
        <x:v>0.4554</x:v>
      </x:c>
      <x:c r="AC437" s="1" t="n">
        <x:v>331</x:v>
      </x:c>
      <x:c r="AD437" s="1" t="n">
        <x:v>26</x:v>
      </x:c>
      <x:c r="AE437" s="1" t="n">
        <x:v>62</x:v>
      </x:c>
      <x:c r="AF437" s="1" t="str">
        <x:v>Agriculture</x:v>
      </x:c>
      <x:c r="AG437" s="1" t="n">
        <x:v>308</x:v>
      </x:c>
      <x:c r="AH437" s="1" t="n">
        <x:v>0.55</x:v>
      </x:c>
      <x:c r="AI437" s="1" t="n">
        <x:v>1</x:v>
      </x:c>
      <x:c r="AJ437" s="1" t="n">
        <x:v>24.4</x:v>
      </x:c>
      <x:c r="AK437" s="1" t="n">
        <x:v>5.98</x:v>
      </x:c>
      <x:c r="AL437" s="1" t="n">
        <x:v>94821180191</x:v>
      </x:c>
      <x:c r="AM437" s="1" t="n">
        <x:v>91743038204</x:v>
      </x:c>
      <x:c r="AN437" s="1" t="n">
        <x:v>0</x:v>
      </x:c>
      <x:c r="AO437" s="1" t="n">
        <x:v>186564218395</x:v>
      </x:c>
      <x:c r="AP437" s="1" t="n">
        <x:v>225551</x:v>
      </x:c>
      <x:c r="AQ437" s="1" t="n">
        <x:v>237344</x:v>
      </x:c>
      <x:c r="AR437" s="1" t="n">
        <x:v>209637</x:v>
      </x:c>
      <x:c r="AS437" s="1" t="n">
        <x:v>192119</x:v>
      </x:c>
      <x:c r="AT437" s="1" t="n">
        <x:v>127087</x:v>
      </x:c>
      <x:c r="AU437" s="1" t="n">
        <x:v>102471</x:v>
      </x:c>
      <x:c r="AV437" s="1" t="n">
        <x:v>50721</x:v>
      </x:c>
      <x:c r="AW437" s="1" t="n">
        <x:v>784462</x:v>
      </x:c>
      <x:c r="AX437" s="1" t="n">
        <x:v>360468</x:v>
      </x:c>
      <x:c r="AY437" s="1" t="n">
        <x:v>913649</x:v>
      </x:c>
      <x:c r="AZ437" s="1" t="n">
        <x:v>162867</x:v>
      </x:c>
      <x:c r="BA437" s="1" t="n">
        <x:v>26305</x:v>
      </x:c>
      <x:c r="BB437" s="1" t="n">
        <x:v>19699</x:v>
      </x:c>
      <x:c r="BC437" s="1" t="n">
        <x:v>7983</x:v>
      </x:c>
      <x:c r="BD437" s="1" t="n">
        <x:v>4209</x:v>
      </x:c>
      <x:c r="BE437" s="1" t="n">
        <x:v>10218</x:v>
      </x:c>
      <x:c r="BF437" s="1" t="n">
        <x:v>190414</x:v>
      </x:c>
      <x:c r="BG437" s="1" t="n">
        <x:v>98854</x:v>
      </x:c>
      <x:c r="BH437" s="1" t="n">
        <x:v>855662</x:v>
      </x:c>
      <x:c r="BI437" s="1" t="str">
        <x:v>Census 2027 Estimate</x:v>
      </x:c>
    </x:row>
    <x:row r="438" ht="14.399999618530273">
      <x:c r="A438" s="1" t="str">
        <x:v>Odisha</x:v>
      </x:c>
      <x:c r="B438" s="1" t="str">
        <x:v>Jajpur</x:v>
      </x:c>
      <x:c r="C438" s="1" t="str">
        <x:v>OD-0437</x:v>
      </x:c>
      <x:c r="D438" s="1" t="str">
        <x:v>East</x:v>
      </x:c>
      <x:c r="E438" s="1" t="n">
        <x:v>10725.1</x:v>
      </x:c>
      <x:c r="F438" s="1" t="n">
        <x:v>1839982</x:v>
      </x:c>
      <x:c r="G438" s="1" t="n">
        <x:v>932516</x:v>
      </x:c>
      <x:c r="H438" s="1" t="n">
        <x:v>907466</x:v>
      </x:c>
      <x:c r="I438" s="1" t="n">
        <x:v>0</x:v>
      </x:c>
      <x:c r="J438" s="1" t="n">
        <x:v>171.56</x:v>
      </x:c>
      <x:c r="K438" s="1" t="n">
        <x:v>0.7103</x:v>
      </x:c>
      <x:c r="L438" s="1" t="n">
        <x:v>0.3052</x:v>
      </x:c>
      <x:c r="M438" s="1" t="n">
        <x:v>0.11</x:v>
      </x:c>
      <x:c r="N438" s="1" t="n">
        <x:v>146819</x:v>
      </x:c>
      <x:c r="O438" s="1" t="n">
        <x:v>157127</x:v>
      </x:c>
      <x:c r="P438" s="1" t="n">
        <x:v>413828</x:v>
      </x:c>
      <x:c r="Q438" s="1" t="n">
        <x:v>410.91</x:v>
      </x:c>
      <x:c r="R438" s="1" t="n">
        <x:v>777.67</x:v>
      </x:c>
      <x:c r="S438" s="1" t="n">
        <x:v>29060.55</x:v>
      </x:c>
      <x:c r="T438" s="1" t="n">
        <x:v>0.186</x:v>
      </x:c>
      <x:c r="U438" s="1" t="n">
        <x:v>164.5</x:v>
      </x:c>
      <x:c r="V438" s="1" t="n">
        <x:v>156.8</x:v>
      </x:c>
      <x:c r="W438" s="1" t="n">
        <x:v>76.1</x:v>
      </x:c>
      <x:c r="X438" s="1" t="n">
        <x:v>60.9</x:v>
      </x:c>
      <x:c r="Y438" s="1" t="n">
        <x:v>69.15</x:v>
      </x:c>
      <x:c r="Z438" s="1" t="n">
        <x:v>546009</x:v>
      </x:c>
      <x:c r="AA438" s="1" t="n">
        <x:v>0.0321</x:v>
      </x:c>
      <x:c r="AB438" s="1" t="n">
        <x:v>0.3531</x:v>
      </x:c>
      <x:c r="AC438" s="1" t="n">
        <x:v>531</x:v>
      </x:c>
      <x:c r="AD438" s="1" t="n">
        <x:v>42</x:v>
      </x:c>
      <x:c r="AE438" s="1" t="n">
        <x:v>96</x:v>
      </x:c>
      <x:c r="AF438" s="1" t="str">
        <x:v>Agriculture</x:v>
      </x:c>
      <x:c r="AG438" s="1" t="n">
        <x:v>444</x:v>
      </x:c>
      <x:c r="AH438" s="1" t="n">
        <x:v>0.79</x:v>
      </x:c>
      <x:c r="AI438" s="1" t="n">
        <x:v>1</x:v>
      </x:c>
      <x:c r="AJ438" s="1" t="n">
        <x:v>23.4</x:v>
      </x:c>
      <x:c r="AK438" s="1" t="n">
        <x:v>5.78</x:v>
      </x:c>
      <x:c r="AL438" s="1" t="n">
        <x:v>145504856345</x:v>
      </x:c>
      <x:c r="AM438" s="1" t="n">
        <x:v>141596167456</x:v>
      </x:c>
      <x:c r="AN438" s="1" t="n">
        <x:v>0</x:v>
      </x:c>
      <x:c r="AO438" s="1" t="n">
        <x:v>287101023801</x:v>
      </x:c>
      <x:c r="AP438" s="1" t="n">
        <x:v>331782</x:v>
      </x:c>
      <x:c r="AQ438" s="1" t="n">
        <x:v>359200</x:v>
      </x:c>
      <x:c r="AR438" s="1" t="n">
        <x:v>375762</x:v>
      </x:c>
      <x:c r="AS438" s="1" t="n">
        <x:v>271241</x:v>
      </x:c>
      <x:c r="AT438" s="1" t="n">
        <x:v>191009</x:v>
      </x:c>
      <x:c r="AU438" s="1" t="n">
        <x:v>149422</x:v>
      </x:c>
      <x:c r="AV438" s="1" t="n">
        <x:v>161566</x:v>
      </x:c>
      <x:c r="AW438" s="1" t="n">
        <x:v>1260685</x:v>
      </x:c>
      <x:c r="AX438" s="1" t="n">
        <x:v>579297</x:v>
      </x:c>
      <x:c r="AY438" s="1" t="n">
        <x:v>1468298</x:v>
      </x:c>
      <x:c r="AZ438" s="1" t="n">
        <x:v>261739</x:v>
      </x:c>
      <x:c r="BA438" s="1" t="n">
        <x:v>42274</x:v>
      </x:c>
      <x:c r="BB438" s="1" t="n">
        <x:v>31657</x:v>
      </x:c>
      <x:c r="BC438" s="1" t="n">
        <x:v>12830</x:v>
      </x:c>
      <x:c r="BD438" s="1" t="n">
        <x:v>6765</x:v>
      </x:c>
      <x:c r="BE438" s="1" t="n">
        <x:v>16419</x:v>
      </x:c>
      <x:c r="BF438" s="1" t="n">
        <x:v>306009</x:v>
      </x:c>
      <x:c r="BG438" s="1" t="n">
        <x:v>158865</x:v>
      </x:c>
      <x:c r="BH438" s="1" t="n">
        <x:v>1375108</x:v>
      </x:c>
      <x:c r="BI438" s="1" t="str">
        <x:v>Census 2027 Estimate</x:v>
      </x:c>
    </x:row>
    <x:row r="439" ht="14.399999618530273">
      <x:c r="A439" s="1" t="str">
        <x:v>Odisha</x:v>
      </x:c>
      <x:c r="B439" s="1" t="str">
        <x:v>Jharsuguda</x:v>
      </x:c>
      <x:c r="C439" s="1" t="str">
        <x:v>OD-0438</x:v>
      </x:c>
      <x:c r="D439" s="1" t="str">
        <x:v>East</x:v>
      </x:c>
      <x:c r="E439" s="1" t="n">
        <x:v>1647.1</x:v>
      </x:c>
      <x:c r="F439" s="1" t="n">
        <x:v>583562</x:v>
      </x:c>
      <x:c r="G439" s="1" t="n">
        <x:v>298767</x:v>
      </x:c>
      <x:c r="H439" s="1" t="n">
        <x:v>284795</x:v>
      </x:c>
      <x:c r="I439" s="1" t="n">
        <x:v>0</x:v>
      </x:c>
      <x:c r="J439" s="1" t="n">
        <x:v>354.3</x:v>
      </x:c>
      <x:c r="K439" s="1" t="n">
        <x:v>0.7044</x:v>
      </x:c>
      <x:c r="L439" s="1" t="n">
        <x:v>0.4304</x:v>
      </x:c>
      <x:c r="M439" s="1" t="n">
        <x:v>0.04</x:v>
      </x:c>
      <x:c r="N439" s="1" t="n">
        <x:v>155644</x:v>
      </x:c>
      <x:c r="O439" s="1" t="n">
        <x:v>162649</x:v>
      </x:c>
      <x:c r="P439" s="1" t="n">
        <x:v>414929</x:v>
      </x:c>
      <x:c r="Q439" s="1" t="n">
        <x:v>137.69</x:v>
      </x:c>
      <x:c r="R439" s="1" t="n">
        <x:v>258.41</x:v>
      </x:c>
      <x:c r="S439" s="1" t="n">
        <x:v>9540.64</x:v>
      </x:c>
      <x:c r="T439" s="1" t="n">
        <x:v>0.173</x:v>
      </x:c>
      <x:c r="U439" s="1" t="n">
        <x:v>169.5</x:v>
      </x:c>
      <x:c r="V439" s="1" t="n">
        <x:v>157</x:v>
      </x:c>
      <x:c r="W439" s="1" t="n">
        <x:v>63.3</x:v>
      </x:c>
      <x:c r="X439" s="1" t="n">
        <x:v>51.6</x:v>
      </x:c>
      <x:c r="Y439" s="1" t="n">
        <x:v>69.45</x:v>
      </x:c>
      <x:c r="Z439" s="1" t="n">
        <x:v>178781</x:v>
      </x:c>
      <x:c r="AA439" s="1" t="n">
        <x:v>0.0391</x:v>
      </x:c>
      <x:c r="AB439" s="1" t="n">
        <x:v>0.401</x:v>
      </x:c>
      <x:c r="AC439" s="1" t="n">
        <x:v>169</x:v>
      </x:c>
      <x:c r="AD439" s="1" t="n">
        <x:v>13</x:v>
      </x:c>
      <x:c r="AE439" s="1" t="n">
        <x:v>30</x:v>
      </x:c>
      <x:c r="AF439" s="1" t="str">
        <x:v>Agriculture</x:v>
      </x:c>
      <x:c r="AG439" s="1" t="n">
        <x:v>145</x:v>
      </x:c>
      <x:c r="AH439" s="1" t="n">
        <x:v>0.26</x:v>
      </x:c>
      <x:c r="AI439" s="1" t="n">
        <x:v>1</x:v>
      </x:c>
      <x:c r="AJ439" s="1" t="n">
        <x:v>24.2</x:v>
      </x:c>
      <x:c r="AK439" s="1" t="n">
        <x:v>5.98</x:v>
      </x:c>
      <x:c r="AL439" s="1" t="n">
        <x:v>48256311042</x:v>
      </x:c>
      <x:c r="AM439" s="1" t="n">
        <x:v>45999557138</x:v>
      </x:c>
      <x:c r="AN439" s="1" t="n">
        <x:v>0</x:v>
      </x:c>
      <x:c r="AO439" s="1" t="n">
        <x:v>94255868180</x:v>
      </x:c>
      <x:c r="AP439" s="1" t="n">
        <x:v>113911</x:v>
      </x:c>
      <x:c r="AQ439" s="1" t="n">
        <x:v>102007</x:v>
      </x:c>
      <x:c r="AR439" s="1" t="n">
        <x:v>119805</x:v>
      </x:c>
      <x:c r="AS439" s="1" t="n">
        <x:v>84500</x:v>
      </x:c>
      <x:c r="AT439" s="1" t="n">
        <x:v>73295</x:v>
      </x:c>
      <x:c r="AU439" s="1" t="n">
        <x:v>47502</x:v>
      </x:c>
      <x:c r="AV439" s="1" t="n">
        <x:v>42542</x:v>
      </x:c>
      <x:c r="AW439" s="1" t="n">
        <x:v>399834</x:v>
      </x:c>
      <x:c r="AX439" s="1" t="n">
        <x:v>183728</x:v>
      </x:c>
      <x:c r="AY439" s="1" t="n">
        <x:v>465680</x:v>
      </x:c>
      <x:c r="AZ439" s="1" t="n">
        <x:v>83012</x:v>
      </x:c>
      <x:c r="BA439" s="1" t="n">
        <x:v>13407</x:v>
      </x:c>
      <x:c r="BB439" s="1" t="n">
        <x:v>10041</x:v>
      </x:c>
      <x:c r="BC439" s="1" t="n">
        <x:v>4069</x:v>
      </x:c>
      <x:c r="BD439" s="1" t="n">
        <x:v>2146</x:v>
      </x:c>
      <x:c r="BE439" s="1" t="n">
        <x:v>5207</x:v>
      </x:c>
      <x:c r="BF439" s="1" t="n">
        <x:v>97053</x:v>
      </x:c>
      <x:c r="BG439" s="1" t="n">
        <x:v>50385</x:v>
      </x:c>
      <x:c r="BH439" s="1" t="n">
        <x:v>436124</x:v>
      </x:c>
      <x:c r="BI439" s="1" t="str">
        <x:v>Census 2027 Estimate</x:v>
      </x:c>
    </x:row>
    <x:row r="440" ht="14.399999618530273">
      <x:c r="A440" s="1" t="str">
        <x:v>Odisha</x:v>
      </x:c>
      <x:c r="B440" s="1" t="str">
        <x:v>Kalahandi</x:v>
      </x:c>
      <x:c r="C440" s="1" t="str">
        <x:v>OD-0439</x:v>
      </x:c>
      <x:c r="D440" s="1" t="str">
        <x:v>East</x:v>
      </x:c>
      <x:c r="E440" s="1" t="n">
        <x:v>14473.3</x:v>
      </x:c>
      <x:c r="F440" s="1" t="n">
        <x:v>1587907</x:v>
      </x:c>
      <x:c r="G440" s="1" t="n">
        <x:v>792611</x:v>
      </x:c>
      <x:c r="H440" s="1" t="n">
        <x:v>795296</x:v>
      </x:c>
      <x:c r="I440" s="1" t="n">
        <x:v>0</x:v>
      </x:c>
      <x:c r="J440" s="1" t="n">
        <x:v>109.71</x:v>
      </x:c>
      <x:c r="K440" s="1" t="n">
        <x:v>0.5126</x:v>
      </x:c>
      <x:c r="L440" s="1" t="n">
        <x:v>0.4799</x:v>
      </x:c>
      <x:c r="M440" s="1" t="n">
        <x:v>0.126</x:v>
      </x:c>
      <x:c r="N440" s="1" t="n">
        <x:v>148000</x:v>
      </x:c>
      <x:c r="O440" s="1" t="n">
        <x:v>153234</x:v>
      </x:c>
      <x:c r="P440" s="1" t="n">
        <x:v>380945</x:v>
      </x:c>
      <x:c r="Q440" s="1" t="n">
        <x:v>297.39</x:v>
      </x:c>
      <x:c r="R440" s="1" t="n">
        <x:v>600.68</x:v>
      </x:c>
      <x:c r="S440" s="1" t="n">
        <x:v>24458</x:v>
      </x:c>
      <x:c r="T440" s="1" t="n">
        <x:v>0.203</x:v>
      </x:c>
      <x:c r="U440" s="1" t="n">
        <x:v>162.6</x:v>
      </x:c>
      <x:c r="V440" s="1" t="n">
        <x:v>152</x:v>
      </x:c>
      <x:c r="W440" s="1" t="n">
        <x:v>76</x:v>
      </x:c>
      <x:c r="X440" s="1" t="n">
        <x:v>67.9</x:v>
      </x:c>
      <x:c r="Y440" s="1" t="n">
        <x:v>67.05</x:v>
      </x:c>
      <x:c r="Z440" s="1" t="n">
        <x:v>499201</x:v>
      </x:c>
      <x:c r="AA440" s="1" t="n">
        <x:v>0.0289</x:v>
      </x:c>
      <x:c r="AB440" s="1" t="n">
        <x:v>0.2221</x:v>
      </x:c>
      <x:c r="AC440" s="1" t="n">
        <x:v>459</x:v>
      </x:c>
      <x:c r="AD440" s="1" t="n">
        <x:v>36</x:v>
      </x:c>
      <x:c r="AE440" s="1" t="n">
        <x:v>79</x:v>
      </x:c>
      <x:c r="AF440" s="1" t="str">
        <x:v>Agriculture</x:v>
      </x:c>
      <x:c r="AG440" s="1" t="n">
        <x:v>305</x:v>
      </x:c>
      <x:c r="AH440" s="1" t="n">
        <x:v>0.55</x:v>
      </x:c>
      <x:c r="AI440" s="1" t="n">
        <x:v>1</x:v>
      </x:c>
      <x:c r="AJ440" s="1" t="n">
        <x:v>22.8</x:v>
      </x:c>
      <x:c r="AK440" s="1" t="n">
        <x:v>5.58</x:v>
      </x:c>
      <x:c r="AL440" s="1" t="n">
        <x:v>120610894377</x:v>
      </x:c>
      <x:c r="AM440" s="1" t="n">
        <x:v>121019570335</x:v>
      </x:c>
      <x:c r="AN440" s="1" t="n">
        <x:v>0</x:v>
      </x:c>
      <x:c r="AO440" s="1" t="n">
        <x:v>241630464713</x:v>
      </x:c>
      <x:c r="AP440" s="1" t="n">
        <x:v>224212</x:v>
      </x:c>
      <x:c r="AQ440" s="1" t="n">
        <x:v>276613</x:v>
      </x:c>
      <x:c r="AR440" s="1" t="n">
        <x:v>334096</x:v>
      </x:c>
      <x:c r="AS440" s="1" t="n">
        <x:v>234375</x:v>
      </x:c>
      <x:c r="AT440" s="1" t="n">
        <x:v>166095</x:v>
      </x:c>
      <x:c r="AU440" s="1" t="n">
        <x:v>137830</x:v>
      </x:c>
      <x:c r="AV440" s="1" t="n">
        <x:v>214686</x:v>
      </x:c>
      <x:c r="AW440" s="1" t="n">
        <x:v>1087973</x:v>
      </x:c>
      <x:c r="AX440" s="1" t="n">
        <x:v>499934</x:v>
      </x:c>
      <x:c r="AY440" s="1" t="n">
        <x:v>1267143</x:v>
      </x:c>
      <x:c r="AZ440" s="1" t="n">
        <x:v>225881</x:v>
      </x:c>
      <x:c r="BA440" s="1" t="n">
        <x:v>36483</x:v>
      </x:c>
      <x:c r="BB440" s="1" t="n">
        <x:v>27320</x:v>
      </x:c>
      <x:c r="BC440" s="1" t="n">
        <x:v>11072</x:v>
      </x:c>
      <x:c r="BD440" s="1" t="n">
        <x:v>5838</x:v>
      </x:c>
      <x:c r="BE440" s="1" t="n">
        <x:v>14170</x:v>
      </x:c>
      <x:c r="BF440" s="1" t="n">
        <x:v>264086</x:v>
      </x:c>
      <x:c r="BG440" s="1" t="n">
        <x:v>137101</x:v>
      </x:c>
      <x:c r="BH440" s="1" t="n">
        <x:v>1186720</x:v>
      </x:c>
      <x:c r="BI440" s="1" t="str">
        <x:v>Census 2027 Estimate</x:v>
      </x:c>
    </x:row>
    <x:row r="441" ht="14.399999618530273">
      <x:c r="A441" s="1" t="str">
        <x:v>Odisha</x:v>
      </x:c>
      <x:c r="B441" s="1" t="str">
        <x:v>Kandhamal</x:v>
      </x:c>
      <x:c r="C441" s="1" t="str">
        <x:v>OD-0440</x:v>
      </x:c>
      <x:c r="D441" s="1" t="str">
        <x:v>East</x:v>
      </x:c>
      <x:c r="E441" s="1" t="n">
        <x:v>392.8</x:v>
      </x:c>
      <x:c r="F441" s="1" t="n">
        <x:v>738242</x:v>
      </x:c>
      <x:c r="G441" s="1" t="n">
        <x:v>362465</x:v>
      </x:c>
      <x:c r="H441" s="1" t="n">
        <x:v>375777</x:v>
      </x:c>
      <x:c r="I441" s="1" t="n">
        <x:v>0</x:v>
      </x:c>
      <x:c r="J441" s="1" t="n">
        <x:v>1879.43</x:v>
      </x:c>
      <x:c r="K441" s="1" t="n">
        <x:v>0.5493</x:v>
      </x:c>
      <x:c r="L441" s="1" t="n">
        <x:v>0.4877</x:v>
      </x:c>
      <x:c r="M441" s="1" t="n">
        <x:v>0.076</x:v>
      </x:c>
      <x:c r="N441" s="1" t="n">
        <x:v>149614</x:v>
      </x:c>
      <x:c r="O441" s="1" t="n">
        <x:v>154681</x:v>
      </x:c>
      <x:c r="P441" s="1" t="n">
        <x:v>364090</x:v>
      </x:c>
      <x:c r="Q441" s="1" t="n">
        <x:v>139.33</x:v>
      </x:c>
      <x:c r="R441" s="1" t="n">
        <x:v>281.64</x:v>
      </x:c>
      <x:c r="S441" s="1" t="n">
        <x:v>11478.21</x:v>
      </x:c>
      <x:c r="T441" s="1" t="n">
        <x:v>0.197</x:v>
      </x:c>
      <x:c r="U441" s="1" t="n">
        <x:v>165</x:v>
      </x:c>
      <x:c r="V441" s="1" t="n">
        <x:v>155.2</x:v>
      </x:c>
      <x:c r="W441" s="1" t="n">
        <x:v>66.5</x:v>
      </x:c>
      <x:c r="X441" s="1" t="n">
        <x:v>54.5</x:v>
      </x:c>
      <x:c r="Y441" s="1" t="n">
        <x:v>67.45</x:v>
      </x:c>
      <x:c r="Z441" s="1" t="n">
        <x:v>245121</x:v>
      </x:c>
      <x:c r="AA441" s="1" t="n">
        <x:v>0.0282</x:v>
      </x:c>
      <x:c r="AB441" s="1" t="n">
        <x:v>0.1826</x:v>
      </x:c>
      <x:c r="AC441" s="1" t="n">
        <x:v>213</x:v>
      </x:c>
      <x:c r="AD441" s="1" t="n">
        <x:v>16</x:v>
      </x:c>
      <x:c r="AE441" s="1" t="n">
        <x:v>36</x:v>
      </x:c>
      <x:c r="AF441" s="1" t="str">
        <x:v>Agriculture</x:v>
      </x:c>
      <x:c r="AG441" s="1" t="n">
        <x:v>141</x:v>
      </x:c>
      <x:c r="AH441" s="1" t="n">
        <x:v>0.26</x:v>
      </x:c>
      <x:c r="AI441" s="1" t="n">
        <x:v>1</x:v>
      </x:c>
      <x:c r="AJ441" s="1" t="n">
        <x:v>23</x:v>
      </x:c>
      <x:c r="AK441" s="1" t="n">
        <x:v>5.68</x:v>
      </x:c>
      <x:c r="AL441" s="1" t="n">
        <x:v>55676508567</x:v>
      </x:c>
      <x:c r="AM441" s="1" t="n">
        <x:v>57721386099</x:v>
      </x:c>
      <x:c r="AN441" s="1" t="n">
        <x:v>0</x:v>
      </x:c>
      <x:c r="AO441" s="1" t="n">
        <x:v>113397894666</x:v>
      </x:c>
      <x:c r="AP441" s="1" t="n">
        <x:v>132379</x:v>
      </x:c>
      <x:c r="AQ441" s="1" t="n">
        <x:v>129870</x:v>
      </x:c>
      <x:c r="AR441" s="1" t="n">
        <x:v>165679</x:v>
      </x:c>
      <x:c r="AS441" s="1" t="n">
        <x:v>104988</x:v>
      </x:c>
      <x:c r="AT441" s="1" t="n">
        <x:v>90960</x:v>
      </x:c>
      <x:c r="AU441" s="1" t="n">
        <x:v>55523</x:v>
      </x:c>
      <x:c r="AV441" s="1" t="n">
        <x:v>58843</x:v>
      </x:c>
      <x:c r="AW441" s="1" t="n">
        <x:v>505815</x:v>
      </x:c>
      <x:c r="AX441" s="1" t="n">
        <x:v>232427</x:v>
      </x:c>
      <x:c r="AY441" s="1" t="n">
        <x:v>589114</x:v>
      </x:c>
      <x:c r="AZ441" s="1" t="n">
        <x:v>105016</x:v>
      </x:c>
      <x:c r="BA441" s="1" t="n">
        <x:v>16961</x:v>
      </x:c>
      <x:c r="BB441" s="1" t="n">
        <x:v>12701</x:v>
      </x:c>
      <x:c r="BC441" s="1" t="n">
        <x:v>5148</x:v>
      </x:c>
      <x:c r="BD441" s="1" t="n">
        <x:v>2714</x:v>
      </x:c>
      <x:c r="BE441" s="1" t="n">
        <x:v>6588</x:v>
      </x:c>
      <x:c r="BF441" s="1" t="n">
        <x:v>122778</x:v>
      </x:c>
      <x:c r="BG441" s="1" t="n">
        <x:v>63740</x:v>
      </x:c>
      <x:c r="BH441" s="1" t="n">
        <x:v>551724</x:v>
      </x:c>
      <x:c r="BI441" s="1" t="str">
        <x:v>Census 2027 Estimate</x:v>
      </x:c>
    </x:row>
    <x:row r="442" ht="14.399999618530273">
      <x:c r="A442" s="1" t="str">
        <x:v>Odisha</x:v>
      </x:c>
      <x:c r="B442" s="1" t="str">
        <x:v>Kendrapara</x:v>
      </x:c>
      <x:c r="C442" s="1" t="str">
        <x:v>OD-0441</x:v>
      </x:c>
      <x:c r="D442" s="1" t="str">
        <x:v>East</x:v>
      </x:c>
      <x:c r="E442" s="1" t="n">
        <x:v>1642.5</x:v>
      </x:c>
      <x:c r="F442" s="1" t="n">
        <x:v>1450444</x:v>
      </x:c>
      <x:c r="G442" s="1" t="n">
        <x:v>722839</x:v>
      </x:c>
      <x:c r="H442" s="1" t="n">
        <x:v>727605</x:v>
      </x:c>
      <x:c r="I442" s="1" t="n">
        <x:v>0</x:v>
      </x:c>
      <x:c r="J442" s="1" t="n">
        <x:v>883.07</x:v>
      </x:c>
      <x:c r="K442" s="1" t="n">
        <x:v>0.7602</x:v>
      </x:c>
      <x:c r="L442" s="1" t="n">
        <x:v>0.3271</x:v>
      </x:c>
      <x:c r="M442" s="1" t="n">
        <x:v>0.103</x:v>
      </x:c>
      <x:c r="N442" s="1" t="n">
        <x:v>151201</x:v>
      </x:c>
      <x:c r="O442" s="1" t="n">
        <x:v>161138</x:v>
      </x:c>
      <x:c r="P442" s="1" t="n">
        <x:v>413093</x:v>
      </x:c>
      <x:c r="Q442" s="1" t="n">
        <x:v>348.51</x:v>
      </x:c>
      <x:c r="R442" s="1" t="n">
        <x:v>646.8</x:v>
      </x:c>
      <x:c r="S442" s="1" t="n">
        <x:v>23492.95</x:v>
      </x:c>
      <x:c r="T442" s="1" t="n">
        <x:v>0.175</x:v>
      </x:c>
      <x:c r="U442" s="1" t="n">
        <x:v>172.3</x:v>
      </x:c>
      <x:c r="V442" s="1" t="n">
        <x:v>156.3</x:v>
      </x:c>
      <x:c r="W442" s="1" t="n">
        <x:v>73.5</x:v>
      </x:c>
      <x:c r="X442" s="1" t="n">
        <x:v>57.7</x:v>
      </x:c>
      <x:c r="Y442" s="1" t="n">
        <x:v>69.85</x:v>
      </x:c>
      <x:c r="Z442" s="1" t="n">
        <x:v>442187</x:v>
      </x:c>
      <x:c r="AA442" s="1" t="n">
        <x:v>0.0287</x:v>
      </x:c>
      <x:c r="AB442" s="1" t="n">
        <x:v>0.423</x:v>
      </x:c>
      <x:c r="AC442" s="1" t="n">
        <x:v>419</x:v>
      </x:c>
      <x:c r="AD442" s="1" t="n">
        <x:v>33</x:v>
      </x:c>
      <x:c r="AE442" s="1" t="n">
        <x:v>77</x:v>
      </x:c>
      <x:c r="AF442" s="1" t="str">
        <x:v>Agriculture</x:v>
      </x:c>
      <x:c r="AG442" s="1" t="n">
        <x:v>376</x:v>
      </x:c>
      <x:c r="AH442" s="1" t="n">
        <x:v>0.67</x:v>
      </x:c>
      <x:c r="AI442" s="1" t="n">
        <x:v>1</x:v>
      </x:c>
      <x:c r="AJ442" s="1" t="n">
        <x:v>24</x:v>
      </x:c>
      <x:c r="AK442" s="1" t="n">
        <x:v>5.88</x:v>
      </x:c>
      <x:c r="AL442" s="1" t="n">
        <x:v>115666893399</x:v>
      </x:c>
      <x:c r="AM442" s="1" t="n">
        <x:v>116429558109</x:v>
      </x:c>
      <x:c r="AN442" s="1" t="n">
        <x:v>0</x:v>
      </x:c>
      <x:c r="AO442" s="1" t="n">
        <x:v>232096451508</x:v>
      </x:c>
      <x:c r="AP442" s="1" t="n">
        <x:v>239323</x:v>
      </x:c>
      <x:c r="AQ442" s="1" t="n">
        <x:v>257309</x:v>
      </x:c>
      <x:c r="AR442" s="1" t="n">
        <x:v>295746</x:v>
      </x:c>
      <x:c r="AS442" s="1" t="n">
        <x:v>203062</x:v>
      </x:c>
      <x:c r="AT442" s="1" t="n">
        <x:v>150991</x:v>
      </x:c>
      <x:c r="AU442" s="1" t="n">
        <x:v>112554</x:v>
      </x:c>
      <x:c r="AV442" s="1" t="n">
        <x:v>191459</x:v>
      </x:c>
      <x:c r="AW442" s="1" t="n">
        <x:v>993788</x:v>
      </x:c>
      <x:c r="AX442" s="1" t="n">
        <x:v>456656</x:v>
      </x:c>
      <x:c r="AY442" s="1" t="n">
        <x:v>1157448</x:v>
      </x:c>
      <x:c r="AZ442" s="1" t="n">
        <x:v>206327</x:v>
      </x:c>
      <x:c r="BA442" s="1" t="n">
        <x:v>33325</x:v>
      </x:c>
      <x:c r="BB442" s="1" t="n">
        <x:v>24955</x:v>
      </x:c>
      <x:c r="BC442" s="1" t="n">
        <x:v>10113</x:v>
      </x:c>
      <x:c r="BD442" s="1" t="n">
        <x:v>5333</x:v>
      </x:c>
      <x:c r="BE442" s="1" t="n">
        <x:v>12943</x:v>
      </x:c>
      <x:c r="BF442" s="1" t="n">
        <x:v>241224</x:v>
      </x:c>
      <x:c r="BG442" s="1" t="n">
        <x:v>125232</x:v>
      </x:c>
      <x:c r="BH442" s="1" t="n">
        <x:v>1083988</x:v>
      </x:c>
      <x:c r="BI442" s="1" t="str">
        <x:v>Census 2027 Estimate</x:v>
      </x:c>
    </x:row>
    <x:row r="443" ht="14.399999618530273">
      <x:c r="A443" s="1" t="str">
        <x:v>Odisha</x:v>
      </x:c>
      <x:c r="B443" s="1" t="str">
        <x:v>Kendujhar</x:v>
      </x:c>
      <x:c r="C443" s="1" t="str">
        <x:v>OD-0442</x:v>
      </x:c>
      <x:c r="D443" s="1" t="str">
        <x:v>East</x:v>
      </x:c>
      <x:c r="E443" s="1" t="n">
        <x:v>3025</x:v>
      </x:c>
      <x:c r="F443" s="1" t="n">
        <x:v>1814345</x:v>
      </x:c>
      <x:c r="G443" s="1" t="n">
        <x:v>912832</x:v>
      </x:c>
      <x:c r="H443" s="1" t="n">
        <x:v>901513</x:v>
      </x:c>
      <x:c r="I443" s="1" t="n">
        <x:v>0</x:v>
      </x:c>
      <x:c r="J443" s="1" t="n">
        <x:v>599.78</x:v>
      </x:c>
      <x:c r="K443" s="1" t="n">
        <x:v>0.5882</x:v>
      </x:c>
      <x:c r="L443" s="1" t="n">
        <x:v>0.4284</x:v>
      </x:c>
      <x:c r="M443" s="1" t="n">
        <x:v>0.097</x:v>
      </x:c>
      <x:c r="N443" s="1" t="n">
        <x:v>148534</x:v>
      </x:c>
      <x:c r="O443" s="1" t="n">
        <x:v>155278</x:v>
      </x:c>
      <x:c r="P443" s="1" t="n">
        <x:v>379977</x:v>
      </x:c>
      <x:c r="Q443" s="1" t="n">
        <x:v>364.22</x:v>
      </x:c>
      <x:c r="R443" s="1" t="n">
        <x:v>717.6</x:v>
      </x:c>
      <x:c r="S443" s="1" t="n">
        <x:v>28318.47</x:v>
      </x:c>
      <x:c r="T443" s="1" t="n">
        <x:v>0.195</x:v>
      </x:c>
      <x:c r="U443" s="1" t="n">
        <x:v>166.2</x:v>
      </x:c>
      <x:c r="V443" s="1" t="n">
        <x:v>153.4</x:v>
      </x:c>
      <x:c r="W443" s="1" t="n">
        <x:v>60.6</x:v>
      </x:c>
      <x:c r="X443" s="1" t="n">
        <x:v>59.2</x:v>
      </x:c>
      <x:c r="Y443" s="1" t="n">
        <x:v>67.85</x:v>
      </x:c>
      <x:c r="Z443" s="1" t="n">
        <x:v>579467</x:v>
      </x:c>
      <x:c r="AA443" s="1" t="n">
        <x:v>0.0296</x:v>
      </x:c>
      <x:c r="AB443" s="1" t="n">
        <x:v>0.2635</x:v>
      </x:c>
      <x:c r="AC443" s="1" t="n">
        <x:v>524</x:v>
      </x:c>
      <x:c r="AD443" s="1" t="n">
        <x:v>41</x:v>
      </x:c>
      <x:c r="AE443" s="1" t="n">
        <x:v>92</x:v>
      </x:c>
      <x:c r="AF443" s="1" t="str">
        <x:v>Agriculture</x:v>
      </x:c>
      <x:c r="AG443" s="1" t="n">
        <x:v>380</x:v>
      </x:c>
      <x:c r="AH443" s="1" t="n">
        <x:v>0.67</x:v>
      </x:c>
      <x:c r="AI443" s="1" t="n">
        <x:v>1</x:v>
      </x:c>
      <x:c r="AJ443" s="1" t="n">
        <x:v>23.1</x:v>
      </x:c>
      <x:c r="AK443" s="1" t="n">
        <x:v>5.68</x:v>
      </x:c>
      <x:c r="AL443" s="1" t="n">
        <x:v>140757547308</x:v>
      </x:c>
      <x:c r="AM443" s="1" t="n">
        <x:v>139012066579</x:v>
      </x:c>
      <x:c r="AN443" s="1" t="n">
        <x:v>0</x:v>
      </x:c>
      <x:c r="AO443" s="1" t="n">
        <x:v>279769613887</x:v>
      </x:c>
      <x:c r="AP443" s="1" t="n">
        <x:v>327308</x:v>
      </x:c>
      <x:c r="AQ443" s="1" t="n">
        <x:v>346903</x:v>
      </x:c>
      <x:c r="AR443" s="1" t="n">
        <x:v>383008</x:v>
      </x:c>
      <x:c r="AS443" s="1" t="n">
        <x:v>289388</x:v>
      </x:c>
      <x:c r="AT443" s="1" t="n">
        <x:v>204295</x:v>
      </x:c>
      <x:c r="AU443" s="1" t="n">
        <x:v>139886</x:v>
      </x:c>
      <x:c r="AV443" s="1" t="n">
        <x:v>123557</x:v>
      </x:c>
      <x:c r="AW443" s="1" t="n">
        <x:v>1243119</x:v>
      </x:c>
      <x:c r="AX443" s="1" t="n">
        <x:v>571226</x:v>
      </x:c>
      <x:c r="AY443" s="1" t="n">
        <x:v>1447840</x:v>
      </x:c>
      <x:c r="AZ443" s="1" t="n">
        <x:v>258092</x:v>
      </x:c>
      <x:c r="BA443" s="1" t="n">
        <x:v>41685</x:v>
      </x:c>
      <x:c r="BB443" s="1" t="n">
        <x:v>31216</x:v>
      </x:c>
      <x:c r="BC443" s="1" t="n">
        <x:v>12651</x:v>
      </x:c>
      <x:c r="BD443" s="1" t="n">
        <x:v>6670</x:v>
      </x:c>
      <x:c r="BE443" s="1" t="n">
        <x:v>16191</x:v>
      </x:c>
      <x:c r="BF443" s="1" t="n">
        <x:v>301745</x:v>
      </x:c>
      <x:c r="BG443" s="1" t="n">
        <x:v>156651</x:v>
      </x:c>
      <x:c r="BH443" s="1" t="n">
        <x:v>1355949</x:v>
      </x:c>
      <x:c r="BI443" s="1" t="str">
        <x:v>Census 2027 Estimate</x:v>
      </x:c>
    </x:row>
    <x:row r="444" ht="14.399999618530273">
      <x:c r="A444" s="1" t="str">
        <x:v>Odisha</x:v>
      </x:c>
      <x:c r="B444" s="1" t="str">
        <x:v>Khordha</x:v>
      </x:c>
      <x:c r="C444" s="1" t="str">
        <x:v>OD-0443</x:v>
      </x:c>
      <x:c r="D444" s="1" t="str">
        <x:v>East</x:v>
      </x:c>
      <x:c r="E444" s="1" t="n">
        <x:v>7004.6</x:v>
      </x:c>
      <x:c r="F444" s="1" t="n">
        <x:v>2267435</x:v>
      </x:c>
      <x:c r="G444" s="1" t="n">
        <x:v>1175307</x:v>
      </x:c>
      <x:c r="H444" s="1" t="n">
        <x:v>1092128</x:v>
      </x:c>
      <x:c r="I444" s="1" t="n">
        <x:v>0</x:v>
      </x:c>
      <x:c r="J444" s="1" t="n">
        <x:v>323.71</x:v>
      </x:c>
      <x:c r="K444" s="1" t="n">
        <x:v>0.7812</x:v>
      </x:c>
      <x:c r="L444" s="1" t="n">
        <x:v>0.3548</x:v>
      </x:c>
      <x:c r="M444" s="1" t="n">
        <x:v>0.134</x:v>
      </x:c>
      <x:c r="N444" s="1" t="n">
        <x:v>155608</x:v>
      </x:c>
      <x:c r="O444" s="1" t="n">
        <x:v>164957</x:v>
      </x:c>
      <x:c r="P444" s="1" t="n">
        <x:v>420651</x:v>
      </x:c>
      <x:c r="Q444" s="1" t="n">
        <x:v>590.76</x:v>
      </x:c>
      <x:c r="R444" s="1" t="n">
        <x:v>1071.81</x:v>
      </x:c>
      <x:c r="S444" s="1" t="n">
        <x:v>37596.26</x:v>
      </x:c>
      <x:c r="T444" s="1" t="n">
        <x:v>0.166</x:v>
      </x:c>
      <x:c r="U444" s="1" t="n">
        <x:v>162.4</x:v>
      </x:c>
      <x:c r="V444" s="1" t="n">
        <x:v>159.4</x:v>
      </x:c>
      <x:c r="W444" s="1" t="n">
        <x:v>60.6</x:v>
      </x:c>
      <x:c r="X444" s="1" t="n">
        <x:v>57.3</x:v>
      </x:c>
      <x:c r="Y444" s="1" t="n">
        <x:v>70.15</x:v>
      </x:c>
      <x:c r="Z444" s="1" t="n">
        <x:v>694928</x:v>
      </x:c>
      <x:c r="AA444" s="1" t="n">
        <x:v>0.0768</x:v>
      </x:c>
      <x:c r="AB444" s="1" t="n">
        <x:v>0.5012</x:v>
      </x:c>
      <x:c r="AC444" s="1" t="n">
        <x:v>655</x:v>
      </x:c>
      <x:c r="AD444" s="1" t="n">
        <x:v>51</x:v>
      </x:c>
      <x:c r="AE444" s="1" t="n">
        <x:v>123</x:v>
      </x:c>
      <x:c r="AF444" s="1" t="str">
        <x:v>Agriculture</x:v>
      </x:c>
      <x:c r="AG444" s="1" t="n">
        <x:v>637</x:v>
      </x:c>
      <x:c r="AH444" s="1" t="n">
        <x:v>1.13</x:v>
      </x:c>
      <x:c r="AI444" s="1" t="n">
        <x:v>1</x:v>
      </x:c>
      <x:c r="AJ444" s="1" t="n">
        <x:v>24.5</x:v>
      </x:c>
      <x:c r="AK444" s="1" t="n">
        <x:v>5.98</x:v>
      </x:c>
      <x:c r="AL444" s="1" t="n">
        <x:v>192527167175</x:v>
      </x:c>
      <x:c r="AM444" s="1" t="n">
        <x:v>178901571777</x:v>
      </x:c>
      <x:c r="AN444" s="1" t="n">
        <x:v>0</x:v>
      </x:c>
      <x:c r="AO444" s="1" t="n">
        <x:v>371428738951</x:v>
      </x:c>
      <x:c r="AP444" s="1" t="n">
        <x:v>406510</x:v>
      </x:c>
      <x:c r="AQ444" s="1" t="n">
        <x:v>421247</x:v>
      </x:c>
      <x:c r="AR444" s="1" t="n">
        <x:v>443239</x:v>
      </x:c>
      <x:c r="AS444" s="1" t="n">
        <x:v>362753</x:v>
      </x:c>
      <x:c r="AT444" s="1" t="n">
        <x:v>256421</x:v>
      </x:c>
      <x:c r="AU444" s="1" t="n">
        <x:v>185911</x:v>
      </x:c>
      <x:c r="AV444" s="1" t="n">
        <x:v>191354</x:v>
      </x:c>
      <x:c r="AW444" s="1" t="n">
        <x:v>1553560</x:v>
      </x:c>
      <x:c r="AX444" s="1" t="n">
        <x:v>713875</x:v>
      </x:c>
      <x:c r="AY444" s="1" t="n">
        <x:v>1809404</x:v>
      </x:c>
      <x:c r="AZ444" s="1" t="n">
        <x:v>322544</x:v>
      </x:c>
      <x:c r="BA444" s="1" t="n">
        <x:v>52095</x:v>
      </x:c>
      <x:c r="BB444" s="1" t="n">
        <x:v>39012</x:v>
      </x:c>
      <x:c r="BC444" s="1" t="n">
        <x:v>15810</x:v>
      </x:c>
      <x:c r="BD444" s="1" t="n">
        <x:v>8336</x:v>
      </x:c>
      <x:c r="BE444" s="1" t="n">
        <x:v>20234</x:v>
      </x:c>
      <x:c r="BF444" s="1" t="n">
        <x:v>377098</x:v>
      </x:c>
      <x:c r="BG444" s="1" t="n">
        <x:v>195771</x:v>
      </x:c>
      <x:c r="BH444" s="1" t="n">
        <x:v>1694566</x:v>
      </x:c>
      <x:c r="BI444" s="1" t="str">
        <x:v>Census 2027 Estimate</x:v>
      </x:c>
    </x:row>
    <x:row r="445" ht="14.399999618530273">
      <x:c r="A445" s="1" t="str">
        <x:v>Odisha</x:v>
      </x:c>
      <x:c r="B445" s="1" t="str">
        <x:v>Koraput</x:v>
      </x:c>
      <x:c r="C445" s="1" t="str">
        <x:v>OD-0444</x:v>
      </x:c>
      <x:c r="D445" s="1" t="str">
        <x:v>East</x:v>
      </x:c>
      <x:c r="E445" s="1" t="n">
        <x:v>8668.9</x:v>
      </x:c>
      <x:c r="F445" s="1" t="n">
        <x:v>1389305</x:v>
      </x:c>
      <x:c r="G445" s="1" t="n">
        <x:v>683561</x:v>
      </x:c>
      <x:c r="H445" s="1" t="n">
        <x:v>705744</x:v>
      </x:c>
      <x:c r="I445" s="1" t="n">
        <x:v>0</x:v>
      </x:c>
      <x:c r="J445" s="1" t="n">
        <x:v>160.26</x:v>
      </x:c>
      <x:c r="K445" s="1" t="n">
        <x:v>0.4158</x:v>
      </x:c>
      <x:c r="L445" s="1" t="n">
        <x:v>0.5056</x:v>
      </x:c>
      <x:c r="M445" s="1" t="n">
        <x:v>0.066</x:v>
      </x:c>
      <x:c r="N445" s="1" t="n">
        <x:v>145352</x:v>
      </x:c>
      <x:c r="O445" s="1" t="n">
        <x:v>149775</x:v>
      </x:c>
      <x:c r="P445" s="1" t="n">
        <x:v>350287</x:v>
      </x:c>
      <x:c r="Q445" s="1" t="n">
        <x:v>242.65</x:v>
      </x:c>
      <x:c r="R445" s="1" t="n">
        <x:v>500.71</x:v>
      </x:c>
      <x:c r="S445" s="1" t="n">
        <x:v>20915.93</x:v>
      </x:c>
      <x:c r="T445" s="1" t="n">
        <x:v>0.216</x:v>
      </x:c>
      <x:c r="U445" s="1" t="n">
        <x:v>168.7</x:v>
      </x:c>
      <x:c r="V445" s="1" t="n">
        <x:v>153.8</x:v>
      </x:c>
      <x:c r="W445" s="1" t="n">
        <x:v>65.1</x:v>
      </x:c>
      <x:c r="X445" s="1" t="n">
        <x:v>61.8</x:v>
      </x:c>
      <x:c r="Y445" s="1" t="n">
        <x:v>66.25</x:v>
      </x:c>
      <x:c r="Z445" s="1" t="n">
        <x:v>464269</x:v>
      </x:c>
      <x:c r="AA445" s="1" t="n">
        <x:v>0.0337</x:v>
      </x:c>
      <x:c r="AB445" s="1" t="n">
        <x:v>0.2205</x:v>
      </x:c>
      <x:c r="AC445" s="1" t="n">
        <x:v>401</x:v>
      </x:c>
      <x:c r="AD445" s="1" t="n">
        <x:v>32</x:v>
      </x:c>
      <x:c r="AE445" s="1" t="n">
        <x:v>69</x:v>
      </x:c>
      <x:c r="AF445" s="1" t="str">
        <x:v>Agriculture</x:v>
      </x:c>
      <x:c r="AG445" s="1" t="n">
        <x:v>246</x:v>
      </x:c>
      <x:c r="AH445" s="1" t="n">
        <x:v>0.44</x:v>
      </x:c>
      <x:c r="AI445" s="1" t="n">
        <x:v>1</x:v>
      </x:c>
      <x:c r="AJ445" s="1" t="n">
        <x:v>22.3</x:v>
      </x:c>
      <x:c r="AK445" s="1" t="n">
        <x:v>5.68</x:v>
      </x:c>
      <x:c r="AL445" s="1" t="n">
        <x:v>101668760525</x:v>
      </x:c>
      <x:c r="AM445" s="1" t="n">
        <x:v>104968158626</x:v>
      </x:c>
      <x:c r="AN445" s="1" t="n">
        <x:v>0</x:v>
      </x:c>
      <x:c r="AO445" s="1" t="n">
        <x:v>206636919151</x:v>
      </x:c>
      <x:c r="AP445" s="1" t="n">
        <x:v>195336</x:v>
      </x:c>
      <x:c r="AQ445" s="1" t="n">
        <x:v>256605</x:v>
      </x:c>
      <x:c r="AR445" s="1" t="n">
        <x:v>257716</x:v>
      </x:c>
      <x:c r="AS445" s="1" t="n">
        <x:v>216593</x:v>
      </x:c>
      <x:c r="AT445" s="1" t="n">
        <x:v>158242</x:v>
      </x:c>
      <x:c r="AU445" s="1" t="n">
        <x:v>125315</x:v>
      </x:c>
      <x:c r="AV445" s="1" t="n">
        <x:v>179498</x:v>
      </x:c>
      <x:c r="AW445" s="1" t="n">
        <x:v>951899</x:v>
      </x:c>
      <x:c r="AX445" s="1" t="n">
        <x:v>437406</x:v>
      </x:c>
      <x:c r="AY445" s="1" t="n">
        <x:v>1108660</x:v>
      </x:c>
      <x:c r="AZ445" s="1" t="n">
        <x:v>197630</x:v>
      </x:c>
      <x:c r="BA445" s="1" t="n">
        <x:v>31920</x:v>
      </x:c>
      <x:c r="BB445" s="1" t="n">
        <x:v>23903</x:v>
      </x:c>
      <x:c r="BC445" s="1" t="n">
        <x:v>9687</x:v>
      </x:c>
      <x:c r="BD445" s="1" t="n">
        <x:v>5108</x:v>
      </x:c>
      <x:c r="BE445" s="1" t="n">
        <x:v>12397</x:v>
      </x:c>
      <x:c r="BF445" s="1" t="n">
        <x:v>231056</x:v>
      </x:c>
      <x:c r="BG445" s="1" t="n">
        <x:v>119953</x:v>
      </x:c>
      <x:c r="BH445" s="1" t="n">
        <x:v>1038296</x:v>
      </x:c>
      <x:c r="BI445" s="1" t="str">
        <x:v>Census 2027 Estimate</x:v>
      </x:c>
    </x:row>
    <x:row r="446" ht="14.399999618530273">
      <x:c r="A446" s="1" t="str">
        <x:v>Odisha</x:v>
      </x:c>
      <x:c r="B446" s="1" t="str">
        <x:v>Malkangiri</x:v>
      </x:c>
      <x:c r="C446" s="1" t="str">
        <x:v>OD-0445</x:v>
      </x:c>
      <x:c r="D446" s="1" t="str">
        <x:v>East</x:v>
      </x:c>
      <x:c r="E446" s="1" t="n">
        <x:v>8959.6</x:v>
      </x:c>
      <x:c r="F446" s="1" t="n">
        <x:v>617484</x:v>
      </x:c>
      <x:c r="G446" s="1" t="n">
        <x:v>305749</x:v>
      </x:c>
      <x:c r="H446" s="1" t="n">
        <x:v>311735</x:v>
      </x:c>
      <x:c r="I446" s="1" t="n">
        <x:v>0</x:v>
      </x:c>
      <x:c r="J446" s="1" t="n">
        <x:v>68.92</x:v>
      </x:c>
      <x:c r="K446" s="1" t="n">
        <x:v>0.4031</x:v>
      </x:c>
      <x:c r="L446" s="1" t="n">
        <x:v>0.5096</x:v>
      </x:c>
      <x:c r="M446" s="1" t="n">
        <x:v>0.046</x:v>
      </x:c>
      <x:c r="N446" s="1" t="n">
        <x:v>144403</x:v>
      </x:c>
      <x:c r="O446" s="1" t="n">
        <x:v>148688</x:v>
      </x:c>
      <x:c r="P446" s="1" t="n">
        <x:v>387082</x:v>
      </x:c>
      <x:c r="Q446" s="1" t="n">
        <x:v>103.58</x:v>
      </x:c>
      <x:c r="R446" s="1" t="n">
        <x:v>217.06</x:v>
      </x:c>
      <x:c r="S446" s="1" t="n">
        <x:v>9228.71</x:v>
      </x:c>
      <x:c r="T446" s="1" t="n">
        <x:v>0.219</x:v>
      </x:c>
      <x:c r="U446" s="1" t="n">
        <x:v>172.3</x:v>
      </x:c>
      <x:c r="V446" s="1" t="n">
        <x:v>160.9</x:v>
      </x:c>
      <x:c r="W446" s="1" t="n">
        <x:v>72</x:v>
      </x:c>
      <x:c r="X446" s="1" t="n">
        <x:v>59.6</x:v>
      </x:c>
      <x:c r="Y446" s="1" t="n">
        <x:v>66.15</x:v>
      </x:c>
      <x:c r="Z446" s="1" t="n">
        <x:v>185377</x:v>
      </x:c>
      <x:c r="AA446" s="1" t="n">
        <x:v>0.0274</x:v>
      </x:c>
      <x:c r="AB446" s="1" t="n">
        <x:v>0.1762</x:v>
      </x:c>
      <x:c r="AC446" s="1" t="n">
        <x:v>178</x:v>
      </x:c>
      <x:c r="AD446" s="1" t="n">
        <x:v>14</x:v>
      </x:c>
      <x:c r="AE446" s="1" t="n">
        <x:v>30</x:v>
      </x:c>
      <x:c r="AF446" s="1" t="str">
        <x:v>Agriculture</x:v>
      </x:c>
      <x:c r="AG446" s="1" t="n">
        <x:v>104</x:v>
      </x:c>
      <x:c r="AH446" s="1" t="n">
        <x:v>0.18</x:v>
      </x:c>
      <x:c r="AI446" s="1" t="n">
        <x:v>1</x:v>
      </x:c>
      <x:c r="AJ446" s="1" t="n">
        <x:v>22.2</x:v>
      </x:c>
      <x:c r="AK446" s="1" t="n">
        <x:v>5.58</x:v>
      </x:c>
      <x:c r="AL446" s="1" t="n">
        <x:v>45145198250</x:v>
      </x:c>
      <x:c r="AM446" s="1" t="n">
        <x:v>46028998801</x:v>
      </x:c>
      <x:c r="AN446" s="1" t="n">
        <x:v>0</x:v>
      </x:c>
      <x:c r="AO446" s="1" t="n">
        <x:v>91174197051</x:v>
      </x:c>
      <x:c r="AP446" s="1" t="n">
        <x:v>105960</x:v>
      </x:c>
      <x:c r="AQ446" s="1" t="n">
        <x:v>110591</x:v>
      </x:c>
      <x:c r="AR446" s="1" t="n">
        <x:v>138316</x:v>
      </x:c>
      <x:c r="AS446" s="1" t="n">
        <x:v>102688</x:v>
      </x:c>
      <x:c r="AT446" s="1" t="n">
        <x:v>66627</x:v>
      </x:c>
      <x:c r="AU446" s="1" t="n">
        <x:v>52980</x:v>
      </x:c>
      <x:c r="AV446" s="1" t="n">
        <x:v>40322</x:v>
      </x:c>
      <x:c r="AW446" s="1" t="n">
        <x:v>423077</x:v>
      </x:c>
      <x:c r="AX446" s="1" t="n">
        <x:v>194407</x:v>
      </x:c>
      <x:c r="AY446" s="1" t="n">
        <x:v>492750</x:v>
      </x:c>
      <x:c r="AZ446" s="1" t="n">
        <x:v>87838</x:v>
      </x:c>
      <x:c r="BA446" s="1" t="n">
        <x:v>14187</x:v>
      </x:c>
      <x:c r="BB446" s="1" t="n">
        <x:v>10624</x:v>
      </x:c>
      <x:c r="BC446" s="1" t="n">
        <x:v>4306</x:v>
      </x:c>
      <x:c r="BD446" s="1" t="n">
        <x:v>2270</x:v>
      </x:c>
      <x:c r="BE446" s="1" t="n">
        <x:v>5509</x:v>
      </x:c>
      <x:c r="BF446" s="1" t="n">
        <x:v>102694</x:v>
      </x:c>
      <x:c r="BG446" s="1" t="n">
        <x:v>53314</x:v>
      </x:c>
      <x:c r="BH446" s="1" t="n">
        <x:v>461476</x:v>
      </x:c>
      <x:c r="BI446" s="1" t="str">
        <x:v>Census 2027 Estimate</x:v>
      </x:c>
    </x:row>
    <x:row r="447" ht="14.399999618530273">
      <x:c r="A447" s="1" t="str">
        <x:v>Odisha</x:v>
      </x:c>
      <x:c r="B447" s="1" t="str">
        <x:v>Mayurbhanj</x:v>
      </x:c>
      <x:c r="C447" s="1" t="str">
        <x:v>OD-0446</x:v>
      </x:c>
      <x:c r="D447" s="1" t="str">
        <x:v>East</x:v>
      </x:c>
      <x:c r="E447" s="1" t="n">
        <x:v>5104.3</x:v>
      </x:c>
      <x:c r="F447" s="1" t="n">
        <x:v>2537376</x:v>
      </x:c>
      <x:c r="G447" s="1" t="n">
        <x:v>1265006</x:v>
      </x:c>
      <x:c r="H447" s="1" t="n">
        <x:v>1272370</x:v>
      </x:c>
      <x:c r="I447" s="1" t="n">
        <x:v>0</x:v>
      </x:c>
      <x:c r="J447" s="1" t="n">
        <x:v>497.11</x:v>
      </x:c>
      <x:c r="K447" s="1" t="n">
        <x:v>0.5475</x:v>
      </x:c>
      <x:c r="L447" s="1" t="n">
        <x:v>0.4886</x:v>
      </x:c>
      <x:c r="M447" s="1" t="n">
        <x:v>0.065</x:v>
      </x:c>
      <x:c r="N447" s="1" t="n">
        <x:v>150481</x:v>
      </x:c>
      <x:c r="O447" s="1" t="n">
        <x:v>155551</x:v>
      </x:c>
      <x:c r="P447" s="1" t="n">
        <x:v>405684</x:v>
      </x:c>
      <x:c r="Q447" s="1" t="n">
        <x:v>497.56</x:v>
      </x:c>
      <x:c r="R447" s="1" t="n">
        <x:v>991.2</x:v>
      </x:c>
      <x:c r="S447" s="1" t="n">
        <x:v>39673.14</x:v>
      </x:c>
      <x:c r="T447" s="1" t="n">
        <x:v>0.196</x:v>
      </x:c>
      <x:c r="U447" s="1" t="n">
        <x:v>163.6</x:v>
      </x:c>
      <x:c r="V447" s="1" t="n">
        <x:v>158.1</x:v>
      </x:c>
      <x:c r="W447" s="1" t="n">
        <x:v>66.4</x:v>
      </x:c>
      <x:c r="X447" s="1" t="n">
        <x:v>52.5</x:v>
      </x:c>
      <x:c r="Y447" s="1" t="n">
        <x:v>67.55</x:v>
      </x:c>
      <x:c r="Z447" s="1" t="n">
        <x:v>760371</x:v>
      </x:c>
      <x:c r="AA447" s="1" t="n">
        <x:v>0.0289</x:v>
      </x:c>
      <x:c r="AB447" s="1" t="n">
        <x:v>0.2512</x:v>
      </x:c>
      <x:c r="AC447" s="1" t="n">
        <x:v>733</x:v>
      </x:c>
      <x:c r="AD447" s="1" t="n">
        <x:v>57</x:v>
      </x:c>
      <x:c r="AE447" s="1" t="n">
        <x:v>128</x:v>
      </x:c>
      <x:c r="AF447" s="1" t="str">
        <x:v>Agriculture</x:v>
      </x:c>
      <x:c r="AG447" s="1" t="n">
        <x:v>511</x:v>
      </x:c>
      <x:c r="AH447" s="1" t="n">
        <x:v>0.91</x:v>
      </x:c>
      <x:c r="AI447" s="1" t="n">
        <x:v>1</x:v>
      </x:c>
      <x:c r="AJ447" s="1" t="n">
        <x:v>23.2</x:v>
      </x:c>
      <x:c r="AK447" s="1" t="n">
        <x:v>5.78</x:v>
      </x:c>
      <x:c r="AL447" s="1" t="n">
        <x:v>195404817780</x:v>
      </x:c>
      <x:c r="AM447" s="1" t="n">
        <x:v>196542204535</x:v>
      </x:c>
      <x:c r="AN447" s="1" t="n">
        <x:v>0</x:v>
      </x:c>
      <x:c r="AO447" s="1" t="n">
        <x:v>391947022315</x:v>
      </x:c>
      <x:c r="AP447" s="1" t="n">
        <x:v>420951</x:v>
      </x:c>
      <x:c r="AQ447" s="1" t="n">
        <x:v>479310</x:v>
      </x:c>
      <x:c r="AR447" s="1" t="n">
        <x:v>531073</x:v>
      </x:c>
      <x:c r="AS447" s="1" t="n">
        <x:v>420697</x:v>
      </x:c>
      <x:c r="AT447" s="1" t="n">
        <x:v>263380</x:v>
      </x:c>
      <x:c r="AU447" s="1" t="n">
        <x:v>196139</x:v>
      </x:c>
      <x:c r="AV447" s="1" t="n">
        <x:v>225826</x:v>
      </x:c>
      <x:c r="AW447" s="1" t="n">
        <x:v>1738512</x:v>
      </x:c>
      <x:c r="AX447" s="1" t="n">
        <x:v>798864</x:v>
      </x:c>
      <x:c r="AY447" s="1" t="n">
        <x:v>2024816</x:v>
      </x:c>
      <x:c r="AZ447" s="1" t="n">
        <x:v>360944</x:v>
      </x:c>
      <x:c r="BA447" s="1" t="n">
        <x:v>58296</x:v>
      </x:c>
      <x:c r="BB447" s="1" t="n">
        <x:v>43656</x:v>
      </x:c>
      <x:c r="BC447" s="1" t="n">
        <x:v>17692</x:v>
      </x:c>
      <x:c r="BD447" s="1" t="n">
        <x:v>9329</x:v>
      </x:c>
      <x:c r="BE447" s="1" t="n">
        <x:v>22643</x:v>
      </x:c>
      <x:c r="BF447" s="1" t="n">
        <x:v>421992</x:v>
      </x:c>
      <x:c r="BG447" s="1" t="n">
        <x:v>219078</x:v>
      </x:c>
      <x:c r="BH447" s="1" t="n">
        <x:v>1896306</x:v>
      </x:c>
      <x:c r="BI447" s="1" t="str">
        <x:v>Census 2027 Estimate</x:v>
      </x:c>
    </x:row>
    <x:row r="448" ht="14.399999618530273">
      <x:c r="A448" s="1" t="str">
        <x:v>Odisha</x:v>
      </x:c>
      <x:c r="B448" s="1" t="str">
        <x:v>Nabarangpur</x:v>
      </x:c>
      <x:c r="C448" s="1" t="str">
        <x:v>OD-0447</x:v>
      </x:c>
      <x:c r="D448" s="1" t="str">
        <x:v>East</x:v>
      </x:c>
      <x:c r="E448" s="1" t="n">
        <x:v>1459.6</x:v>
      </x:c>
      <x:c r="F448" s="1" t="n">
        <x:v>1229493</x:v>
      </x:c>
      <x:c r="G448" s="1" t="n">
        <x:v>609046</x:v>
      </x:c>
      <x:c r="H448" s="1" t="n">
        <x:v>620447</x:v>
      </x:c>
      <x:c r="I448" s="1" t="n">
        <x:v>0</x:v>
      </x:c>
      <x:c r="J448" s="1" t="n">
        <x:v>842.35</x:v>
      </x:c>
      <x:c r="K448" s="1" t="n">
        <x:v>0.3893</x:v>
      </x:c>
      <x:c r="L448" s="1" t="n">
        <x:v>0.5034</x:v>
      </x:c>
      <x:c r="M448" s="1" t="n">
        <x:v>0.135</x:v>
      </x:c>
      <x:c r="N448" s="1" t="n">
        <x:v>143499</x:v>
      </x:c>
      <x:c r="O448" s="1" t="n">
        <x:v>147926</x:v>
      </x:c>
      <x:c r="P448" s="1" t="n">
        <x:v>378430</x:v>
      </x:c>
      <x:c r="Q448" s="1" t="n">
        <x:v>204.51</x:v>
      </x:c>
      <x:c r="R448" s="1" t="n">
        <x:v>429.22</x:v>
      </x:c>
      <x:c r="S448" s="1" t="n">
        <x:v>18281.48</x:v>
      </x:c>
      <x:c r="T448" s="1" t="n">
        <x:v>0.221</x:v>
      </x:c>
      <x:c r="U448" s="1" t="n">
        <x:v>164.7</x:v>
      </x:c>
      <x:c r="V448" s="1" t="n">
        <x:v>153.4</x:v>
      </x:c>
      <x:c r="W448" s="1" t="n">
        <x:v>65.3</x:v>
      </x:c>
      <x:c r="X448" s="1" t="n">
        <x:v>54.8</x:v>
      </x:c>
      <x:c r="Y448" s="1" t="n">
        <x:v>65.75</x:v>
      </x:c>
      <x:c r="Z448" s="1" t="n">
        <x:v>375614</x:v>
      </x:c>
      <x:c r="AA448" s="1" t="n">
        <x:v>0.0286</x:v>
      </x:c>
      <x:c r="AB448" s="1" t="n">
        <x:v>0.1826</x:v>
      </x:c>
      <x:c r="AC448" s="1" t="n">
        <x:v>355</x:v>
      </x:c>
      <x:c r="AD448" s="1" t="n">
        <x:v>28</x:v>
      </x:c>
      <x:c r="AE448" s="1" t="n">
        <x:v>60</x:v>
      </x:c>
      <x:c r="AF448" s="1" t="str">
        <x:v>Agriculture</x:v>
      </x:c>
      <x:c r="AG448" s="1" t="n">
        <x:v>205</x:v>
      </x:c>
      <x:c r="AH448" s="1" t="n">
        <x:v>0.36</x:v>
      </x:c>
      <x:c r="AI448" s="1" t="n">
        <x:v>1</x:v>
      </x:c>
      <x:c r="AJ448" s="1" t="n">
        <x:v>22.1</x:v>
      </x:c>
      <x:c r="AK448" s="1" t="n">
        <x:v>5.48</x:v>
      </x:c>
      <x:c r="AL448" s="1" t="n">
        <x:v>89467643692</x:v>
      </x:c>
      <x:c r="AM448" s="1" t="n">
        <x:v>91142466054</x:v>
      </x:c>
      <x:c r="AN448" s="1" t="n">
        <x:v>0</x:v>
      </x:c>
      <x:c r="AO448" s="1" t="n">
        <x:v>180610109746</x:v>
      </x:c>
      <x:c r="AP448" s="1" t="n">
        <x:v>188377</x:v>
      </x:c>
      <x:c r="AQ448" s="1" t="n">
        <x:v>243218</x:v>
      </x:c>
      <x:c r="AR448" s="1" t="n">
        <x:v>245677</x:v>
      </x:c>
      <x:c r="AS448" s="1" t="n">
        <x:v>180261</x:v>
      </x:c>
      <x:c r="AT448" s="1" t="n">
        <x:v>125667</x:v>
      </x:c>
      <x:c r="AU448" s="1" t="n">
        <x:v>120503</x:v>
      </x:c>
      <x:c r="AV448" s="1" t="n">
        <x:v>125790</x:v>
      </x:c>
      <x:c r="AW448" s="1" t="n">
        <x:v>842401</x:v>
      </x:c>
      <x:c r="AX448" s="1" t="n">
        <x:v>387092</x:v>
      </x:c>
      <x:c r="AY448" s="1" t="n">
        <x:v>981130</x:v>
      </x:c>
      <x:c r="AZ448" s="1" t="n">
        <x:v>174897</x:v>
      </x:c>
      <x:c r="BA448" s="1" t="n">
        <x:v>28247</x:v>
      </x:c>
      <x:c r="BB448" s="1" t="n">
        <x:v>21154</x:v>
      </x:c>
      <x:c r="BC448" s="1" t="n">
        <x:v>8573</x:v>
      </x:c>
      <x:c r="BD448" s="1" t="n">
        <x:v>4520</x:v>
      </x:c>
      <x:c r="BE448" s="1" t="n">
        <x:v>10972</x:v>
      </x:c>
      <x:c r="BF448" s="1" t="n">
        <x:v>204477</x:v>
      </x:c>
      <x:c r="BG448" s="1" t="n">
        <x:v>106155</x:v>
      </x:c>
      <x:c r="BH448" s="1" t="n">
        <x:v>918861</x:v>
      </x:c>
      <x:c r="BI448" s="1" t="str">
        <x:v>Census 2027 Estimate</x:v>
      </x:c>
    </x:row>
    <x:row r="449" ht="14.399999618530273">
      <x:c r="A449" s="1" t="str">
        <x:v>Odisha</x:v>
      </x:c>
      <x:c r="B449" s="1" t="str">
        <x:v>Nayagarh</x:v>
      </x:c>
      <x:c r="C449" s="1" t="str">
        <x:v>OD-0448</x:v>
      </x:c>
      <x:c r="D449" s="1" t="str">
        <x:v>East</x:v>
      </x:c>
      <x:c r="E449" s="1" t="n">
        <x:v>14832.1</x:v>
      </x:c>
      <x:c r="F449" s="1" t="n">
        <x:v>969529</x:v>
      </x:c>
      <x:c r="G449" s="1" t="n">
        <x:v>506155</x:v>
      </x:c>
      <x:c r="H449" s="1" t="n">
        <x:v>463374</x:v>
      </x:c>
      <x:c r="I449" s="1" t="n">
        <x:v>0</x:v>
      </x:c>
      <x:c r="J449" s="1" t="n">
        <x:v>65.37</x:v>
      </x:c>
      <x:c r="K449" s="1" t="n">
        <x:v>0.719</x:v>
      </x:c>
      <x:c r="L449" s="1" t="n">
        <x:v>0.3599</x:v>
      </x:c>
      <x:c r="M449" s="1" t="n">
        <x:v>0.06</x:v>
      </x:c>
      <x:c r="N449" s="1" t="n">
        <x:v>150560</x:v>
      </x:c>
      <x:c r="O449" s="1" t="n">
        <x:v>159451</x:v>
      </x:c>
      <x:c r="P449" s="1" t="n">
        <x:v>415295</x:v>
      </x:c>
      <x:c r="Q449" s="1" t="n">
        <x:v>218.68</x:v>
      </x:c>
      <x:c r="R449" s="1" t="n">
        <x:v>414.67</x:v>
      </x:c>
      <x:c r="S449" s="1" t="n">
        <x:v>15539.13</x:v>
      </x:c>
      <x:c r="T449" s="1" t="n">
        <x:v>0.18</x:v>
      </x:c>
      <x:c r="U449" s="1" t="n">
        <x:v>170.7</x:v>
      </x:c>
      <x:c r="V449" s="1" t="n">
        <x:v>159.2</x:v>
      </x:c>
      <x:c r="W449" s="1" t="n">
        <x:v>77.1</x:v>
      </x:c>
      <x:c r="X449" s="1" t="n">
        <x:v>52.9</x:v>
      </x:c>
      <x:c r="Y449" s="1" t="n">
        <x:v>69.35</x:v>
      </x:c>
      <x:c r="Z449" s="1" t="n">
        <x:v>290929</x:v>
      </x:c>
      <x:c r="AA449" s="1" t="n">
        <x:v>0.029</x:v>
      </x:c>
      <x:c r="AB449" s="1" t="n">
        <x:v>0.3362</x:v>
      </x:c>
      <x:c r="AC449" s="1" t="n">
        <x:v>280</x:v>
      </x:c>
      <x:c r="AD449" s="1" t="n">
        <x:v>21</x:v>
      </x:c>
      <x:c r="AE449" s="1" t="n">
        <x:v>51</x:v>
      </x:c>
      <x:c r="AF449" s="1" t="str">
        <x:v>Agriculture</x:v>
      </x:c>
      <x:c r="AG449" s="1" t="n">
        <x:v>232</x:v>
      </x:c>
      <x:c r="AH449" s="1" t="n">
        <x:v>0.42</x:v>
      </x:c>
      <x:c r="AI449" s="1" t="n">
        <x:v>1</x:v>
      </x:c>
      <x:c r="AJ449" s="1" t="n">
        <x:v>23.7</x:v>
      </x:c>
      <x:c r="AK449" s="1" t="n">
        <x:v>5.88</x:v>
      </x:c>
      <x:c r="AL449" s="1" t="n">
        <x:v>80145679637</x:v>
      </x:c>
      <x:c r="AM449" s="1" t="n">
        <x:v>73371734062</x:v>
      </x:c>
      <x:c r="AN449" s="1" t="n">
        <x:v>0</x:v>
      </x:c>
      <x:c r="AO449" s="1" t="n">
        <x:v>153517413700</x:v>
      </x:c>
      <x:c r="AP449" s="1" t="n">
        <x:v>186847</x:v>
      </x:c>
      <x:c r="AQ449" s="1" t="n">
        <x:v>202070</x:v>
      </x:c>
      <x:c r="AR449" s="1" t="n">
        <x:v>181902</x:v>
      </x:c>
      <x:c r="AS449" s="1" t="n">
        <x:v>159116</x:v>
      </x:c>
      <x:c r="AT449" s="1" t="n">
        <x:v>99581</x:v>
      </x:c>
      <x:c r="AU449" s="1" t="n">
        <x:v>87169</x:v>
      </x:c>
      <x:c r="AV449" s="1" t="n">
        <x:v>52844</x:v>
      </x:c>
      <x:c r="AW449" s="1" t="n">
        <x:v>664284</x:v>
      </x:c>
      <x:c r="AX449" s="1" t="n">
        <x:v>305245</x:v>
      </x:c>
      <x:c r="AY449" s="1" t="n">
        <x:v>773680</x:v>
      </x:c>
      <x:c r="AZ449" s="1" t="n">
        <x:v>137917</x:v>
      </x:c>
      <x:c r="BA449" s="1" t="n">
        <x:v>22275</x:v>
      </x:c>
      <x:c r="BB449" s="1" t="n">
        <x:v>16681</x:v>
      </x:c>
      <x:c r="BC449" s="1" t="n">
        <x:v>6760</x:v>
      </x:c>
      <x:c r="BD449" s="1" t="n">
        <x:v>3565</x:v>
      </x:c>
      <x:c r="BE449" s="1" t="n">
        <x:v>8651</x:v>
      </x:c>
      <x:c r="BF449" s="1" t="n">
        <x:v>161243</x:v>
      </x:c>
      <x:c r="BG449" s="1" t="n">
        <x:v>83710</x:v>
      </x:c>
      <x:c r="BH449" s="1" t="n">
        <x:v>724576</x:v>
      </x:c>
      <x:c r="BI449" s="1" t="str">
        <x:v>Census 2027 Estimate</x:v>
      </x:c>
    </x:row>
    <x:row r="450" ht="14.399999618530273">
      <x:c r="A450" s="1" t="str">
        <x:v>Odisha</x:v>
      </x:c>
      <x:c r="B450" s="1" t="str">
        <x:v>Nuapada</x:v>
      </x:c>
      <x:c r="C450" s="1" t="str">
        <x:v>OD-0449</x:v>
      </x:c>
      <x:c r="D450" s="1" t="str">
        <x:v>East</x:v>
      </x:c>
      <x:c r="E450" s="1" t="n">
        <x:v>538.8</x:v>
      </x:c>
      <x:c r="F450" s="1" t="n">
        <x:v>614655</x:v>
      </x:c>
      <x:c r="G450" s="1" t="n">
        <x:v>304076</x:v>
      </x:c>
      <x:c r="H450" s="1" t="n">
        <x:v>310579</x:v>
      </x:c>
      <x:c r="I450" s="1" t="n">
        <x:v>0</x:v>
      </x:c>
      <x:c r="J450" s="1" t="n">
        <x:v>1140.79</x:v>
      </x:c>
      <x:c r="K450" s="1" t="n">
        <x:v>0.4945</x:v>
      </x:c>
      <x:c r="L450" s="1" t="n">
        <x:v>0.5034</x:v>
      </x:c>
      <x:c r="M450" s="1" t="n">
        <x:v>0.126</x:v>
      </x:c>
      <x:c r="N450" s="1" t="n">
        <x:v>148596</x:v>
      </x:c>
      <x:c r="O450" s="1" t="n">
        <x:v>153181</x:v>
      </x:c>
      <x:c r="P450" s="1" t="n">
        <x:v>348732</x:v>
      </x:c>
      <x:c r="Q450" s="1" t="n">
        <x:v>113.61</x:v>
      </x:c>
      <x:c r="R450" s="1" t="n">
        <x:v>230.81</x:v>
      </x:c>
      <x:c r="S450" s="1" t="n">
        <x:v>9464.03</x:v>
      </x:c>
      <x:c r="T450" s="1" t="n">
        <x:v>0.204</x:v>
      </x:c>
      <x:c r="U450" s="1" t="n">
        <x:v>171</x:v>
      </x:c>
      <x:c r="V450" s="1" t="n">
        <x:v>152.7</x:v>
      </x:c>
      <x:c r="W450" s="1" t="n">
        <x:v>73.5</x:v>
      </x:c>
      <x:c r="X450" s="1" t="n">
        <x:v>53.1</x:v>
      </x:c>
      <x:c r="Y450" s="1" t="n">
        <x:v>66.85</x:v>
      </x:c>
      <x:c r="Z450" s="1" t="n">
        <x:v>211009</x:v>
      </x:c>
      <x:c r="AA450" s="1" t="n">
        <x:v>0.0286</x:v>
      </x:c>
      <x:c r="AB450" s="1" t="n">
        <x:v>0.2146</x:v>
      </x:c>
      <x:c r="AC450" s="1" t="n">
        <x:v>177</x:v>
      </x:c>
      <x:c r="AD450" s="1" t="n">
        <x:v>14</x:v>
      </x:c>
      <x:c r="AE450" s="1" t="n">
        <x:v>30</x:v>
      </x:c>
      <x:c r="AF450" s="1" t="str">
        <x:v>Agriculture</x:v>
      </x:c>
      <x:c r="AG450" s="1" t="n">
        <x:v>116</x:v>
      </x:c>
      <x:c r="AH450" s="1" t="n">
        <x:v>0.2</x:v>
      </x:c>
      <x:c r="AI450" s="1" t="n">
        <x:v>1</x:v>
      </x:c>
      <x:c r="AJ450" s="1" t="n">
        <x:v>22.8</x:v>
      </x:c>
      <x:c r="AK450" s="1" t="n">
        <x:v>5.58</x:v>
      </x:c>
      <x:c r="AL450" s="1" t="n">
        <x:v>46254865279</x:v>
      </x:c>
      <x:c r="AM450" s="1" t="n">
        <x:v>47244108694</x:v>
      </x:c>
      <x:c r="AN450" s="1" t="n">
        <x:v>0</x:v>
      </x:c>
      <x:c r="AO450" s="1" t="n">
        <x:v>93498973973</x:v>
      </x:c>
      <x:c r="AP450" s="1" t="n">
        <x:v>86983</x:v>
      </x:c>
      <x:c r="AQ450" s="1" t="n">
        <x:v>109358</x:v>
      </x:c>
      <x:c r="AR450" s="1" t="n">
        <x:v>123189</x:v>
      </x:c>
      <x:c r="AS450" s="1" t="n">
        <x:v>94174</x:v>
      </x:c>
      <x:c r="AT450" s="1" t="n">
        <x:v>74996</x:v>
      </x:c>
      <x:c r="AU450" s="1" t="n">
        <x:v>45305</x:v>
      </x:c>
      <x:c r="AV450" s="1" t="n">
        <x:v>80650</x:v>
      </x:c>
      <x:c r="AW450" s="1" t="n">
        <x:v>421138</x:v>
      </x:c>
      <x:c r="AX450" s="1" t="n">
        <x:v>193517</x:v>
      </x:c>
      <x:c r="AY450" s="1" t="n">
        <x:v>490492</x:v>
      </x:c>
      <x:c r="AZ450" s="1" t="n">
        <x:v>87435</x:v>
      </x:c>
      <x:c r="BA450" s="1" t="n">
        <x:v>14122</x:v>
      </x:c>
      <x:c r="BB450" s="1" t="n">
        <x:v>10576</x:v>
      </x:c>
      <x:c r="BC450" s="1" t="n">
        <x:v>4286</x:v>
      </x:c>
      <x:c r="BD450" s="1" t="n">
        <x:v>2260</x:v>
      </x:c>
      <x:c r="BE450" s="1" t="n">
        <x:v>5484</x:v>
      </x:c>
      <x:c r="BF450" s="1" t="n">
        <x:v>102224</x:v>
      </x:c>
      <x:c r="BG450" s="1" t="n">
        <x:v>53070</x:v>
      </x:c>
      <x:c r="BH450" s="1" t="n">
        <x:v>459361</x:v>
      </x:c>
      <x:c r="BI450" s="1" t="str">
        <x:v>Census 2027 Estimate</x:v>
      </x:c>
    </x:row>
    <x:row r="451" ht="14.399999618530273">
      <x:c r="A451" s="1" t="str">
        <x:v>Odisha</x:v>
      </x:c>
      <x:c r="B451" s="1" t="str">
        <x:v>Puri</x:v>
      </x:c>
      <x:c r="C451" s="1" t="str">
        <x:v>OD-0450</x:v>
      </x:c>
      <x:c r="D451" s="1" t="str">
        <x:v>East</x:v>
      </x:c>
      <x:c r="E451" s="1" t="n">
        <x:v>986</x:v>
      </x:c>
      <x:c r="F451" s="1" t="n">
        <x:v>1710621</x:v>
      </x:c>
      <x:c r="G451" s="1" t="n">
        <x:v>871438</x:v>
      </x:c>
      <x:c r="H451" s="1" t="n">
        <x:v>839183</x:v>
      </x:c>
      <x:c r="I451" s="1" t="n">
        <x:v>0</x:v>
      </x:c>
      <x:c r="J451" s="1" t="n">
        <x:v>1734.91</x:v>
      </x:c>
      <x:c r="K451" s="1" t="n">
        <x:v>0.7645</x:v>
      </x:c>
      <x:c r="L451" s="1" t="n">
        <x:v>0.369</x:v>
      </x:c>
      <x:c r="M451" s="1" t="n">
        <x:v>0.035</x:v>
      </x:c>
      <x:c r="N451" s="1" t="n">
        <x:v>154050</x:v>
      </x:c>
      <x:c r="O451" s="1" t="n">
        <x:v>162864</x:v>
      </x:c>
      <x:c r="P451" s="1" t="n">
        <x:v>455052</x:v>
      </x:c>
      <x:c r="Q451" s="1" t="n">
        <x:v>413.83</x:v>
      </x:c>
      <x:c r="R451" s="1" t="n">
        <x:v>769.24</x:v>
      </x:c>
      <x:c r="S451" s="1" t="n">
        <x:v>28003.92</x:v>
      </x:c>
      <x:c r="T451" s="1" t="n">
        <x:v>0.17</x:v>
      </x:c>
      <x:c r="U451" s="1" t="n">
        <x:v>167.1</x:v>
      </x:c>
      <x:c r="V451" s="1" t="n">
        <x:v>158.5</x:v>
      </x:c>
      <x:c r="W451" s="1" t="n">
        <x:v>61.8</x:v>
      </x:c>
      <x:c r="X451" s="1" t="n">
        <x:v>66.5</x:v>
      </x:c>
      <x:c r="Y451" s="1" t="n">
        <x:v>70.05</x:v>
      </x:c>
      <x:c r="Z451" s="1" t="n">
        <x:v>478492</x:v>
      </x:c>
      <x:c r="AA451" s="1" t="n">
        <x:v>0.0322</x:v>
      </x:c>
      <x:c r="AB451" s="1" t="n">
        <x:v>0.4057</x:v>
      </x:c>
      <x:c r="AC451" s="1" t="n">
        <x:v>494</x:v>
      </x:c>
      <x:c r="AD451" s="1" t="n">
        <x:v>39</x:v>
      </x:c>
      <x:c r="AE451" s="1" t="n">
        <x:v>91</x:v>
      </x:c>
      <x:c r="AF451" s="1" t="str">
        <x:v>Agriculture</x:v>
      </x:c>
      <x:c r="AG451" s="1" t="n">
        <x:v>441</x:v>
      </x:c>
      <x:c r="AH451" s="1" t="n">
        <x:v>0.78</x:v>
      </x:c>
      <x:c r="AI451" s="1" t="n">
        <x:v>1</x:v>
      </x:c>
      <x:c r="AJ451" s="1" t="n">
        <x:v>24.2</x:v>
      </x:c>
      <x:c r="AK451" s="1" t="n">
        <x:v>5.98</x:v>
      </x:c>
      <x:c r="AL451" s="1" t="n">
        <x:v>140939300243</x:v>
      </x:c>
      <x:c r="AM451" s="1" t="n">
        <x:v>135722764401</x:v>
      </x:c>
      <x:c r="AN451" s="1" t="n">
        <x:v>0</x:v>
      </x:c>
      <x:c r="AO451" s="1" t="n">
        <x:v>276662064644</x:v>
      </x:c>
      <x:c r="AP451" s="1" t="n">
        <x:v>334940</x:v>
      </x:c>
      <x:c r="AQ451" s="1" t="n">
        <x:v>353585</x:v>
      </x:c>
      <x:c r="AR451" s="1" t="n">
        <x:v>309281</x:v>
      </x:c>
      <x:c r="AS451" s="1" t="n">
        <x:v>262752</x:v>
      </x:c>
      <x:c r="AT451" s="1" t="n">
        <x:v>179444</x:v>
      </x:c>
      <x:c r="AU451" s="1" t="n">
        <x:v>128125</x:v>
      </x:c>
      <x:c r="AV451" s="1" t="n">
        <x:v>142494</x:v>
      </x:c>
      <x:c r="AW451" s="1" t="n">
        <x:v>1172052</x:v>
      </x:c>
      <x:c r="AX451" s="1" t="n">
        <x:v>538569</x:v>
      </x:c>
      <x:c r="AY451" s="1" t="n">
        <x:v>1365069</x:v>
      </x:c>
      <x:c r="AZ451" s="1" t="n">
        <x:v>243338</x:v>
      </x:c>
      <x:c r="BA451" s="1" t="n">
        <x:v>39302</x:v>
      </x:c>
      <x:c r="BB451" s="1" t="n">
        <x:v>29432</x:v>
      </x:c>
      <x:c r="BC451" s="1" t="n">
        <x:v>11928</x:v>
      </x:c>
      <x:c r="BD451" s="1" t="n">
        <x:v>6289</x:v>
      </x:c>
      <x:c r="BE451" s="1" t="n">
        <x:v>15263</x:v>
      </x:c>
      <x:c r="BF451" s="1" t="n">
        <x:v>284495</x:v>
      </x:c>
      <x:c r="BG451" s="1" t="n">
        <x:v>147696</x:v>
      </x:c>
      <x:c r="BH451" s="1" t="n">
        <x:v>1278430</x:v>
      </x:c>
      <x:c r="BI451" s="1" t="str">
        <x:v>Census 2027 Estimate</x:v>
      </x:c>
    </x:row>
    <x:row r="452" ht="14.399999618530273">
      <x:c r="A452" s="1" t="str">
        <x:v>Odisha</x:v>
      </x:c>
      <x:c r="B452" s="1" t="str">
        <x:v>Rayagada</x:v>
      </x:c>
      <x:c r="C452" s="1" t="str">
        <x:v>OD-0451</x:v>
      </x:c>
      <x:c r="D452" s="1" t="str">
        <x:v>East</x:v>
      </x:c>
      <x:c r="E452" s="1" t="n">
        <x:v>2565.1</x:v>
      </x:c>
      <x:c r="F452" s="1" t="n">
        <x:v>974686</x:v>
      </x:c>
      <x:c r="G452" s="1" t="n">
        <x:v>475264</x:v>
      </x:c>
      <x:c r="H452" s="1" t="n">
        <x:v>499422</x:v>
      </x:c>
      <x:c r="I452" s="1" t="n">
        <x:v>0</x:v>
      </x:c>
      <x:c r="J452" s="1" t="n">
        <x:v>379.98</x:v>
      </x:c>
      <x:c r="K452" s="1" t="n">
        <x:v>0.4253</x:v>
      </x:c>
      <x:c r="L452" s="1" t="n">
        <x:v>0.4856</x:v>
      </x:c>
      <x:c r="M452" s="1" t="n">
        <x:v>0.089</x:v>
      </x:c>
      <x:c r="N452" s="1" t="n">
        <x:v>144584</x:v>
      </x:c>
      <x:c r="O452" s="1" t="n">
        <x:v>149539</x:v>
      </x:c>
      <x:c r="P452" s="1" t="n">
        <x:v>393991</x:v>
      </x:c>
      <x:c r="Q452" s="1" t="n">
        <x:v>171.19</x:v>
      </x:c>
      <x:c r="R452" s="1" t="n">
        <x:v>352.09</x:v>
      </x:c>
      <x:c r="S452" s="1" t="n">
        <x:v>14650.7</x:v>
      </x:c>
      <x:c r="T452" s="1" t="n">
        <x:v>0.216</x:v>
      </x:c>
      <x:c r="U452" s="1" t="n">
        <x:v>170.5</x:v>
      </x:c>
      <x:c r="V452" s="1" t="n">
        <x:v>150.8</x:v>
      </x:c>
      <x:c r="W452" s="1" t="n">
        <x:v>63.4</x:v>
      </x:c>
      <x:c r="X452" s="1" t="n">
        <x:v>52.3</x:v>
      </x:c>
      <x:c r="Y452" s="1" t="n">
        <x:v>66.25</x:v>
      </x:c>
      <x:c r="Z452" s="1" t="n">
        <x:v>289127</x:v>
      </x:c>
      <x:c r="AA452" s="1" t="n">
        <x:v>0.0304</x:v>
      </x:c>
      <x:c r="AB452" s="1" t="n">
        <x:v>0.2283</x:v>
      </x:c>
      <x:c r="AC452" s="1" t="n">
        <x:v>282</x:v>
      </x:c>
      <x:c r="AD452" s="1" t="n">
        <x:v>22</x:v>
      </x:c>
      <x:c r="AE452" s="1" t="n">
        <x:v>48</x:v>
      </x:c>
      <x:c r="AF452" s="1" t="str">
        <x:v>Agriculture</x:v>
      </x:c>
      <x:c r="AG452" s="1" t="n">
        <x:v>175</x:v>
      </x:c>
      <x:c r="AH452" s="1" t="n">
        <x:v>0.31</x:v>
      </x:c>
      <x:c r="AI452" s="1" t="n">
        <x:v>1</x:v>
      </x:c>
      <x:c r="AJ452" s="1" t="n">
        <x:v>22.3</x:v>
      </x:c>
      <x:c r="AK452" s="1" t="n">
        <x:v>5.58</x:v>
      </x:c>
      <x:c r="AL452" s="1" t="n">
        <x:v>70576322609</x:v>
      </x:c>
      <x:c r="AM452" s="1" t="n">
        <x:v>74163907480</x:v>
      </x:c>
      <x:c r="AN452" s="1" t="n">
        <x:v>0</x:v>
      </x:c>
      <x:c r="AO452" s="1" t="n">
        <x:v>144740230089</x:v>
      </x:c>
      <x:c r="AP452" s="1" t="n">
        <x:v>147080</x:v>
      </x:c>
      <x:c r="AQ452" s="1" t="n">
        <x:v>189089</x:v>
      </x:c>
      <x:c r="AR452" s="1" t="n">
        <x:v>214528</x:v>
      </x:c>
      <x:c r="AS452" s="1" t="n">
        <x:v>153513</x:v>
      </x:c>
      <x:c r="AT452" s="1" t="n">
        <x:v>117547</x:v>
      </x:c>
      <x:c r="AU452" s="1" t="n">
        <x:v>79534</x:v>
      </x:c>
      <x:c r="AV452" s="1" t="n">
        <x:v>73395</x:v>
      </x:c>
      <x:c r="AW452" s="1" t="n">
        <x:v>667818</x:v>
      </x:c>
      <x:c r="AX452" s="1" t="n">
        <x:v>306868</x:v>
      </x:c>
      <x:c r="AY452" s="1" t="n">
        <x:v>777795</x:v>
      </x:c>
      <x:c r="AZ452" s="1" t="n">
        <x:v>138650</x:v>
      </x:c>
      <x:c r="BA452" s="1" t="n">
        <x:v>22394</x:v>
      </x:c>
      <x:c r="BB452" s="1" t="n">
        <x:v>16770</x:v>
      </x:c>
      <x:c r="BC452" s="1" t="n">
        <x:v>6796</x:v>
      </x:c>
      <x:c r="BD452" s="1" t="n">
        <x:v>3584</x:v>
      </x:c>
      <x:c r="BE452" s="1" t="n">
        <x:v>8697</x:v>
      </x:c>
      <x:c r="BF452" s="1" t="n">
        <x:v>162101</x:v>
      </x:c>
      <x:c r="BG452" s="1" t="n">
        <x:v>84155</x:v>
      </x:c>
      <x:c r="BH452" s="1" t="n">
        <x:v>728430</x:v>
      </x:c>
      <x:c r="BI452" s="1" t="str">
        <x:v>Census 2027 Estimate</x:v>
      </x:c>
    </x:row>
    <x:row r="453" ht="14.399999618530273">
      <x:c r="A453" s="1" t="str">
        <x:v>Odisha</x:v>
      </x:c>
      <x:c r="B453" s="1" t="str">
        <x:v>Sambalpur</x:v>
      </x:c>
      <x:c r="C453" s="1" t="str">
        <x:v>OD-0452</x:v>
      </x:c>
      <x:c r="D453" s="1" t="str">
        <x:v>East</x:v>
      </x:c>
      <x:c r="E453" s="1" t="n">
        <x:v>6979.9</x:v>
      </x:c>
      <x:c r="F453" s="1" t="n">
        <x:v>1048387</x:v>
      </x:c>
      <x:c r="G453" s="1" t="n">
        <x:v>530565</x:v>
      </x:c>
      <x:c r="H453" s="1" t="n">
        <x:v>517822</x:v>
      </x:c>
      <x:c r="I453" s="1" t="n">
        <x:v>0</x:v>
      </x:c>
      <x:c r="J453" s="1" t="n">
        <x:v>150.2</x:v>
      </x:c>
      <x:c r="K453" s="1" t="n">
        <x:v>0.6799</x:v>
      </x:c>
      <x:c r="L453" s="1" t="n">
        <x:v>0.4889</x:v>
      </x:c>
      <x:c r="M453" s="1" t="n">
        <x:v>0.12</x:v>
      </x:c>
      <x:c r="N453" s="1" t="n">
        <x:v>158048</x:v>
      </x:c>
      <x:c r="O453" s="1" t="n">
        <x:v>163364</x:v>
      </x:c>
      <x:c r="P453" s="1" t="n">
        <x:v>420483</x:v>
      </x:c>
      <x:c r="Q453" s="1" t="n">
        <x:v>242.18</x:v>
      </x:c>
      <x:c r="R453" s="1" t="n">
        <x:v>459.31</x:v>
      </x:c>
      <x:c r="S453" s="1" t="n">
        <x:v>17215.37</x:v>
      </x:c>
      <x:c r="T453" s="1" t="n">
        <x:v>0.172</x:v>
      </x:c>
      <x:c r="U453" s="1" t="n">
        <x:v>164.8</x:v>
      </x:c>
      <x:c r="V453" s="1" t="n">
        <x:v>152.4</x:v>
      </x:c>
      <x:c r="W453" s="1" t="n">
        <x:v>68.2</x:v>
      </x:c>
      <x:c r="X453" s="1" t="n">
        <x:v>52.9</x:v>
      </x:c>
      <x:c r="Y453" s="1" t="n">
        <x:v>68.85</x:v>
      </x:c>
      <x:c r="Z453" s="1" t="n">
        <x:v>318334</x:v>
      </x:c>
      <x:c r="AA453" s="1" t="n">
        <x:v>0.0416</x:v>
      </x:c>
      <x:c r="AB453" s="1" t="n">
        <x:v>0.3619</x:v>
      </x:c>
      <x:c r="AC453" s="1" t="n">
        <x:v>302</x:v>
      </x:c>
      <x:c r="AD453" s="1" t="n">
        <x:v>23</x:v>
      </x:c>
      <x:c r="AE453" s="1" t="n">
        <x:v>55</x:v>
      </x:c>
      <x:c r="AF453" s="1" t="str">
        <x:v>Agriculture</x:v>
      </x:c>
      <x:c r="AG453" s="1" t="n">
        <x:v>252</x:v>
      </x:c>
      <x:c r="AH453" s="1" t="n">
        <x:v>0.45</x:v>
      </x:c>
      <x:c r="AI453" s="1" t="n">
        <x:v>1</x:v>
      </x:c>
      <x:c r="AJ453" s="1" t="n">
        <x:v>24.3</x:v>
      </x:c>
      <x:c r="AK453" s="1" t="n">
        <x:v>5.88</x:v>
      </x:c>
      <x:c r="AL453" s="1" t="n">
        <x:v>86072494499</x:v>
      </x:c>
      <x:c r="AM453" s="1" t="n">
        <x:v>84005128837</x:v>
      </x:c>
      <x:c r="AN453" s="1" t="n">
        <x:v>0</x:v>
      </x:c>
      <x:c r="AO453" s="1" t="n">
        <x:v>170077623336</x:v>
      </x:c>
      <x:c r="AP453" s="1" t="n">
        <x:v>163355</x:v>
      </x:c>
      <x:c r="AQ453" s="1" t="n">
        <x:v>184534</x:v>
      </x:c>
      <x:c r="AR453" s="1" t="n">
        <x:v>194181</x:v>
      </x:c>
      <x:c r="AS453" s="1" t="n">
        <x:v>177300</x:v>
      </x:c>
      <x:c r="AT453" s="1" t="n">
        <x:v>124246</x:v>
      </x:c>
      <x:c r="AU453" s="1" t="n">
        <x:v>95203</x:v>
      </x:c>
      <x:c r="AV453" s="1" t="n">
        <x:v>109568</x:v>
      </x:c>
      <x:c r="AW453" s="1" t="n">
        <x:v>718314</x:v>
      </x:c>
      <x:c r="AX453" s="1" t="n">
        <x:v>330073</x:v>
      </x:c>
      <x:c r="AY453" s="1" t="n">
        <x:v>836609</x:v>
      </x:c>
      <x:c r="AZ453" s="1" t="n">
        <x:v>149134</x:v>
      </x:c>
      <x:c r="BA453" s="1" t="n">
        <x:v>24086</x:v>
      </x:c>
      <x:c r="BB453" s="1" t="n">
        <x:v>18037</x:v>
      </x:c>
      <x:c r="BC453" s="1" t="n">
        <x:v>7310</x:v>
      </x:c>
      <x:c r="BD453" s="1" t="n">
        <x:v>3855</x:v>
      </x:c>
      <x:c r="BE453" s="1" t="n">
        <x:v>9356</x:v>
      </x:c>
      <x:c r="BF453" s="1" t="n">
        <x:v>174358</x:v>
      </x:c>
      <x:c r="BG453" s="1" t="n">
        <x:v>90518</x:v>
      </x:c>
      <x:c r="BH453" s="1" t="n">
        <x:v>783511</x:v>
      </x:c>
      <x:c r="BI453" s="1" t="str">
        <x:v>Census 2027 Estimate</x:v>
      </x:c>
    </x:row>
    <x:row r="454" ht="14.399999618530273">
      <x:c r="A454" s="1" t="str">
        <x:v>Odisha</x:v>
      </x:c>
      <x:c r="B454" s="1" t="str">
        <x:v>Subarnapur</x:v>
      </x:c>
      <x:c r="C454" s="1" t="str">
        <x:v>OD-0453</x:v>
      </x:c>
      <x:c r="D454" s="1" t="str">
        <x:v>East</x:v>
      </x:c>
      <x:c r="E454" s="1" t="n">
        <x:v>8231.8</x:v>
      </x:c>
      <x:c r="F454" s="1" t="n">
        <x:v>614454</x:v>
      </x:c>
      <x:c r="G454" s="1" t="n">
        <x:v>313491</x:v>
      </x:c>
      <x:c r="H454" s="1" t="n">
        <x:v>300963</x:v>
      </x:c>
      <x:c r="I454" s="1" t="n">
        <x:v>0</x:v>
      </x:c>
      <x:c r="J454" s="1" t="n">
        <x:v>74.64</x:v>
      </x:c>
      <x:c r="K454" s="1" t="n">
        <x:v>0.657</x:v>
      </x:c>
      <x:c r="L454" s="1" t="n">
        <x:v>0.4728</x:v>
      </x:c>
      <x:c r="M454" s="1" t="n">
        <x:v>0.131</x:v>
      </x:c>
      <x:c r="N454" s="1" t="n">
        <x:v>154325</x:v>
      </x:c>
      <x:c r="O454" s="1" t="n">
        <x:v>159995</x:v>
      </x:c>
      <x:c r="P454" s="1" t="n">
        <x:v>393528</x:v>
      </x:c>
      <x:c r="Q454" s="1" t="n">
        <x:v>130.47</x:v>
      </x:c>
      <x:c r="R454" s="1" t="n">
        <x:v>254.16</x:v>
      </x:c>
      <x:c r="S454" s="1" t="n">
        <x:v>9881.79</x:v>
      </x:c>
      <x:c r="T454" s="1" t="n">
        <x:v>0.18</x:v>
      </x:c>
      <x:c r="U454" s="1" t="n">
        <x:v>171.6</x:v>
      </x:c>
      <x:c r="V454" s="1" t="n">
        <x:v>152.1</x:v>
      </x:c>
      <x:c r="W454" s="1" t="n">
        <x:v>72.3</x:v>
      </x:c>
      <x:c r="X454" s="1" t="n">
        <x:v>58.9</x:v>
      </x:c>
      <x:c r="Y454" s="1" t="n">
        <x:v>68.45</x:v>
      </x:c>
      <x:c r="Z454" s="1" t="n">
        <x:v>195244</x:v>
      </x:c>
      <x:c r="AA454" s="1" t="n">
        <x:v>0.0287</x:v>
      </x:c>
      <x:c r="AB454" s="1" t="n">
        <x:v>0.2529</x:v>
      </x:c>
      <x:c r="AC454" s="1" t="n">
        <x:v>177</x:v>
      </x:c>
      <x:c r="AD454" s="1" t="n">
        <x:v>14</x:v>
      </x:c>
      <x:c r="AE454" s="1" t="n">
        <x:v>31</x:v>
      </x:c>
      <x:c r="AF454" s="1" t="str">
        <x:v>Agriculture</x:v>
      </x:c>
      <x:c r="AG454" s="1" t="n">
        <x:v>134</x:v>
      </x:c>
      <x:c r="AH454" s="1" t="n">
        <x:v>0.24</x:v>
      </x:c>
      <x:c r="AI454" s="1" t="n">
        <x:v>1</x:v>
      </x:c>
      <x:c r="AJ454" s="1" t="n">
        <x:v>23.8</x:v>
      </x:c>
      <x:c r="AK454" s="1" t="n">
        <x:v>5.78</x:v>
      </x:c>
      <x:c r="AL454" s="1" t="n">
        <x:v>49808347874</x:v>
      </x:c>
      <x:c r="AM454" s="1" t="n">
        <x:v>47817850701</x:v>
      </x:c>
      <x:c r="AN454" s="1" t="n">
        <x:v>0</x:v>
      </x:c>
      <x:c r="AO454" s="1" t="n">
        <x:v>97626198576</x:v>
      </x:c>
      <x:c r="AP454" s="1" t="n">
        <x:v>86822</x:v>
      </x:c>
      <x:c r="AQ454" s="1" t="n">
        <x:v>116808</x:v>
      </x:c>
      <x:c r="AR454" s="1" t="n">
        <x:v>126516</x:v>
      </x:c>
      <x:c r="AS454" s="1" t="n">
        <x:v>95425</x:v>
      </x:c>
      <x:c r="AT454" s="1" t="n">
        <x:v>72137</x:v>
      </x:c>
      <x:c r="AU454" s="1" t="n">
        <x:v>49095</x:v>
      </x:c>
      <x:c r="AV454" s="1" t="n">
        <x:v>67651</x:v>
      </x:c>
      <x:c r="AW454" s="1" t="n">
        <x:v>421000</x:v>
      </x:c>
      <x:c r="AX454" s="1" t="n">
        <x:v>193454</x:v>
      </x:c>
      <x:c r="AY454" s="1" t="n">
        <x:v>490332</x:v>
      </x:c>
      <x:c r="AZ454" s="1" t="n">
        <x:v>87407</x:v>
      </x:c>
      <x:c r="BA454" s="1" t="n">
        <x:v>14117</x:v>
      </x:c>
      <x:c r="BB454" s="1" t="n">
        <x:v>10571</x:v>
      </x:c>
      <x:c r="BC454" s="1" t="n">
        <x:v>4285</x:v>
      </x:c>
      <x:c r="BD454" s="1" t="n">
        <x:v>2259</x:v>
      </x:c>
      <x:c r="BE454" s="1" t="n">
        <x:v>5483</x:v>
      </x:c>
      <x:c r="BF454" s="1" t="n">
        <x:v>102190</x:v>
      </x:c>
      <x:c r="BG454" s="1" t="n">
        <x:v>53052</x:v>
      </x:c>
      <x:c r="BH454" s="1" t="n">
        <x:v>459212</x:v>
      </x:c>
      <x:c r="BI454" s="1" t="str">
        <x:v>Census 2027 Estimate</x:v>
      </x:c>
    </x:row>
    <x:row r="455" ht="14.399999618530273">
      <x:c r="A455" s="1" t="str">
        <x:v>Odisha</x:v>
      </x:c>
      <x:c r="B455" s="1" t="str">
        <x:v>Sundargarh</x:v>
      </x:c>
      <x:c r="C455" s="1" t="str">
        <x:v>OD-0454</x:v>
      </x:c>
      <x:c r="D455" s="1" t="str">
        <x:v>East</x:v>
      </x:c>
      <x:c r="E455" s="1" t="n">
        <x:v>8638.4</x:v>
      </x:c>
      <x:c r="F455" s="1" t="n">
        <x:v>2108091</x:v>
      </x:c>
      <x:c r="G455" s="1" t="n">
        <x:v>1068575</x:v>
      </x:c>
      <x:c r="H455" s="1" t="n">
        <x:v>1039516</x:v>
      </x:c>
      <x:c r="I455" s="1" t="n">
        <x:v>0</x:v>
      </x:c>
      <x:c r="J455" s="1" t="n">
        <x:v>244.04</x:v>
      </x:c>
      <x:c r="K455" s="1" t="n">
        <x:v>0.6452</x:v>
      </x:c>
      <x:c r="L455" s="1" t="n">
        <x:v>0.4201</x:v>
      </x:c>
      <x:c r="M455" s="1" t="n">
        <x:v>0.139</x:v>
      </x:c>
      <x:c r="N455" s="1" t="n">
        <x:v>152126</x:v>
      </x:c>
      <x:c r="O455" s="1" t="n">
        <x:v>159280</x:v>
      </x:c>
      <x:c r="P455" s="1" t="n">
        <x:v>420808</x:v>
      </x:c>
      <x:c r="Q455" s="1" t="n">
        <x:v>471.66</x:v>
      </x:c>
      <x:c r="R455" s="1" t="n">
        <x:v>897</x:v>
      </x:c>
      <x:c r="S455" s="1" t="n">
        <x:v>33751.35</x:v>
      </x:c>
      <x:c r="T455" s="1" t="n">
        <x:v>0.184</x:v>
      </x:c>
      <x:c r="U455" s="1" t="n">
        <x:v>168.4</x:v>
      </x:c>
      <x:c r="V455" s="1" t="n">
        <x:v>152.6</x:v>
      </x:c>
      <x:c r="W455" s="1" t="n">
        <x:v>64.4</x:v>
      </x:c>
      <x:c r="X455" s="1" t="n">
        <x:v>62</x:v>
      </x:c>
      <x:c r="Y455" s="1" t="n">
        <x:v>68.55</x:v>
      </x:c>
      <x:c r="Z455" s="1" t="n">
        <x:v>623625</x:v>
      </x:c>
      <x:c r="AA455" s="1" t="n">
        <x:v>0.0457</x:v>
      </x:c>
      <x:c r="AB455" s="1" t="n">
        <x:v>0.3769</x:v>
      </x:c>
      <x:c r="AC455" s="1" t="n">
        <x:v>609</x:v>
      </x:c>
      <x:c r="AD455" s="1" t="n">
        <x:v>48</x:v>
      </x:c>
      <x:c r="AE455" s="1" t="n">
        <x:v>110</x:v>
      </x:c>
      <x:c r="AF455" s="1" t="str">
        <x:v>Agriculture</x:v>
      </x:c>
      <x:c r="AG455" s="1" t="n">
        <x:v>500</x:v>
      </x:c>
      <x:c r="AH455" s="1" t="n">
        <x:v>0.89</x:v>
      </x:c>
      <x:c r="AI455" s="1" t="n">
        <x:v>1</x:v>
      </x:c>
      <x:c r="AJ455" s="1" t="n">
        <x:v>23.7</x:v>
      </x:c>
      <x:c r="AK455" s="1" t="n">
        <x:v>5.78</x:v>
      </x:c>
      <x:c r="AL455" s="1" t="n">
        <x:v>169019849644</x:v>
      </x:c>
      <x:c r="AM455" s="1" t="n">
        <x:v>164423497017</x:v>
      </x:c>
      <x:c r="AN455" s="1" t="n">
        <x:v>0</x:v>
      </x:c>
      <x:c r="AO455" s="1" t="n">
        <x:v>333443346661</x:v>
      </x:c>
      <x:c r="AP455" s="1" t="n">
        <x:v>384305</x:v>
      </x:c>
      <x:c r="AQ455" s="1" t="n">
        <x:v>360695</x:v>
      </x:c>
      <x:c r="AR455" s="1" t="n">
        <x:v>418246</x:v>
      </x:c>
      <x:c r="AS455" s="1" t="n">
        <x:v>341089</x:v>
      </x:c>
      <x:c r="AT455" s="1" t="n">
        <x:v>220717</x:v>
      </x:c>
      <x:c r="AU455" s="1" t="n">
        <x:v>185090</x:v>
      </x:c>
      <x:c r="AV455" s="1" t="n">
        <x:v>197949</x:v>
      </x:c>
      <x:c r="AW455" s="1" t="n">
        <x:v>1444382</x:v>
      </x:c>
      <x:c r="AX455" s="1" t="n">
        <x:v>663709</x:v>
      </x:c>
      <x:c r="AY455" s="1" t="n">
        <x:v>1682248</x:v>
      </x:c>
      <x:c r="AZ455" s="1" t="n">
        <x:v>299878</x:v>
      </x:c>
      <x:c r="BA455" s="1" t="n">
        <x:v>48434</x:v>
      </x:c>
      <x:c r="BB455" s="1" t="n">
        <x:v>36270</x:v>
      </x:c>
      <x:c r="BC455" s="1" t="n">
        <x:v>14699</x:v>
      </x:c>
      <x:c r="BD455" s="1" t="n">
        <x:v>7751</x:v>
      </x:c>
      <x:c r="BE455" s="1" t="n">
        <x:v>18811</x:v>
      </x:c>
      <x:c r="BF455" s="1" t="n">
        <x:v>350598</x:v>
      </x:c>
      <x:c r="BG455" s="1" t="n">
        <x:v>182013</x:v>
      </x:c>
      <x:c r="BH455" s="1" t="n">
        <x:v>1575480</x:v>
      </x:c>
      <x:c r="BI455" s="1" t="str">
        <x:v>Census 2027 Estimate</x:v>
      </x:c>
    </x:row>
    <x:row r="456" ht="14.399999618530273">
      <x:c r="A456" s="1" t="str">
        <x:v>West Bengal</x:v>
      </x:c>
      <x:c r="B456" s="1" t="str">
        <x:v>Alipurduar</x:v>
      </x:c>
      <x:c r="C456" s="1" t="str">
        <x:v>WE-0455</x:v>
      </x:c>
      <x:c r="D456" s="1" t="str">
        <x:v>East</x:v>
      </x:c>
      <x:c r="E456" s="1" t="n">
        <x:v>1727.3</x:v>
      </x:c>
      <x:c r="F456" s="1" t="n">
        <x:v>699184</x:v>
      </x:c>
      <x:c r="G456" s="1" t="n">
        <x:v>365854</x:v>
      </x:c>
      <x:c r="H456" s="1" t="n">
        <x:v>333048</x:v>
      </x:c>
      <x:c r="I456" s="1" t="n">
        <x:v>282</x:v>
      </x:c>
      <x:c r="J456" s="1" t="n">
        <x:v>404.78</x:v>
      </x:c>
      <x:c r="K456" s="1" t="n">
        <x:v>0.8531</x:v>
      </x:c>
      <x:c r="L456" s="1" t="n">
        <x:v>0.372</x:v>
      </x:c>
      <x:c r="M456" s="1" t="n">
        <x:v>0.127</x:v>
      </x:c>
      <x:c r="N456" s="1" t="n">
        <x:v>235460</x:v>
      </x:c>
      <x:c r="O456" s="1" t="n">
        <x:v>248790</x:v>
      </x:c>
      <x:c r="P456" s="1" t="n">
        <x:v>1064492</x:v>
      </x:c>
      <x:c r="Q456" s="1" t="n">
        <x:v>322.93</x:v>
      </x:c>
      <x:c r="R456" s="1" t="n">
        <x:v>552.02</x:v>
      </x:c>
      <x:c r="S456" s="1" t="n">
        <x:v>17484.98</x:v>
      </x:c>
      <x:c r="T456" s="1" t="n">
        <x:v>0.145</x:v>
      </x:c>
      <x:c r="U456" s="1" t="n">
        <x:v>169.8</x:v>
      </x:c>
      <x:c r="V456" s="1" t="n">
        <x:v>155.9</x:v>
      </x:c>
      <x:c r="W456" s="1" t="n">
        <x:v>75.7</x:v>
      </x:c>
      <x:c r="X456" s="1" t="n">
        <x:v>59.8</x:v>
      </x:c>
      <x:c r="Y456" s="1" t="n">
        <x:v>71.45</x:v>
      </x:c>
      <x:c r="Z456" s="1" t="n">
        <x:v>127714</x:v>
      </x:c>
      <x:c r="AA456" s="1" t="n">
        <x:v>0.518</x:v>
      </x:c>
      <x:c r="AB456" s="1" t="n">
        <x:v>0.45</x:v>
      </x:c>
      <x:c r="AC456" s="1" t="n">
        <x:v>202</x:v>
      </x:c>
      <x:c r="AD456" s="1" t="n">
        <x:v>15</x:v>
      </x:c>
      <x:c r="AE456" s="1" t="n">
        <x:v>40</x:v>
      </x:c>
      <x:c r="AF456" s="1" t="str">
        <x:v>Agriculture</x:v>
      </x:c>
      <x:c r="AG456" s="1" t="n">
        <x:v>245</x:v>
      </x:c>
      <x:c r="AH456" s="1" t="n">
        <x:v>0.44</x:v>
      </x:c>
      <x:c r="AI456" s="1" t="n">
        <x:v>1</x:v>
      </x:c>
      <x:c r="AJ456" s="1" t="n">
        <x:v>36.6</x:v>
      </x:c>
      <x:c r="AK456" s="1" t="n">
        <x:v>6.28</x:v>
      </x:c>
      <x:c r="AL456" s="1" t="n">
        <x:v>90388285381</x:v>
      </x:c>
      <x:c r="AM456" s="1" t="n">
        <x:v>82283192056</x:v>
      </x:c>
      <x:c r="AN456" s="1" t="n">
        <x:v>69661309</x:v>
      </x:c>
      <x:c r="AO456" s="1" t="n">
        <x:v>172741138746</x:v>
      </x:c>
      <x:c r="AP456" s="1" t="n">
        <x:v>111240</x:v>
      </x:c>
      <x:c r="AQ456" s="1" t="n">
        <x:v>133824</x:v>
      </x:c>
      <x:c r="AR456" s="1" t="n">
        <x:v>155568</x:v>
      </x:c>
      <x:c r="AS456" s="1" t="n">
        <x:v>112639</x:v>
      </x:c>
      <x:c r="AT456" s="1" t="n">
        <x:v>73205</x:v>
      </x:c>
      <x:c r="AU456" s="1" t="n">
        <x:v>66143</x:v>
      </x:c>
      <x:c r="AV456" s="1" t="n">
        <x:v>46565</x:v>
      </x:c>
      <x:c r="AW456" s="1" t="n">
        <x:v>479054</x:v>
      </x:c>
      <x:c r="AX456" s="1" t="n">
        <x:v>220130</x:v>
      </x:c>
      <x:c r="AY456" s="1" t="n">
        <x:v>557946</x:v>
      </x:c>
      <x:c r="AZ456" s="1" t="n">
        <x:v>99459</x:v>
      </x:c>
      <x:c r="BA456" s="1" t="n">
        <x:v>16064</x:v>
      </x:c>
      <x:c r="BB456" s="1" t="n">
        <x:v>12030</x:v>
      </x:c>
      <x:c r="BC456" s="1" t="n">
        <x:v>4875</x:v>
      </x:c>
      <x:c r="BD456" s="1" t="n">
        <x:v>2571</x:v>
      </x:c>
      <x:c r="BE456" s="1" t="n">
        <x:v>6239</x:v>
      </x:c>
      <x:c r="BF456" s="1" t="n">
        <x:v>116281</x:v>
      </x:c>
      <x:c r="BG456" s="1" t="n">
        <x:v>60368</x:v>
      </x:c>
      <x:c r="BH456" s="1" t="n">
        <x:v>522535</x:v>
      </x:c>
      <x:c r="BI456" s="1" t="str">
        <x:v>Census 2027 Estimate</x:v>
      </x:c>
    </x:row>
    <x:row r="457" ht="14.399999618530273">
      <x:c r="A457" s="1" t="str">
        <x:v>West Bengal</x:v>
      </x:c>
      <x:c r="B457" s="1" t="str">
        <x:v>Bankura</x:v>
      </x:c>
      <x:c r="C457" s="1" t="str">
        <x:v>WE-0456</x:v>
      </x:c>
      <x:c r="D457" s="1" t="str">
        <x:v>East</x:v>
      </x:c>
      <x:c r="E457" s="1" t="n">
        <x:v>11980.8</x:v>
      </x:c>
      <x:c r="F457" s="1" t="n">
        <x:v>3621851</x:v>
      </x:c>
      <x:c r="G457" s="1" t="n">
        <x:v>1850962</x:v>
      </x:c>
      <x:c r="H457" s="1" t="n">
        <x:v>1770889</x:v>
      </x:c>
      <x:c r="I457" s="1" t="n">
        <x:v>0</x:v>
      </x:c>
      <x:c r="J457" s="1" t="n">
        <x:v>302.3</x:v>
      </x:c>
      <x:c r="K457" s="1" t="n">
        <x:v>0.6248</x:v>
      </x:c>
      <x:c r="L457" s="1" t="n">
        <x:v>0.4107</x:v>
      </x:c>
      <x:c r="M457" s="1" t="n">
        <x:v>0.121</x:v>
      </x:c>
      <x:c r="N457" s="1" t="n">
        <x:v>213639</x:v>
      </x:c>
      <x:c r="O457" s="1" t="n">
        <x:v>224085</x:v>
      </x:c>
      <x:c r="P457" s="1" t="n">
        <x:v>634101</x:v>
      </x:c>
      <x:c r="Q457" s="1" t="n">
        <x:v>1099.25</x:v>
      </x:c>
      <x:c r="R457" s="1" t="n">
        <x:v>2122.79</x:v>
      </x:c>
      <x:c r="S457" s="1" t="n">
        <x:v>81579.7</x:v>
      </x:c>
      <x:c r="T457" s="1" t="n">
        <x:v>0.19</x:v>
      </x:c>
      <x:c r="U457" s="1" t="n">
        <x:v>168.7</x:v>
      </x:c>
      <x:c r="V457" s="1" t="n">
        <x:v>157.9</x:v>
      </x:c>
      <x:c r="W457" s="1" t="n">
        <x:v>67.9</x:v>
      </x:c>
      <x:c r="X457" s="1" t="n">
        <x:v>52.6</x:v>
      </x:c>
      <x:c r="Y457" s="1" t="n">
        <x:v>68.25</x:v>
      </x:c>
      <x:c r="Z457" s="1" t="n">
        <x:v>1000323</x:v>
      </x:c>
      <x:c r="AA457" s="1" t="n">
        <x:v>0.0293</x:v>
      </x:c>
      <x:c r="AB457" s="1" t="n">
        <x:v>0.3299</x:v>
      </x:c>
      <x:c r="AC457" s="1" t="n">
        <x:v>1047</x:v>
      </x:c>
      <x:c r="AD457" s="1" t="n">
        <x:v>82</x:v>
      </x:c>
      <x:c r="AE457" s="1" t="n">
        <x:v>186</x:v>
      </x:c>
      <x:c r="AF457" s="1" t="str">
        <x:v>Manufacturing</x:v>
      </x:c>
      <x:c r="AG457" s="1" t="n">
        <x:v>814</x:v>
      </x:c>
      <x:c r="AH457" s="1" t="n">
        <x:v>1.46</x:v>
      </x:c>
      <x:c r="AI457" s="1" t="n">
        <x:v>1</x:v>
      </x:c>
      <x:c r="AJ457" s="1" t="n">
        <x:v>33.1</x:v>
      </x:c>
      <x:c r="AK457" s="1" t="n">
        <x:v>5.78</x:v>
      </x:c>
      <x:c r="AL457" s="1" t="n">
        <x:v>411888635789</x:v>
      </x:c>
      <x:c r="AM457" s="1" t="n">
        <x:v>394070331097</x:v>
      </x:c>
      <x:c r="AN457" s="1" t="n">
        <x:v>0</x:v>
      </x:c>
      <x:c r="AO457" s="1" t="n">
        <x:v>805958966886</x:v>
      </x:c>
      <x:c r="AP457" s="1" t="n">
        <x:v>628816</x:v>
      </x:c>
      <x:c r="AQ457" s="1" t="n">
        <x:v>736396</x:v>
      </x:c>
      <x:c r="AR457" s="1" t="n">
        <x:v>746176</x:v>
      </x:c>
      <x:c r="AS457" s="1" t="n">
        <x:v>591507</x:v>
      </x:c>
      <x:c r="AT457" s="1" t="n">
        <x:v>466541</x:v>
      </x:c>
      <x:c r="AU457" s="1" t="n">
        <x:v>322739</x:v>
      </x:c>
      <x:c r="AV457" s="1" t="n">
        <x:v>129676</x:v>
      </x:c>
      <x:c r="AW457" s="1" t="n">
        <x:v>2481553</x:v>
      </x:c>
      <x:c r="AX457" s="1" t="n">
        <x:v>1140298</x:v>
      </x:c>
      <x:c r="AY457" s="1" t="n">
        <x:v>2890222</x:v>
      </x:c>
      <x:c r="AZ457" s="1" t="n">
        <x:v>515211</x:v>
      </x:c>
      <x:c r="BA457" s="1" t="n">
        <x:v>83212</x:v>
      </x:c>
      <x:c r="BB457" s="1" t="n">
        <x:v>62315</x:v>
      </x:c>
      <x:c r="BC457" s="1" t="n">
        <x:v>25255</x:v>
      </x:c>
      <x:c r="BD457" s="1" t="n">
        <x:v>13316</x:v>
      </x:c>
      <x:c r="BE457" s="1" t="n">
        <x:v>32320</x:v>
      </x:c>
      <x:c r="BF457" s="1" t="n">
        <x:v>602352</x:v>
      </x:c>
      <x:c r="BG457" s="1" t="n">
        <x:v>312712</x:v>
      </x:c>
      <x:c r="BH457" s="1" t="n">
        <x:v>2706787</x:v>
      </x:c>
      <x:c r="BI457" s="1" t="str">
        <x:v>Census 2027 Estimate</x:v>
      </x:c>
    </x:row>
    <x:row r="458" ht="14.399999618530273">
      <x:c r="A458" s="1" t="str">
        <x:v>West Bengal</x:v>
      </x:c>
      <x:c r="B458" s="1" t="str">
        <x:v>Birbhum</x:v>
      </x:c>
      <x:c r="C458" s="1" t="str">
        <x:v>WE-0457</x:v>
      </x:c>
      <x:c r="D458" s="1" t="str">
        <x:v>East</x:v>
      </x:c>
      <x:c r="E458" s="1" t="n">
        <x:v>9340.5</x:v>
      </x:c>
      <x:c r="F458" s="1" t="n">
        <x:v>3526921</x:v>
      </x:c>
      <x:c r="G458" s="1" t="n">
        <x:v>1803457</x:v>
      </x:c>
      <x:c r="H458" s="1" t="n">
        <x:v>1723464</x:v>
      </x:c>
      <x:c r="I458" s="1" t="n">
        <x:v>0</x:v>
      </x:c>
      <x:c r="J458" s="1" t="n">
        <x:v>377.59</x:v>
      </x:c>
      <x:c r="K458" s="1" t="n">
        <x:v>0.6203</x:v>
      </x:c>
      <x:c r="L458" s="1" t="n">
        <x:v>0.3832</x:v>
      </x:c>
      <x:c r="M458" s="1" t="n">
        <x:v>0.077</x:v>
      </x:c>
      <x:c r="N458" s="1" t="n">
        <x:v>210496</x:v>
      </x:c>
      <x:c r="O458" s="1" t="n">
        <x:v>221941</x:v>
      </x:c>
      <x:c r="P458" s="1" t="n">
        <x:v>627909</x:v>
      </x:c>
      <x:c r="Q458" s="1" t="n">
        <x:v>1050.2</x:v>
      </x:c>
      <x:c r="R458" s="1" t="n">
        <x:v>2036.26</x:v>
      </x:c>
      <x:c r="S458" s="1" t="n">
        <x:v>78681.44</x:v>
      </x:c>
      <x:c r="T458" s="1" t="n">
        <x:v>0.194</x:v>
      </x:c>
      <x:c r="U458" s="1" t="n">
        <x:v>164.2</x:v>
      </x:c>
      <x:c r="V458" s="1" t="n">
        <x:v>151.8</x:v>
      </x:c>
      <x:c r="W458" s="1" t="n">
        <x:v>66.1</x:v>
      </x:c>
      <x:c r="X458" s="1" t="n">
        <x:v>59.8</x:v>
      </x:c>
      <x:c r="Y458" s="1" t="n">
        <x:v>68.35</x:v>
      </x:c>
      <x:c r="Z458" s="1" t="n">
        <x:v>974299</x:v>
      </x:c>
      <x:c r="AA458" s="1" t="n">
        <x:v>0.0304</x:v>
      </x:c>
      <x:c r="AB458" s="1" t="n">
        <x:v>0.312</x:v>
      </x:c>
      <x:c r="AC458" s="1" t="n">
        <x:v>1019</x:v>
      </x:c>
      <x:c r="AD458" s="1" t="n">
        <x:v>80</x:v>
      </x:c>
      <x:c r="AE458" s="1" t="n">
        <x:v>181</x:v>
      </x:c>
      <x:c r="AF458" s="1" t="str">
        <x:v>Textiles</x:v>
      </x:c>
      <x:c r="AG458" s="1" t="n">
        <x:v>781</x:v>
      </x:c>
      <x:c r="AH458" s="1" t="n">
        <x:v>1.39</x:v>
      </x:c>
      <x:c r="AI458" s="1" t="n">
        <x:v>1</x:v>
      </x:c>
      <x:c r="AJ458" s="1" t="n">
        <x:v>32.8</x:v>
      </x:c>
      <x:c r="AK458" s="1" t="n">
        <x:v>5.78</x:v>
      </x:c>
      <x:c r="AL458" s="1" t="n">
        <x:v>397477993671</x:v>
      </x:c>
      <x:c r="AM458" s="1" t="n">
        <x:v>379847914212</x:v>
      </x:c>
      <x:c r="AN458" s="1" t="n">
        <x:v>0</x:v>
      </x:c>
      <x:c r="AO458" s="1" t="n">
        <x:v>777325907883</x:v>
      </x:c>
      <x:c r="AP458" s="1" t="n">
        <x:v>635840</x:v>
      </x:c>
      <x:c r="AQ458" s="1" t="n">
        <x:v>673927</x:v>
      </x:c>
      <x:c r="AR458" s="1" t="n">
        <x:v>749748</x:v>
      </x:c>
      <x:c r="AS458" s="1" t="n">
        <x:v>548029</x:v>
      </x:c>
      <x:c r="AT458" s="1" t="n">
        <x:v>373816</x:v>
      </x:c>
      <x:c r="AU458" s="1" t="n">
        <x:v>324797</x:v>
      </x:c>
      <x:c r="AV458" s="1" t="n">
        <x:v>220764</x:v>
      </x:c>
      <x:c r="AW458" s="1" t="n">
        <x:v>2416511</x:v>
      </x:c>
      <x:c r="AX458" s="1" t="n">
        <x:v>1110410</x:v>
      </x:c>
      <x:c r="AY458" s="1" t="n">
        <x:v>2814468</x:v>
      </x:c>
      <x:c r="AZ458" s="1" t="n">
        <x:v>501708</x:v>
      </x:c>
      <x:c r="BA458" s="1" t="n">
        <x:v>81031</x:v>
      </x:c>
      <x:c r="BB458" s="1" t="n">
        <x:v>60682</x:v>
      </x:c>
      <x:c r="BC458" s="1" t="n">
        <x:v>24592</x:v>
      </x:c>
      <x:c r="BD458" s="1" t="n">
        <x:v>12967</x:v>
      </x:c>
      <x:c r="BE458" s="1" t="n">
        <x:v>31473</x:v>
      </x:c>
      <x:c r="BF458" s="1" t="n">
        <x:v>586564</x:v>
      </x:c>
      <x:c r="BG458" s="1" t="n">
        <x:v>304516</x:v>
      </x:c>
      <x:c r="BH458" s="1" t="n">
        <x:v>2635841</x:v>
      </x:c>
      <x:c r="BI458" s="1" t="str">
        <x:v>Census 2027 Estimate</x:v>
      </x:c>
    </x:row>
    <x:row r="459" ht="14.399999618530273">
      <x:c r="A459" s="1" t="str">
        <x:v>West Bengal</x:v>
      </x:c>
      <x:c r="B459" s="1" t="str">
        <x:v>Cooch Behar</x:v>
      </x:c>
      <x:c r="C459" s="1" t="str">
        <x:v>WE-0458</x:v>
      </x:c>
      <x:c r="D459" s="1" t="str">
        <x:v>East</x:v>
      </x:c>
      <x:c r="E459" s="1" t="n">
        <x:v>8599</x:v>
      </x:c>
      <x:c r="F459" s="1" t="n">
        <x:v>2838820</x:v>
      </x:c>
      <x:c r="G459" s="1" t="n">
        <x:v>1461703</x:v>
      </x:c>
      <x:c r="H459" s="1" t="n">
        <x:v>1377117</x:v>
      </x:c>
      <x:c r="I459" s="1" t="n">
        <x:v>0</x:v>
      </x:c>
      <x:c r="J459" s="1" t="n">
        <x:v>330.13</x:v>
      </x:c>
      <x:c r="K459" s="1" t="n">
        <x:v>0.6604</x:v>
      </x:c>
      <x:c r="L459" s="1" t="n">
        <x:v>0.4031</x:v>
      </x:c>
      <x:c r="M459" s="1" t="n">
        <x:v>0.074</x:v>
      </x:c>
      <x:c r="N459" s="1" t="n">
        <x:v>214006</x:v>
      </x:c>
      <x:c r="O459" s="1" t="n">
        <x:v>224793</x:v>
      </x:c>
      <x:c r="P459" s="1" t="n">
        <x:v>548766</x:v>
      </x:c>
      <x:c r="Q459" s="1" t="n">
        <x:v>854.52</x:v>
      </x:c>
      <x:c r="R459" s="1" t="n">
        <x:v>1658.22</x:v>
      </x:c>
      <x:c r="S459" s="1" t="n">
        <x:v>64144.55</x:v>
      </x:c>
      <x:c r="T459" s="1" t="n">
        <x:v>0.186</x:v>
      </x:c>
      <x:c r="U459" s="1" t="n">
        <x:v>162.9</x:v>
      </x:c>
      <x:c r="V459" s="1" t="n">
        <x:v>153.7</x:v>
      </x:c>
      <x:c r="W459" s="1" t="n">
        <x:v>62.1</x:v>
      </x:c>
      <x:c r="X459" s="1" t="n">
        <x:v>61.4</x:v>
      </x:c>
      <x:c r="Y459" s="1" t="n">
        <x:v>68.65</x:v>
      </x:c>
      <x:c r="Z459" s="1" t="n">
        <x:v>908845</x:v>
      </x:c>
      <x:c r="AA459" s="1" t="n">
        <x:v>0.0289</x:v>
      </x:c>
      <x:c r="AB459" s="1" t="n">
        <x:v>0.2691</x:v>
      </x:c>
      <x:c r="AC459" s="1" t="n">
        <x:v>819</x:v>
      </x:c>
      <x:c r="AD459" s="1" t="n">
        <x:v>64</x:v>
      </x:c>
      <x:c r="AE459" s="1" t="n">
        <x:v>146</x:v>
      </x:c>
      <x:c r="AF459" s="1" t="str">
        <x:v>Agriculture</x:v>
      </x:c>
      <x:c r="AG459" s="1" t="n">
        <x:v>626</x:v>
      </x:c>
      <x:c r="AH459" s="1" t="n">
        <x:v>1.11</x:v>
      </x:c>
      <x:c r="AI459" s="1" t="n">
        <x:v>1</x:v>
      </x:c>
      <x:c r="AJ459" s="1" t="n">
        <x:v>33.2</x:v>
      </x:c>
      <x:c r="AK459" s="1" t="n">
        <x:v>5.78</x:v>
      </x:c>
      <x:c r="AL459" s="1" t="n">
        <x:v>326296110663</x:v>
      </x:c>
      <x:c r="AM459" s="1" t="n">
        <x:v>307413969668</x:v>
      </x:c>
      <x:c r="AN459" s="1" t="n">
        <x:v>0</x:v>
      </x:c>
      <x:c r="AO459" s="1" t="n">
        <x:v>633710080331</x:v>
      </x:c>
      <x:c r="AP459" s="1" t="n">
        <x:v>488326</x:v>
      </x:c>
      <x:c r="AQ459" s="1" t="n">
        <x:v>532048</x:v>
      </x:c>
      <x:c r="AR459" s="1" t="n">
        <x:v>545676</x:v>
      </x:c>
      <x:c r="AS459" s="1" t="n">
        <x:v>416780</x:v>
      </x:c>
      <x:c r="AT459" s="1" t="n">
        <x:v>355740</x:v>
      </x:c>
      <x:c r="AU459" s="1" t="n">
        <x:v>283343</x:v>
      </x:c>
      <x:c r="AV459" s="1" t="n">
        <x:v>216907</x:v>
      </x:c>
      <x:c r="AW459" s="1" t="n">
        <x:v>1945051</x:v>
      </x:c>
      <x:c r="AX459" s="1" t="n">
        <x:v>893769</x:v>
      </x:c>
      <x:c r="AY459" s="1" t="n">
        <x:v>2265367</x:v>
      </x:c>
      <x:c r="AZ459" s="1" t="n">
        <x:v>403824</x:v>
      </x:c>
      <x:c r="BA459" s="1" t="n">
        <x:v>65222</x:v>
      </x:c>
      <x:c r="BB459" s="1" t="n">
        <x:v>48843</x:v>
      </x:c>
      <x:c r="BC459" s="1" t="n">
        <x:v>19795</x:v>
      </x:c>
      <x:c r="BD459" s="1" t="n">
        <x:v>10437</x:v>
      </x:c>
      <x:c r="BE459" s="1" t="n">
        <x:v>25332</x:v>
      </x:c>
      <x:c r="BF459" s="1" t="n">
        <x:v>472126</x:v>
      </x:c>
      <x:c r="BG459" s="1" t="n">
        <x:v>245105</x:v>
      </x:c>
      <x:c r="BH459" s="1" t="n">
        <x:v>2121589</x:v>
      </x:c>
      <x:c r="BI459" s="1" t="str">
        <x:v>Census 2027 Estimate</x:v>
      </x:c>
    </x:row>
    <x:row r="460" ht="14.399999618530273">
      <x:c r="A460" s="1" t="str">
        <x:v>West Bengal</x:v>
      </x:c>
      <x:c r="B460" s="1" t="str">
        <x:v>Dakshin Dinajpur</x:v>
      </x:c>
      <x:c r="C460" s="1" t="str">
        <x:v>WE-0459</x:v>
      </x:c>
      <x:c r="D460" s="1" t="str">
        <x:v>East</x:v>
      </x:c>
      <x:c r="E460" s="1" t="n">
        <x:v>10838.4</x:v>
      </x:c>
      <x:c r="F460" s="1" t="n">
        <x:v>1688010</x:v>
      </x:c>
      <x:c r="G460" s="1" t="n">
        <x:v>863199</x:v>
      </x:c>
      <x:c r="H460" s="1" t="n">
        <x:v>824811</x:v>
      </x:c>
      <x:c r="I460" s="1" t="n">
        <x:v>0</x:v>
      </x:c>
      <x:c r="J460" s="1" t="n">
        <x:v>155.74</x:v>
      </x:c>
      <x:c r="K460" s="1" t="n">
        <x:v>0.6505</x:v>
      </x:c>
      <x:c r="L460" s="1" t="n">
        <x:v>0.4224</x:v>
      </x:c>
      <x:c r="M460" s="1" t="n">
        <x:v>0.077</x:v>
      </x:c>
      <x:c r="N460" s="1" t="n">
        <x:v>217017</x:v>
      </x:c>
      <x:c r="O460" s="1" t="n">
        <x:v>227126</x:v>
      </x:c>
      <x:c r="P460" s="1" t="n">
        <x:v>644143</x:v>
      </x:c>
      <x:c r="Q460" s="1" t="n">
        <x:v>533.76</x:v>
      </x:c>
      <x:c r="R460" s="1" t="n">
        <x:v>1018.87</x:v>
      </x:c>
      <x:c r="S460" s="1" t="n">
        <x:v>38537.35</x:v>
      </x:c>
      <x:c r="T460" s="1" t="n">
        <x:v>0.184</x:v>
      </x:c>
      <x:c r="U460" s="1" t="n">
        <x:v>170</x:v>
      </x:c>
      <x:c r="V460" s="1" t="n">
        <x:v>159.1</x:v>
      </x:c>
      <x:c r="W460" s="1" t="n">
        <x:v>63</x:v>
      </x:c>
      <x:c r="X460" s="1" t="n">
        <x:v>61.4</x:v>
      </x:c>
      <x:c r="Y460" s="1" t="n">
        <x:v>68.75</x:v>
      </x:c>
      <x:c r="Z460" s="1" t="n">
        <x:v>465175</x:v>
      </x:c>
      <x:c r="AA460" s="1" t="n">
        <x:v>0.0305</x:v>
      </x:c>
      <x:c r="AB460" s="1" t="n">
        <x:v>0.366</x:v>
      </x:c>
      <x:c r="AC460" s="1" t="n">
        <x:v>488</x:v>
      </x:c>
      <x:c r="AD460" s="1" t="n">
        <x:v>38</x:v>
      </x:c>
      <x:c r="AE460" s="1" t="n">
        <x:v>88</x:v>
      </x:c>
      <x:c r="AF460" s="1" t="str">
        <x:v>Agriculture</x:v>
      </x:c>
      <x:c r="AG460" s="1" t="n">
        <x:v>395</x:v>
      </x:c>
      <x:c r="AH460" s="1" t="n">
        <x:v>0.71</x:v>
      </x:c>
      <x:c r="AI460" s="1" t="n">
        <x:v>1</x:v>
      </x:c>
      <x:c r="AJ460" s="1" t="n">
        <x:v>33.5</x:v>
      </x:c>
      <x:c r="AK460" s="1" t="n">
        <x:v>5.88</x:v>
      </x:c>
      <x:c r="AL460" s="1" t="n">
        <x:v>194692317226</x:v>
      </x:c>
      <x:c r="AM460" s="1" t="n">
        <x:v>186033813754</x:v>
      </x:c>
      <x:c r="AN460" s="1" t="n">
        <x:v>0</x:v>
      </x:c>
      <x:c r="AO460" s="1" t="n">
        <x:v>380726130980</x:v>
      </x:c>
      <x:c r="AP460" s="1" t="n">
        <x:v>342328</x:v>
      </x:c>
      <x:c r="AQ460" s="1" t="n">
        <x:v>318021</x:v>
      </x:c>
      <x:c r="AR460" s="1" t="n">
        <x:v>354482</x:v>
      </x:c>
      <x:c r="AS460" s="1" t="n">
        <x:v>279703</x:v>
      </x:c>
      <x:c r="AT460" s="1" t="n">
        <x:v>195640</x:v>
      </x:c>
      <x:c r="AU460" s="1" t="n">
        <x:v>134703</x:v>
      </x:c>
      <x:c r="AV460" s="1" t="n">
        <x:v>63133</x:v>
      </x:c>
      <x:c r="AW460" s="1" t="n">
        <x:v>1156559</x:v>
      </x:c>
      <x:c r="AX460" s="1" t="n">
        <x:v>531451</x:v>
      </x:c>
      <x:c r="AY460" s="1" t="n">
        <x:v>1347025</x:v>
      </x:c>
      <x:c r="AZ460" s="1" t="n">
        <x:v>240121</x:v>
      </x:c>
      <x:c r="BA460" s="1" t="n">
        <x:v>38783</x:v>
      </x:c>
      <x:c r="BB460" s="1" t="n">
        <x:v>29043</x:v>
      </x:c>
      <x:c r="BC460" s="1" t="n">
        <x:v>11770</x:v>
      </x:c>
      <x:c r="BD460" s="1" t="n">
        <x:v>6206</x:v>
      </x:c>
      <x:c r="BE460" s="1" t="n">
        <x:v>15062</x:v>
      </x:c>
      <x:c r="BF460" s="1" t="n">
        <x:v>280734</x:v>
      </x:c>
      <x:c r="BG460" s="1" t="n">
        <x:v>145743</x:v>
      </x:c>
      <x:c r="BH460" s="1" t="n">
        <x:v>1261533</x:v>
      </x:c>
      <x:c r="BI460" s="1" t="str">
        <x:v>Census 2027 Estimate</x:v>
      </x:c>
    </x:row>
    <x:row r="461" ht="14.399999618530273">
      <x:c r="A461" s="1" t="str">
        <x:v>West Bengal</x:v>
      </x:c>
      <x:c r="B461" s="1" t="str">
        <x:v>Darjeeling</x:v>
      </x:c>
      <x:c r="C461" s="1" t="str">
        <x:v>WE-0460</x:v>
      </x:c>
      <x:c r="D461" s="1" t="str">
        <x:v>East</x:v>
      </x:c>
      <x:c r="E461" s="1" t="n">
        <x:v>8819.5</x:v>
      </x:c>
      <x:c r="F461" s="1" t="n">
        <x:v>1859751</x:v>
      </x:c>
      <x:c r="G461" s="1" t="n">
        <x:v>943820</x:v>
      </x:c>
      <x:c r="H461" s="1" t="n">
        <x:v>915931</x:v>
      </x:c>
      <x:c r="I461" s="1" t="n">
        <x:v>0</x:v>
      </x:c>
      <x:c r="J461" s="1" t="n">
        <x:v>210.87</x:v>
      </x:c>
      <x:c r="K461" s="1" t="n">
        <x:v>0.7164</x:v>
      </x:c>
      <x:c r="L461" s="1" t="n">
        <x:v>0.3732</x:v>
      </x:c>
      <x:c r="M461" s="1" t="n">
        <x:v>0.12</x:v>
      </x:c>
      <x:c r="N461" s="1" t="n">
        <x:v>218978</x:v>
      </x:c>
      <x:c r="O461" s="1" t="n">
        <x:v>231322</x:v>
      </x:c>
      <x:c r="P461" s="1" t="n">
        <x:v>642102</x:v>
      </x:c>
      <x:c r="Q461" s="1" t="n">
        <x:v>652.39</x:v>
      </x:c>
      <x:c r="R461" s="1" t="n">
        <x:v>1202.68</x:v>
      </x:c>
      <x:c r="S461" s="1" t="n">
        <x:v>43242.6</x:v>
      </x:c>
      <x:c r="T461" s="1" t="n">
        <x:v>0.175</x:v>
      </x:c>
      <x:c r="U461" s="1" t="n">
        <x:v>165.4</x:v>
      </x:c>
      <x:c r="V461" s="1" t="n">
        <x:v>155.6</x:v>
      </x:c>
      <x:c r="W461" s="1" t="n">
        <x:v>70.2</x:v>
      </x:c>
      <x:c r="X461" s="1" t="n">
        <x:v>67.1</x:v>
      </x:c>
      <x:c r="Y461" s="1" t="n">
        <x:v>69.45</x:v>
      </x:c>
      <x:c r="Z461" s="1" t="n">
        <x:v>523630</x:v>
      </x:c>
      <x:c r="AA461" s="1" t="n">
        <x:v>0.0461</x:v>
      </x:c>
      <x:c r="AB461" s="1" t="n">
        <x:v>0.4917</x:v>
      </x:c>
      <x:c r="AC461" s="1" t="n">
        <x:v>538</x:v>
      </x:c>
      <x:c r="AD461" s="1" t="n">
        <x:v>42</x:v>
      </x:c>
      <x:c r="AE461" s="1" t="n">
        <x:v>99</x:v>
      </x:c>
      <x:c r="AF461" s="1" t="str">
        <x:v>Agriculture</x:v>
      </x:c>
      <x:c r="AG461" s="1" t="n">
        <x:v>494</x:v>
      </x:c>
      <x:c r="AH461" s="1" t="n">
        <x:v>0.88</x:v>
      </x:c>
      <x:c r="AI461" s="1" t="n">
        <x:v>1</x:v>
      </x:c>
      <x:c r="AJ461" s="1" t="n">
        <x:v>34.1</x:v>
      </x:c>
      <x:c r="AK461" s="1" t="n">
        <x:v>5.88</x:v>
      </x:c>
      <x:c r="AL461" s="1" t="n">
        <x:v>216808870085</x:v>
      </x:c>
      <x:c r="AM461" s="1" t="n">
        <x:v>210402400095</x:v>
      </x:c>
      <x:c r="AN461" s="1" t="n">
        <x:v>0</x:v>
      </x:c>
      <x:c r="AO461" s="1" t="n">
        <x:v>427211270180</x:v>
      </x:c>
      <x:c r="AP461" s="1" t="n">
        <x:v>355956</x:v>
      </x:c>
      <x:c r="AQ461" s="1" t="n">
        <x:v>317459</x:v>
      </x:c>
      <x:c r="AR461" s="1" t="n">
        <x:v>401334</x:v>
      </x:c>
      <x:c r="AS461" s="1" t="n">
        <x:v>301280</x:v>
      </x:c>
      <x:c r="AT461" s="1" t="n">
        <x:v>225030</x:v>
      </x:c>
      <x:c r="AU461" s="1" t="n">
        <x:v>151198</x:v>
      </x:c>
      <x:c r="AV461" s="1" t="n">
        <x:v>107494</x:v>
      </x:c>
      <x:c r="AW461" s="1" t="n">
        <x:v>1274230</x:v>
      </x:c>
      <x:c r="AX461" s="1" t="n">
        <x:v>585521</x:v>
      </x:c>
      <x:c r="AY461" s="1" t="n">
        <x:v>1484073</x:v>
      </x:c>
      <x:c r="AZ461" s="1" t="n">
        <x:v>264551</x:v>
      </x:c>
      <x:c r="BA461" s="1" t="n">
        <x:v>42728</x:v>
      </x:c>
      <x:c r="BB461" s="1" t="n">
        <x:v>31997</x:v>
      </x:c>
      <x:c r="BC461" s="1" t="n">
        <x:v>12967</x:v>
      </x:c>
      <x:c r="BD461" s="1" t="n">
        <x:v>6838</x:v>
      </x:c>
      <x:c r="BE461" s="1" t="n">
        <x:v>16597</x:v>
      </x:c>
      <x:c r="BF461" s="1" t="n">
        <x:v>309296</x:v>
      </x:c>
      <x:c r="BG461" s="1" t="n">
        <x:v>160571</x:v>
      </x:c>
      <x:c r="BH461" s="1" t="n">
        <x:v>1389884</x:v>
      </x:c>
      <x:c r="BI461" s="1" t="str">
        <x:v>Census 2027 Estimate</x:v>
      </x:c>
    </x:row>
    <x:row r="462" ht="14.399999618530273">
      <x:c r="A462" s="1" t="str">
        <x:v>West Bengal</x:v>
      </x:c>
      <x:c r="B462" s="1" t="str">
        <x:v>Hooghly</x:v>
      </x:c>
      <x:c r="C462" s="1" t="str">
        <x:v>WE-0461</x:v>
      </x:c>
      <x:c r="D462" s="1" t="str">
        <x:v>East</x:v>
      </x:c>
      <x:c r="E462" s="1" t="n">
        <x:v>14956.1</x:v>
      </x:c>
      <x:c r="F462" s="1" t="n">
        <x:v>10686141</x:v>
      </x:c>
      <x:c r="G462" s="1" t="n">
        <x:v>5578560</x:v>
      </x:c>
      <x:c r="H462" s="1" t="n">
        <x:v>5104442</x:v>
      </x:c>
      <x:c r="I462" s="1" t="n">
        <x:v>3139</x:v>
      </x:c>
      <x:c r="J462" s="1" t="n">
        <x:v>714.5</x:v>
      </x:c>
      <x:c r="K462" s="1" t="n">
        <x:v>0.7916</x:v>
      </x:c>
      <x:c r="L462" s="1" t="n">
        <x:v>0.434</x:v>
      </x:c>
      <x:c r="M462" s="1" t="n">
        <x:v>0.037</x:v>
      </x:c>
      <x:c r="N462" s="1" t="n">
        <x:v>245219</x:v>
      </x:c>
      <x:c r="O462" s="1" t="n">
        <x:v>256082</x:v>
      </x:c>
      <x:c r="P462" s="1" t="n">
        <x:v>894402</x:v>
      </x:c>
      <x:c r="Q462" s="1" t="n">
        <x:v>5604.67</x:v>
      </x:c>
      <x:c r="R462" s="1" t="n">
        <x:v>9266.71</x:v>
      </x:c>
      <x:c r="S462" s="1" t="n">
        <x:v>275068.2</x:v>
      </x:c>
      <x:c r="T462" s="1" t="n">
        <x:v>0.141</x:v>
      </x:c>
      <x:c r="U462" s="1" t="n">
        <x:v>167.1</x:v>
      </x:c>
      <x:c r="V462" s="1" t="n">
        <x:v>153.2</x:v>
      </x:c>
      <x:c r="W462" s="1" t="n">
        <x:v>68.3</x:v>
      </x:c>
      <x:c r="X462" s="1" t="n">
        <x:v>67</x:v>
      </x:c>
      <x:c r="Y462" s="1" t="n">
        <x:v>71.85</x:v>
      </x:c>
      <x:c r="Z462" s="1" t="n">
        <x:v>2391245</x:v>
      </x:c>
      <x:c r="AA462" s="1" t="n">
        <x:v>0.668</x:v>
      </x:c>
      <x:c r="AB462" s="1" t="n">
        <x:v>0.681</x:v>
      </x:c>
      <x:c r="AC462" s="1" t="n">
        <x:v>3087</x:v>
      </x:c>
      <x:c r="AD462" s="1" t="n">
        <x:v>241</x:v>
      </x:c>
      <x:c r="AE462" s="1" t="n">
        <x:v>643</x:v>
      </x:c>
      <x:c r="AF462" s="1" t="str">
        <x:v>Agriculture</x:v>
      </x:c>
      <x:c r="AG462" s="1" t="n">
        <x:v>4256</x:v>
      </x:c>
      <x:c r="AH462" s="1" t="n">
        <x:v>7.59</x:v>
      </x:c>
      <x:c r="AI462" s="1" t="n">
        <x:v>1</x:v>
      </x:c>
      <x:c r="AJ462" s="1" t="n">
        <x:v>37.7</x:v>
      </x:c>
      <x:c r="AK462" s="1" t="n">
        <x:v>6.68</x:v>
      </x:c>
      <x:c r="AL462" s="1" t="n">
        <x:v>1418640919327</x:v>
      </x:c>
      <x:c r="AM462" s="1" t="n">
        <x:v>1298071414325</x:v>
      </x:c>
      <x:c r="AN462" s="1" t="n">
        <x:v>798208981</x:v>
      </x:c>
      <x:c r="AO462" s="1" t="n">
        <x:v>2717510542633</x:v>
      </x:c>
      <x:c r="AP462" s="1" t="n">
        <x:v>1909804</x:v>
      </x:c>
      <x:c r="AQ462" s="1" t="n">
        <x:v>2071181</x:v>
      </x:c>
      <x:c r="AR462" s="1" t="n">
        <x:v>2087212</x:v>
      </x:c>
      <x:c r="AS462" s="1" t="n">
        <x:v>1714228</x:v>
      </x:c>
      <x:c r="AT462" s="1" t="n">
        <x:v>1149944</x:v>
      </x:c>
      <x:c r="AU462" s="1" t="n">
        <x:v>861389</x:v>
      </x:c>
      <x:c r="AV462" s="1" t="n">
        <x:v>892383</x:v>
      </x:c>
      <x:c r="AW462" s="1" t="n">
        <x:v>7321733</x:v>
      </x:c>
      <x:c r="AX462" s="1" t="n">
        <x:v>3364408</x:v>
      </x:c>
      <x:c r="AY462" s="1" t="n">
        <x:v>8527498</x:v>
      </x:c>
      <x:c r="AZ462" s="1" t="n">
        <x:v>1520113</x:v>
      </x:c>
      <x:c r="BA462" s="1" t="n">
        <x:v>245516</x:v>
      </x:c>
      <x:c r="BB462" s="1" t="n">
        <x:v>183858</x:v>
      </x:c>
      <x:c r="BC462" s="1" t="n">
        <x:v>74512</x:v>
      </x:c>
      <x:c r="BD462" s="1" t="n">
        <x:v>39288</x:v>
      </x:c>
      <x:c r="BE462" s="1" t="n">
        <x:v>95356</x:v>
      </x:c>
      <x:c r="BF462" s="1" t="n">
        <x:v>1777219</x:v>
      </x:c>
      <x:c r="BG462" s="1" t="n">
        <x:v>922646</x:v>
      </x:c>
      <x:c r="BH462" s="1" t="n">
        <x:v>7986276</x:v>
      </x:c>
      <x:c r="BI462" s="1" t="str">
        <x:v>Census 2027 Estimate</x:v>
      </x:c>
    </x:row>
    <x:row r="463" ht="14.399999618530273">
      <x:c r="A463" s="1" t="str">
        <x:v>West Bengal</x:v>
      </x:c>
      <x:c r="B463" s="1" t="str">
        <x:v>Howrah</x:v>
      </x:c>
      <x:c r="C463" s="1" t="str">
        <x:v>WE-0462</x:v>
      </x:c>
      <x:c r="D463" s="1" t="str">
        <x:v>East</x:v>
      </x:c>
      <x:c r="E463" s="1" t="n">
        <x:v>5102</x:v>
      </x:c>
      <x:c r="F463" s="1" t="n">
        <x:v>7624535</x:v>
      </x:c>
      <x:c r="G463" s="1" t="n">
        <x:v>4075648</x:v>
      </x:c>
      <x:c r="H463" s="1" t="n">
        <x:v>3547625</x:v>
      </x:c>
      <x:c r="I463" s="1" t="n">
        <x:v>1262</x:v>
      </x:c>
      <x:c r="J463" s="1" t="n">
        <x:v>1494.42</x:v>
      </x:c>
      <x:c r="K463" s="1" t="n">
        <x:v>0.7836</x:v>
      </x:c>
      <x:c r="L463" s="1" t="n">
        <x:v>0.404</x:v>
      </x:c>
      <x:c r="M463" s="1" t="n">
        <x:v>0.09</x:v>
      </x:c>
      <x:c r="N463" s="1" t="n">
        <x:v>236222</x:v>
      </x:c>
      <x:c r="O463" s="1" t="n">
        <x:v>248085</x:v>
      </x:c>
      <x:c r="P463" s="1" t="n">
        <x:v>813277</x:v>
      </x:c>
      <x:c r="Q463" s="1" t="n">
        <x:v>3548.45</x:v>
      </x:c>
      <x:c r="R463" s="1" t="n">
        <x:v>6043.54</x:v>
      </x:c>
      <x:c r="S463" s="1" t="n">
        <x:v>190131.54</x:v>
      </x:c>
      <x:c r="T463" s="1" t="n">
        <x:v>0.151</x:v>
      </x:c>
      <x:c r="U463" s="1" t="n">
        <x:v>169.3</x:v>
      </x:c>
      <x:c r="V463" s="1" t="n">
        <x:v>150.5</x:v>
      </x:c>
      <x:c r="W463" s="1" t="n">
        <x:v>68.7</x:v>
      </x:c>
      <x:c r="X463" s="1" t="n">
        <x:v>62</x:v>
      </x:c>
      <x:c r="Y463" s="1" t="n">
        <x:v>71.15</x:v>
      </x:c>
      <x:c r="Z463" s="1" t="n">
        <x:v>1817744</x:v>
      </x:c>
      <x:c r="AA463" s="1" t="n">
        <x:v>0.547</x:v>
      </x:c>
      <x:c r="AB463" s="1" t="n">
        <x:v>0.523</x:v>
      </x:c>
      <x:c r="AC463" s="1" t="n">
        <x:v>2202</x:v>
      </x:c>
      <x:c r="AD463" s="1" t="n">
        <x:v>171</x:v>
      </x:c>
      <x:c r="AE463" s="1" t="n">
        <x:v>442</x:v>
      </x:c>
      <x:c r="AF463" s="1" t="str">
        <x:v>Agriculture</x:v>
      </x:c>
      <x:c r="AG463" s="1" t="n">
        <x:v>2709</x:v>
      </x:c>
      <x:c r="AH463" s="1" t="n">
        <x:v>4.83</x:v>
      </x:c>
      <x:c r="AI463" s="1" t="n">
        <x:v>1</x:v>
      </x:c>
      <x:c r="AJ463" s="1" t="n">
        <x:v>36.5</x:v>
      </x:c>
      <x:c r="AK463" s="1" t="n">
        <x:v>6.38</x:v>
      </x:c>
      <x:c r="AL463" s="1" t="n">
        <x:v>1004080094979</x:v>
      </x:c>
      <x:c r="AM463" s="1" t="n">
        <x:v>873995792207</x:v>
      </x:c>
      <x:c r="AN463" s="1" t="n">
        <x:v>310850956</x:v>
      </x:c>
      <x:c r="AO463" s="1" t="n">
        <x:v>1878386738142</x:v>
      </x:c>
      <x:c r="AP463" s="1" t="n">
        <x:v>1312182</x:v>
      </x:c>
      <x:c r="AQ463" s="1" t="n">
        <x:v>1417401</x:v>
      </x:c>
      <x:c r="AR463" s="1" t="n">
        <x:v>1482972</x:v>
      </x:c>
      <x:c r="AS463" s="1" t="n">
        <x:v>1205439</x:v>
      </x:c>
      <x:c r="AT463" s="1" t="n">
        <x:v>776178</x:v>
      </x:c>
      <x:c r="AU463" s="1" t="n">
        <x:v>725856</x:v>
      </x:c>
      <x:c r="AV463" s="1" t="n">
        <x:v>704507</x:v>
      </x:c>
      <x:c r="AW463" s="1" t="n">
        <x:v>5224038</x:v>
      </x:c>
      <x:c r="AX463" s="1" t="n">
        <x:v>2400497</x:v>
      </x:c>
      <x:c r="AY463" s="1" t="n">
        <x:v>6084348</x:v>
      </x:c>
      <x:c r="AZ463" s="1" t="n">
        <x:v>1084596</x:v>
      </x:c>
      <x:c r="BA463" s="1" t="n">
        <x:v>175175</x:v>
      </x:c>
      <x:c r="BB463" s="1" t="n">
        <x:v>131182</x:v>
      </x:c>
      <x:c r="BC463" s="1" t="n">
        <x:v>53164</x:v>
      </x:c>
      <x:c r="BD463" s="1" t="n">
        <x:v>28032</x:v>
      </x:c>
      <x:c r="BE463" s="1" t="n">
        <x:v>68038</x:v>
      </x:c>
      <x:c r="BF463" s="1" t="n">
        <x:v>1268042</x:v>
      </x:c>
      <x:c r="BG463" s="1" t="n">
        <x:v>658305</x:v>
      </x:c>
      <x:c r="BH463" s="1" t="n">
        <x:v>5698188</x:v>
      </x:c>
      <x:c r="BI463" s="1" t="str">
        <x:v>Census 2027 Estimate</x:v>
      </x:c>
    </x:row>
    <x:row r="464" ht="14.399999618530273">
      <x:c r="A464" s="1" t="str">
        <x:v>West Bengal</x:v>
      </x:c>
      <x:c r="B464" s="1" t="str">
        <x:v>Jalpaiguri</x:v>
      </x:c>
      <x:c r="C464" s="1" t="str">
        <x:v>WE-0463</x:v>
      </x:c>
      <x:c r="D464" s="1" t="str">
        <x:v>East</x:v>
      </x:c>
      <x:c r="E464" s="1" t="n">
        <x:v>994.5</x:v>
      </x:c>
      <x:c r="F464" s="1" t="n">
        <x:v>3899956</x:v>
      </x:c>
      <x:c r="G464" s="1" t="n">
        <x:v>1996945</x:v>
      </x:c>
      <x:c r="H464" s="1" t="n">
        <x:v>1903011</x:v>
      </x:c>
      <x:c r="I464" s="1" t="n">
        <x:v>0</x:v>
      </x:c>
      <x:c r="J464" s="1" t="n">
        <x:v>3921.52</x:v>
      </x:c>
      <x:c r="K464" s="1" t="n">
        <x:v>0.6492</x:v>
      </x:c>
      <x:c r="L464" s="1" t="n">
        <x:v>0.3936</x:v>
      </x:c>
      <x:c r="M464" s="1" t="n">
        <x:v>0.12</x:v>
      </x:c>
      <x:c r="N464" s="1" t="n">
        <x:v>213571</x:v>
      </x:c>
      <x:c r="O464" s="1" t="n">
        <x:v>224738</x:v>
      </x:c>
      <x:c r="P464" s="1" t="n">
        <x:v>607346</x:v>
      </x:c>
      <x:c r="Q464" s="1" t="n">
        <x:v>1200.89</x:v>
      </x:c>
      <x:c r="R464" s="1" t="n">
        <x:v>2307.76</x:v>
      </x:c>
      <x:c r="S464" s="1" t="n">
        <x:v>88100.16</x:v>
      </x:c>
      <x:c r="T464" s="1" t="n">
        <x:v>0.188</x:v>
      </x:c>
      <x:c r="U464" s="1" t="n">
        <x:v>166.8</x:v>
      </x:c>
      <x:c r="V464" s="1" t="n">
        <x:v>156.3</x:v>
      </x:c>
      <x:c r="W464" s="1" t="n">
        <x:v>69</x:v>
      </x:c>
      <x:c r="X464" s="1" t="n">
        <x:v>58.6</x:v>
      </x:c>
      <x:c r="Y464" s="1" t="n">
        <x:v>68.55</x:v>
      </x:c>
      <x:c r="Z464" s="1" t="n">
        <x:v>1127864</x:v>
      </x:c>
      <x:c r="AA464" s="1" t="n">
        <x:v>0.0333</x:v>
      </x:c>
      <x:c r="AB464" s="1" t="n">
        <x:v>0.3277</x:v>
      </x:c>
      <x:c r="AC464" s="1" t="n">
        <x:v>1127</x:v>
      </x:c>
      <x:c r="AD464" s="1" t="n">
        <x:v>88</x:v>
      </x:c>
      <x:c r="AE464" s="1" t="n">
        <x:v>201</x:v>
      </x:c>
      <x:c r="AF464" s="1" t="str">
        <x:v>Agriculture</x:v>
      </x:c>
      <x:c r="AG464" s="1" t="n">
        <x:v>892</x:v>
      </x:c>
      <x:c r="AH464" s="1" t="n">
        <x:v>1.59</x:v>
      </x:c>
      <x:c r="AI464" s="1" t="n">
        <x:v>1</x:v>
      </x:c>
      <x:c r="AJ464" s="1" t="n">
        <x:v>33.2</x:v>
      </x:c>
      <x:c r="AK464" s="1" t="n">
        <x:v>5.78</x:v>
      </x:c>
      <x:c r="AL464" s="1" t="n">
        <x:v>445670689950</x:v>
      </x:c>
      <x:c r="AM464" s="1" t="n">
        <x:v>424706639722</x:v>
      </x:c>
      <x:c r="AN464" s="1" t="n">
        <x:v>0</x:v>
      </x:c>
      <x:c r="AO464" s="1" t="n">
        <x:v>870377329672</x:v>
      </x:c>
      <x:c r="AP464" s="1" t="n">
        <x:v>707841</x:v>
      </x:c>
      <x:c r="AQ464" s="1" t="n">
        <x:v>798712</x:v>
      </x:c>
      <x:c r="AR464" s="1" t="n">
        <x:v>818212</x:v>
      </x:c>
      <x:c r="AS464" s="1" t="n">
        <x:v>621652</x:v>
      </x:c>
      <x:c r="AT464" s="1" t="n">
        <x:v>391946</x:v>
      </x:c>
      <x:c r="AU464" s="1" t="n">
        <x:v>386094</x:v>
      </x:c>
      <x:c r="AV464" s="1" t="n">
        <x:v>175499</x:v>
      </x:c>
      <x:c r="AW464" s="1" t="n">
        <x:v>2672100</x:v>
      </x:c>
      <x:c r="AX464" s="1" t="n">
        <x:v>1227856</x:v>
      </x:c>
      <x:c r="AY464" s="1" t="n">
        <x:v>3112149</x:v>
      </x:c>
      <x:c r="AZ464" s="1" t="n">
        <x:v>554772</x:v>
      </x:c>
      <x:c r="BA464" s="1" t="n">
        <x:v>89602</x:v>
      </x:c>
      <x:c r="BB464" s="1" t="n">
        <x:v>67099</x:v>
      </x:c>
      <x:c r="BC464" s="1" t="n">
        <x:v>27193</x:v>
      </x:c>
      <x:c r="BD464" s="1" t="n">
        <x:v>14339</x:v>
      </x:c>
      <x:c r="BE464" s="1" t="n">
        <x:v>34802</x:v>
      </x:c>
      <x:c r="BF464" s="1" t="n">
        <x:v>648605</x:v>
      </x:c>
      <x:c r="BG464" s="1" t="n">
        <x:v>336724</x:v>
      </x:c>
      <x:c r="BH464" s="1" t="n">
        <x:v>2914627</x:v>
      </x:c>
      <x:c r="BI464" s="1" t="str">
        <x:v>Census 2027 Estimate</x:v>
      </x:c>
    </x:row>
    <x:row r="465" ht="14.399999618530273">
      <x:c r="A465" s="1" t="str">
        <x:v>West Bengal</x:v>
      </x:c>
      <x:c r="B465" s="1" t="str">
        <x:v>Jhargram</x:v>
      </x:c>
      <x:c r="C465" s="1" t="str">
        <x:v>WE-0464</x:v>
      </x:c>
      <x:c r="D465" s="1" t="str">
        <x:v>East</x:v>
      </x:c>
      <x:c r="E465" s="1" t="n">
        <x:v>14543.3</x:v>
      </x:c>
      <x:c r="F465" s="1" t="n">
        <x:v>15232694</x:v>
      </x:c>
      <x:c r="G465" s="1" t="n">
        <x:v>7653987</x:v>
      </x:c>
      <x:c r="H465" s="1" t="n">
        <x:v>7574236</x:v>
      </x:c>
      <x:c r="I465" s="1" t="n">
        <x:v>4471</x:v>
      </x:c>
      <x:c r="J465" s="1" t="n">
        <x:v>1047.4</x:v>
      </x:c>
      <x:c r="K465" s="1" t="n">
        <x:v>0.6972</x:v>
      </x:c>
      <x:c r="L465" s="1" t="n">
        <x:v>0.509</x:v>
      </x:c>
      <x:c r="M465" s="1" t="n">
        <x:v>0.042</x:v>
      </x:c>
      <x:c r="N465" s="1" t="n">
        <x:v>244502</x:v>
      </x:c>
      <x:c r="O465" s="1" t="n">
        <x:v>251783</x:v>
      </x:c>
      <x:c r="P465" s="1" t="n">
        <x:v>857057</x:v>
      </x:c>
      <x:c r="Q465" s="1" t="n">
        <x:v>7375.75</x:v>
      </x:c>
      <x:c r="R465" s="1" t="n">
        <x:v>12454.95</x:v>
      </x:c>
      <x:c r="S465" s="1" t="n">
        <x:v>385516.41</x:v>
      </x:c>
      <x:c r="T465" s="1" t="n">
        <x:v>0.151</x:v>
      </x:c>
      <x:c r="U465" s="1" t="n">
        <x:v>166.7</x:v>
      </x:c>
      <x:c r="V465" s="1" t="n">
        <x:v>152</x:v>
      </x:c>
      <x:c r="W465" s="1" t="n">
        <x:v>76.9</x:v>
      </x:c>
      <x:c r="X465" s="1" t="n">
        <x:v>53.3</x:v>
      </x:c>
      <x:c r="Y465" s="1" t="n">
        <x:v>70.65</x:v>
      </x:c>
      <x:c r="Z465" s="1" t="n">
        <x:v>3497439</x:v>
      </x:c>
      <x:c r="AA465" s="1" t="n">
        <x:v>0.622</x:v>
      </x:c>
      <x:c r="AB465" s="1" t="n">
        <x:v>0.613</x:v>
      </x:c>
      <x:c r="AC465" s="1" t="n">
        <x:v>4400</x:v>
      </x:c>
      <x:c r="AD465" s="1" t="n">
        <x:v>343</x:v>
      </x:c>
      <x:c r="AE465" s="1" t="n">
        <x:v>893</x:v>
      </x:c>
      <x:c r="AF465" s="1" t="str">
        <x:v>Mining</x:v>
      </x:c>
      <x:c r="AG465" s="1" t="n">
        <x:v>5591</x:v>
      </x:c>
      <x:c r="AH465" s="1" t="n">
        <x:v>9.97</x:v>
      </x:c>
      <x:c r="AI465" s="1" t="n">
        <x:v>1</x:v>
      </x:c>
      <x:c r="AJ465" s="1" t="n">
        <x:v>37.1</x:v>
      </x:c>
      <x:c r="AK465" s="1" t="n">
        <x:v>6.58</x:v>
      </x:c>
      <x:c r="AL465" s="1" t="n">
        <x:v>1913747746554</x:v>
      </x:c>
      <x:c r="AM465" s="1" t="n">
        <x:v>1893807536918</x:v>
      </x:c>
      <x:c r="AN465" s="1" t="n">
        <x:v>1117916698</x:v>
      </x:c>
      <x:c r="AO465" s="1" t="n">
        <x:v>3808673200170</x:v>
      </x:c>
      <x:c r="AP465" s="1" t="n">
        <x:v>3150121</x:v>
      </x:c>
      <x:c r="AQ465" s="1" t="n">
        <x:v>2929247</x:v>
      </x:c>
      <x:c r="AR465" s="1" t="n">
        <x:v>3450206</x:v>
      </x:c>
      <x:c r="AS465" s="1" t="n">
        <x:v>2507301</x:v>
      </x:c>
      <x:c r="AT465" s="1" t="n">
        <x:v>1693876</x:v>
      </x:c>
      <x:c r="AU465" s="1" t="n">
        <x:v>1203383</x:v>
      </x:c>
      <x:c r="AV465" s="1" t="n">
        <x:v>298560</x:v>
      </x:c>
      <x:c r="AW465" s="1" t="n">
        <x:v>10436856</x:v>
      </x:c>
      <x:c r="AX465" s="1" t="n">
        <x:v>4795838</x:v>
      </x:c>
      <x:c r="AY465" s="1" t="n">
        <x:v>12155628</x:v>
      </x:c>
      <x:c r="AZ465" s="1" t="n">
        <x:v>2166864</x:v>
      </x:c>
      <x:c r="BA465" s="1" t="n">
        <x:v>349974</x:v>
      </x:c>
      <x:c r="BB465" s="1" t="n">
        <x:v>262083</x:v>
      </x:c>
      <x:c r="BC465" s="1" t="n">
        <x:v>106213</x:v>
      </x:c>
      <x:c r="BD465" s="1" t="n">
        <x:v>56003</x:v>
      </x:c>
      <x:c r="BE465" s="1" t="n">
        <x:v>135929</x:v>
      </x:c>
      <x:c r="BF465" s="1" t="n">
        <x:v>2533359</x:v>
      </x:c>
      <x:c r="BG465" s="1" t="n">
        <x:v>1315197</x:v>
      </x:c>
      <x:c r="BH465" s="1" t="n">
        <x:v>11384138</x:v>
      </x:c>
      <x:c r="BI465" s="1" t="str">
        <x:v>Census 2027 Estimate</x:v>
      </x:c>
    </x:row>
    <x:row r="466" ht="14.399999618530273">
      <x:c r="A466" s="1" t="str">
        <x:v>West Bengal</x:v>
      </x:c>
      <x:c r="B466" s="1" t="str">
        <x:v>Kalimpong</x:v>
      </x:c>
      <x:c r="C466" s="1" t="str">
        <x:v>WE-0465</x:v>
      </x:c>
      <x:c r="D466" s="1" t="str">
        <x:v>East</x:v>
      </x:c>
      <x:c r="E466" s="1" t="n">
        <x:v>2809.6</x:v>
      </x:c>
      <x:c r="F466" s="1" t="n">
        <x:v>9146615</x:v>
      </x:c>
      <x:c r="G466" s="1" t="n">
        <x:v>4748637</x:v>
      </x:c>
      <x:c r="H466" s="1" t="n">
        <x:v>4395921</x:v>
      </x:c>
      <x:c r="I466" s="1" t="n">
        <x:v>2057</x:v>
      </x:c>
      <x:c r="J466" s="1" t="n">
        <x:v>3255.49</x:v>
      </x:c>
      <x:c r="K466" s="1" t="n">
        <x:v>0.7971</x:v>
      </x:c>
      <x:c r="L466" s="1" t="n">
        <x:v>0.354</x:v>
      </x:c>
      <x:c r="M466" s="1" t="n">
        <x:v>0.058</x:v>
      </x:c>
      <x:c r="N466" s="1" t="n">
        <x:v>234615</x:v>
      </x:c>
      <x:c r="O466" s="1" t="n">
        <x:v>248749</x:v>
      </x:c>
      <x:c r="P466" s="1" t="n">
        <x:v>900449</x:v>
      </x:c>
      <x:c r="Q466" s="1" t="n">
        <x:v>4484.5</x:v>
      </x:c>
      <x:c r="R466" s="1" t="n">
        <x:v>7509.7</x:v>
      </x:c>
      <x:c r="S466" s="1" t="n">
        <x:v>228697.38</x:v>
      </x:c>
      <x:c r="T466" s="1" t="n">
        <x:v>0.151</x:v>
      </x:c>
      <x:c r="U466" s="1" t="n">
        <x:v>170.6</x:v>
      </x:c>
      <x:c r="V466" s="1" t="n">
        <x:v>152.6</x:v>
      </x:c>
      <x:c r="W466" s="1" t="n">
        <x:v>74</x:v>
      </x:c>
      <x:c r="X466" s="1" t="n">
        <x:v>52.6</x:v>
      </x:c>
      <x:c r="Y466" s="1" t="n">
        <x:v>71.55</x:v>
      </x:c>
      <x:c r="Z466" s="1" t="n">
        <x:v>1974780</x:v>
      </x:c>
      <x:c r="AA466" s="1" t="n">
        <x:v>0.634</x:v>
      </x:c>
      <x:c r="AB466" s="1" t="n">
        <x:v>0.581</x:v>
      </x:c>
      <x:c r="AC466" s="1" t="n">
        <x:v>2642</x:v>
      </x:c>
      <x:c r="AD466" s="1" t="n">
        <x:v>206</x:v>
      </x:c>
      <x:c r="AE466" s="1" t="n">
        <x:v>541</x:v>
      </x:c>
      <x:c r="AF466" s="1" t="str">
        <x:v>Agriculture</x:v>
      </x:c>
      <x:c r="AG466" s="1" t="n">
        <x:v>3467</x:v>
      </x:c>
      <x:c r="AH466" s="1" t="n">
        <x:v>6.18</x:v>
      </x:c>
      <x:c r="AI466" s="1" t="n">
        <x:v>1</x:v>
      </x:c>
      <x:c r="AJ466" s="1" t="n">
        <x:v>36.6</x:v>
      </x:c>
      <x:c r="AK466" s="1" t="n">
        <x:v>6.48</x:v>
      </x:c>
      <x:c r="AL466" s="1" t="n">
        <x:v>1173007065606</x:v>
      </x:c>
      <x:c r="AM466" s="1" t="n">
        <x:v>1085879047909</x:v>
      </x:c>
      <x:c r="AN466" s="1" t="n">
        <x:v>508193911</x:v>
      </x:c>
      <x:c r="AO466" s="1" t="n">
        <x:v>2259394307426</x:v>
      </x:c>
      <x:c r="AP466" s="1" t="n">
        <x:v>1332795</x:v>
      </x:c>
      <x:c r="AQ466" s="1" t="n">
        <x:v>1605391</x:v>
      </x:c>
      <x:c r="AR466" s="1" t="n">
        <x:v>1799319</x:v>
      </x:c>
      <x:c r="AS466" s="1" t="n">
        <x:v>1375788</x:v>
      </x:c>
      <x:c r="AT466" s="1" t="n">
        <x:v>942196</x:v>
      </x:c>
      <x:c r="AU466" s="1" t="n">
        <x:v>832425</x:v>
      </x:c>
      <x:c r="AV466" s="1" t="n">
        <x:v>1258701</x:v>
      </x:c>
      <x:c r="AW466" s="1" t="n">
        <x:v>6266909</x:v>
      </x:c>
      <x:c r="AX466" s="1" t="n">
        <x:v>2879706</x:v>
      </x:c>
      <x:c r="AY466" s="1" t="n">
        <x:v>7298961</x:v>
      </x:c>
      <x:c r="AZ466" s="1" t="n">
        <x:v>1301113</x:v>
      </x:c>
      <x:c r="BA466" s="1" t="n">
        <x:v>210145</x:v>
      </x:c>
      <x:c r="BB466" s="1" t="n">
        <x:v>157370</x:v>
      </x:c>
      <x:c r="BC466" s="1" t="n">
        <x:v>63777</x:v>
      </x:c>
      <x:c r="BD466" s="1" t="n">
        <x:v>33628</x:v>
      </x:c>
      <x:c r="BE466" s="1" t="n">
        <x:v>81621</x:v>
      </x:c>
      <x:c r="BF466" s="1" t="n">
        <x:v>1521179</x:v>
      </x:c>
      <x:c r="BG466" s="1" t="n">
        <x:v>789723</x:v>
      </x:c>
      <x:c r="BH466" s="1" t="n">
        <x:v>6835713</x:v>
      </x:c>
      <x:c r="BI466" s="1" t="str">
        <x:v>Census 2027 Estimate</x:v>
      </x:c>
    </x:row>
    <x:row r="467" ht="14.399999618530273">
      <x:c r="A467" s="1" t="str">
        <x:v>West Bengal</x:v>
      </x:c>
      <x:c r="B467" s="1" t="str">
        <x:v>Kolkata</x:v>
      </x:c>
      <x:c r="C467" s="1" t="str">
        <x:v>WE-0466</x:v>
      </x:c>
      <x:c r="D467" s="1" t="str">
        <x:v>East</x:v>
      </x:c>
      <x:c r="E467" s="1" t="n">
        <x:v>432.4</x:v>
      </x:c>
      <x:c r="F467" s="1" t="n">
        <x:v>4528171</x:v>
      </x:c>
      <x:c r="G467" s="1" t="n">
        <x:v>2373263</x:v>
      </x:c>
      <x:c r="H467" s="1" t="n">
        <x:v>2154908</x:v>
      </x:c>
      <x:c r="I467" s="1" t="n">
        <x:v>0</x:v>
      </x:c>
      <x:c r="J467" s="1" t="n">
        <x:v>10472.18</x:v>
      </x:c>
      <x:c r="K467" s="1" t="n">
        <x:v>0.802</x:v>
      </x:c>
      <x:c r="L467" s="1" t="n">
        <x:v>0.4023</x:v>
      </x:c>
      <x:c r="M467" s="1" t="n">
        <x:v>0.12</x:v>
      </x:c>
      <x:c r="N467" s="1" t="n">
        <x:v>232417</x:v>
      </x:c>
      <x:c r="O467" s="1" t="n">
        <x:v>244168</x:v>
      </x:c>
      <x:c r="P467" s="1" t="n">
        <x:v>654687</x:v>
      </x:c>
      <x:c r="Q467" s="1" t="n">
        <x:v>1917.38</x:v>
      </x:c>
      <x:c r="R467" s="1" t="n">
        <x:v>3358.38</x:v>
      </x:c>
      <x:c r="S467" s="1" t="n">
        <x:v>111135.22</x:v>
      </x:c>
      <x:c r="T467" s="1" t="n">
        <x:v>0.153</x:v>
      </x:c>
      <x:c r="U467" s="1" t="n">
        <x:v>170.1</x:v>
      </x:c>
      <x:c r="V467" s="1" t="n">
        <x:v>151.2</x:v>
      </x:c>
      <x:c r="W467" s="1" t="n">
        <x:v>74.2</x:v>
      </x:c>
      <x:c r="X467" s="1" t="n">
        <x:v>58.3</x:v>
      </x:c>
      <x:c r="Y467" s="1" t="n">
        <x:v>70.75</x:v>
      </x:c>
      <x:c r="Z467" s="1" t="n">
        <x:v>1319879</x:v>
      </x:c>
      <x:c r="AA467" s="1" t="n">
        <x:v>0.1294</x:v>
      </x:c>
      <x:c r="AB467" s="1" t="n">
        <x:v>0.6858</x:v>
      </x:c>
      <x:c r="AC467" s="1" t="n">
        <x:v>1308</x:v>
      </x:c>
      <x:c r="AD467" s="1" t="n">
        <x:v>102</x:v>
      </x:c>
      <x:c r="AE467" s="1" t="n">
        <x:v>255</x:v>
      </x:c>
      <x:c r="AF467" s="1" t="str">
        <x:v>IT &amp; Services</x:v>
      </x:c>
      <x:c r="AG467" s="1" t="n">
        <x:v>1448</x:v>
      </x:c>
      <x:c r="AH467" s="1" t="n">
        <x:v>2.58</x:v>
      </x:c>
      <x:c r="AI467" s="1" t="n">
        <x:v>1</x:v>
      </x:c>
      <x:c r="AJ467" s="1" t="n">
        <x:v>36</x:v>
      </x:c>
      <x:c r="AK467" s="1" t="n">
        <x:v>6.18</x:v>
      </x:c>
      <x:c r="AL467" s="1" t="n">
        <x:v>575447524150</x:v>
      </x:c>
      <x:c r="AM467" s="1" t="n">
        <x:v>522502560483</x:v>
      </x:c>
      <x:c r="AN467" s="1" t="n">
        <x:v>0</x:v>
      </x:c>
      <x:c r="AO467" s="1" t="n">
        <x:v>1097950084633</x:v>
      </x:c>
      <x:c r="AP467" s="1" t="n">
        <x:v>740282</x:v>
      </x:c>
      <x:c r="AQ467" s="1" t="n">
        <x:v>779220</x:v>
      </x:c>
      <x:c r="AR467" s="1" t="n">
        <x:v>1007870</x:v>
      </x:c>
      <x:c r="AS467" s="1" t="n">
        <x:v>640219</x:v>
      </x:c>
      <x:c r="AT467" s="1" t="n">
        <x:v>494880</x:v>
      </x:c>
      <x:c r="AU467" s="1" t="n">
        <x:v>329618</x:v>
      </x:c>
      <x:c r="AV467" s="1" t="n">
        <x:v>536082</x:v>
      </x:c>
      <x:c r="AW467" s="1" t="n">
        <x:v>3102529</x:v>
      </x:c>
      <x:c r="AX467" s="1" t="n">
        <x:v>1425642</x:v>
      </x:c>
      <x:c r="AY467" s="1" t="n">
        <x:v>3613463</x:v>
      </x:c>
      <x:c r="AZ467" s="1" t="n">
        <x:v>644137</x:v>
      </x:c>
      <x:c r="BA467" s="1" t="n">
        <x:v>104035</x:v>
      </x:c>
      <x:c r="BB467" s="1" t="n">
        <x:v>77909</x:v>
      </x:c>
      <x:c r="BC467" s="1" t="n">
        <x:v>31573</x:v>
      </x:c>
      <x:c r="BD467" s="1" t="n">
        <x:v>16648</x:v>
      </x:c>
      <x:c r="BE467" s="1" t="n">
        <x:v>40406</x:v>
      </x:c>
      <x:c r="BF467" s="1" t="n">
        <x:v>753083</x:v>
      </x:c>
      <x:c r="BG467" s="1" t="n">
        <x:v>390964</x:v>
      </x:c>
      <x:c r="BH467" s="1" t="n">
        <x:v>3384124</x:v>
      </x:c>
      <x:c r="BI467" s="1" t="str">
        <x:v>Census 2027 Estimate</x:v>
      </x:c>
    </x:row>
    <x:row r="468" ht="14.399999618530273">
      <x:c r="A468" s="1" t="str">
        <x:v>West Bengal</x:v>
      </x:c>
      <x:c r="B468" s="1" t="str">
        <x:v>Malda</x:v>
      </x:c>
      <x:c r="C468" s="1" t="str">
        <x:v>WE-0467</x:v>
      </x:c>
      <x:c r="D468" s="1" t="str">
        <x:v>East</x:v>
      </x:c>
      <x:c r="E468" s="1" t="n">
        <x:v>13145.5</x:v>
      </x:c>
      <x:c r="F468" s="1" t="n">
        <x:v>5633096</x:v>
      </x:c>
      <x:c r="G468" s="1" t="n">
        <x:v>2980284</x:v>
      </x:c>
      <x:c r="H468" s="1" t="n">
        <x:v>2651075</x:v>
      </x:c>
      <x:c r="I468" s="1" t="n">
        <x:v>1737</x:v>
      </x:c>
      <x:c r="J468" s="1" t="n">
        <x:v>428.52</x:v>
      </x:c>
      <x:c r="K468" s="1" t="n">
        <x:v>0.7436</x:v>
      </x:c>
      <x:c r="L468" s="1" t="n">
        <x:v>0.388</x:v>
      </x:c>
      <x:c r="M468" s="1" t="n">
        <x:v>0.093</x:v>
      </x:c>
      <x:c r="N468" s="1" t="n">
        <x:v>234545</x:v>
      </x:c>
      <x:c r="O468" s="1" t="n">
        <x:v>247071</x:v>
      </x:c>
      <x:c r="P468" s="1" t="n">
        <x:v>802007</x:v>
      </x:c>
      <x:c r="Q468" s="1" t="n">
        <x:v>2693.56</x:v>
      </x:c>
      <x:c r="R468" s="1" t="n">
        <x:v>4538.61</x:v>
      </x:c>
      <x:c r="S468" s="1" t="n">
        <x:v>139897.33</x:v>
      </x:c>
      <x:c r="T468" s="1" t="n">
        <x:v>0.156</x:v>
      </x:c>
      <x:c r="U468" s="1" t="n">
        <x:v>165.4</x:v>
      </x:c>
      <x:c r="V468" s="1" t="n">
        <x:v>151.3</x:v>
      </x:c>
      <x:c r="W468" s="1" t="n">
        <x:v>72.4</x:v>
      </x:c>
      <x:c r="X468" s="1" t="n">
        <x:v>57.4</x:v>
      </x:c>
      <x:c r="Y468" s="1" t="n">
        <x:v>70.95</x:v>
      </x:c>
      <x:c r="Z468" s="1" t="n">
        <x:v>1356277</x:v>
      </x:c>
      <x:c r="AA468" s="1" t="n">
        <x:v>0.634</x:v>
      </x:c>
      <x:c r="AB468" s="1" t="n">
        <x:v>0.575</x:v>
      </x:c>
      <x:c r="AC468" s="1" t="n">
        <x:v>1627</x:v>
      </x:c>
      <x:c r="AD468" s="1" t="n">
        <x:v>126</x:v>
      </x:c>
      <x:c r="AE468" s="1" t="n">
        <x:v>331</x:v>
      </x:c>
      <x:c r="AF468" s="1" t="str">
        <x:v>FMCG</x:v>
      </x:c>
      <x:c r="AG468" s="1" t="n">
        <x:v>2084</x:v>
      </x:c>
      <x:c r="AH468" s="1" t="n">
        <x:v>3.71</x:v>
      </x:c>
      <x:c r="AI468" s="1" t="n">
        <x:v>1</x:v>
      </x:c>
      <x:c r="AJ468" s="1" t="n">
        <x:v>36.4</x:v>
      </x:c>
      <x:c r="AK468" s="1" t="n">
        <x:v>6.48</x:v>
      </x:c>
      <x:c r="AL468" s="1" t="n">
        <x:v>731224598849</x:v>
      </x:c>
      <x:c r="AM468" s="1" t="n">
        <x:v>650451743536</x:v>
      </x:c>
      <x:c r="AN468" s="1" t="n">
        <x:v>426198303</x:v>
      </x:c>
      <x:c r="AO468" s="1" t="n">
        <x:v>1382102540688</x:v>
      </x:c>
      <x:c r="AP468" s="1" t="n">
        <x:v>860651</x:v>
      </x:c>
      <x:c r="AQ468" s="1" t="n">
        <x:v>1168750</x:v>
      </x:c>
      <x:c r="AR468" s="1" t="n">
        <x:v>1158049</x:v>
      </x:c>
      <x:c r="AS468" s="1" t="n">
        <x:v>874169</x:v>
      </x:c>
      <x:c r="AT468" s="1" t="n">
        <x:v>713642</x:v>
      </x:c>
      <x:c r="AU468" s="1" t="n">
        <x:v>531711</x:v>
      </x:c>
      <x:c r="AV468" s="1" t="n">
        <x:v>326124</x:v>
      </x:c>
      <x:c r="AW468" s="1" t="n">
        <x:v>3859581</x:v>
      </x:c>
      <x:c r="AX468" s="1" t="n">
        <x:v>1773515</x:v>
      </x:c>
      <x:c r="AY468" s="1" t="n">
        <x:v>4495188</x:v>
      </x:c>
      <x:c r="AZ468" s="1" t="n">
        <x:v>801312</x:v>
      </x:c>
      <x:c r="BA468" s="1" t="n">
        <x:v>129422</x:v>
      </x:c>
      <x:c r="BB468" s="1" t="n">
        <x:v>96919</x:v>
      </x:c>
      <x:c r="BC468" s="1" t="n">
        <x:v>39278</x:v>
      </x:c>
      <x:c r="BD468" s="1" t="n">
        <x:v>20710</x:v>
      </x:c>
      <x:c r="BE468" s="1" t="n">
        <x:v>50267</x:v>
      </x:c>
      <x:c r="BF468" s="1" t="n">
        <x:v>936844</x:v>
      </x:c>
      <x:c r="BG468" s="1" t="n">
        <x:v>486364</x:v>
      </x:c>
      <x:c r="BH468" s="1" t="n">
        <x:v>4209888</x:v>
      </x:c>
      <x:c r="BI468" s="1" t="str">
        <x:v>Census 2027 Estimate</x:v>
      </x:c>
    </x:row>
    <x:row r="469" ht="14.399999618530273">
      <x:c r="A469" s="1" t="str">
        <x:v>West Bengal</x:v>
      </x:c>
      <x:c r="B469" s="1" t="str">
        <x:v>Murshidabad</x:v>
      </x:c>
      <x:c r="C469" s="1" t="str">
        <x:v>WE-0468</x:v>
      </x:c>
      <x:c r="D469" s="1" t="str">
        <x:v>East</x:v>
      </x:c>
      <x:c r="E469" s="1" t="n">
        <x:v>11211.9</x:v>
      </x:c>
      <x:c r="F469" s="1" t="n">
        <x:v>7153534</x:v>
      </x:c>
      <x:c r="G469" s="1" t="n">
        <x:v>3652957</x:v>
      </x:c>
      <x:c r="H469" s="1" t="n">
        <x:v>3500577</x:v>
      </x:c>
      <x:c r="I469" s="1" t="n">
        <x:v>0</x:v>
      </x:c>
      <x:c r="J469" s="1" t="n">
        <x:v>638.03</x:v>
      </x:c>
      <x:c r="K469" s="1" t="n">
        <x:v>0.5749</x:v>
      </x:c>
      <x:c r="L469" s="1" t="n">
        <x:v>0.3676</x:v>
      </x:c>
      <x:c r="M469" s="1" t="n">
        <x:v>0.034</x:v>
      </x:c>
      <x:c r="N469" s="1" t="n">
        <x:v>206358</x:v>
      </x:c>
      <x:c r="O469" s="1" t="n">
        <x:v>218223</x:v>
      </x:c>
      <x:c r="P469" s="1" t="n">
        <x:v>652910</x:v>
      </x:c>
      <x:c r="Q469" s="1" t="n">
        <x:v>2054.99</x:v>
      </x:c>
      <x:c r="R469" s="1" t="n">
        <x:v>4017.09</x:v>
      </x:c>
      <x:c r="S469" s="1" t="n">
        <x:v>156913.52</x:v>
      </x:c>
      <x:c r="T469" s="1" t="n">
        <x:v>0.202</x:v>
      </x:c>
      <x:c r="U469" s="1" t="n">
        <x:v>168.6</x:v>
      </x:c>
      <x:c r="V469" s="1" t="n">
        <x:v>153.7</x:v>
      </x:c>
      <x:c r="W469" s="1" t="n">
        <x:v>64.1</x:v>
      </x:c>
      <x:c r="X469" s="1" t="n">
        <x:v>50.3</x:v>
      </x:c>
      <x:c r="Y469" s="1" t="n">
        <x:v>68.05</x:v>
      </x:c>
      <x:c r="Z469" s="1" t="n">
        <x:v>1868633</x:v>
      </x:c>
      <x:c r="AA469" s="1" t="n">
        <x:v>0.0293</x:v>
      </x:c>
      <x:c r="AB469" s="1" t="n">
        <x:v>0.3164</x:v>
      </x:c>
      <x:c r="AC469" s="1" t="n">
        <x:v>2067</x:v>
      </x:c>
      <x:c r="AD469" s="1" t="n">
        <x:v>161</x:v>
      </x:c>
      <x:c r="AE469" s="1" t="n">
        <x:v>365</x:v>
      </x:c>
      <x:c r="AF469" s="1" t="str">
        <x:v>Food Processing</x:v>
      </x:c>
      <x:c r="AG469" s="1" t="n">
        <x:v>1539</x:v>
      </x:c>
      <x:c r="AH469" s="1" t="n">
        <x:v>2.74</x:v>
      </x:c>
      <x:c r="AI469" s="1" t="n">
        <x:v>1</x:v>
      </x:c>
      <x:c r="AJ469" s="1" t="n">
        <x:v>32.2</x:v>
      </x:c>
      <x:c r="AK469" s="1" t="n">
        <x:v>5.78</x:v>
      </x:c>
      <x:c r="AL469" s="1" t="n">
        <x:v>791617028157</x:v>
      </x:c>
      <x:c r="AM469" s="1" t="n">
        <x:v>758595341891</x:v>
      </x:c>
      <x:c r="AN469" s="1" t="n">
        <x:v>0</x:v>
      </x:c>
      <x:c r="AO469" s="1" t="n">
        <x:v>1550212370047</x:v>
      </x:c>
      <x:c r="AP469" s="1" t="n">
        <x:v>1113917</x:v>
      </x:c>
      <x:c r="AQ469" s="1" t="n">
        <x:v>1448736</x:v>
      </x:c>
      <x:c r="AR469" s="1" t="n">
        <x:v>1336414</x:v>
      </x:c>
      <x:c r="AS469" s="1" t="n">
        <x:v>1131087</x:v>
      </x:c>
      <x:c r="AT469" s="1" t="n">
        <x:v>770513</x:v>
      </x:c>
      <x:c r="AU469" s="1" t="n">
        <x:v>581641</x:v>
      </x:c>
      <x:c r="AV469" s="1" t="n">
        <x:v>771226</x:v>
      </x:c>
      <x:c r="AW469" s="1" t="n">
        <x:v>4901326</x:v>
      </x:c>
      <x:c r="AX469" s="1" t="n">
        <x:v>2252208</x:v>
      </x:c>
      <x:c r="AY469" s="1" t="n">
        <x:v>5708491</x:v>
      </x:c>
      <x:c r="AZ469" s="1" t="n">
        <x:v>1017597</x:v>
      </x:c>
      <x:c r="BA469" s="1" t="n">
        <x:v>164353</x:v>
      </x:c>
      <x:c r="BB469" s="1" t="n">
        <x:v>123079</x:v>
      </x:c>
      <x:c r="BC469" s="1" t="n">
        <x:v>49880</x:v>
      </x:c>
      <x:c r="BD469" s="1" t="n">
        <x:v>26300</x:v>
      </x:c>
      <x:c r="BE469" s="1" t="n">
        <x:v>63834</x:v>
      </x:c>
      <x:c r="BF469" s="1" t="n">
        <x:v>1189709</x:v>
      </x:c>
      <x:c r="BG469" s="1" t="n">
        <x:v>617639</x:v>
      </x:c>
      <x:c r="BH469" s="1" t="n">
        <x:v>5346186</x:v>
      </x:c>
      <x:c r="BI469" s="1" t="str">
        <x:v>Census 2027 Estimate</x:v>
      </x:c>
    </x:row>
    <x:row r="470" ht="14.399999618530273">
      <x:c r="A470" s="1" t="str">
        <x:v>West Bengal</x:v>
      </x:c>
      <x:c r="B470" s="1" t="str">
        <x:v>Nadia</x:v>
      </x:c>
      <x:c r="C470" s="1" t="str">
        <x:v>WE-0469</x:v>
      </x:c>
      <x:c r="D470" s="1" t="str">
        <x:v>East</x:v>
      </x:c>
      <x:c r="E470" s="1" t="n">
        <x:v>11340.9</x:v>
      </x:c>
      <x:c r="F470" s="1" t="n">
        <x:v>5203773</x:v>
      </x:c>
      <x:c r="G470" s="1" t="n">
        <x:v>2672344</x:v>
      </x:c>
      <x:c r="H470" s="1" t="n">
        <x:v>2531429</x:v>
      </x:c>
      <x:c r="I470" s="1" t="n">
        <x:v>0</x:v>
      </x:c>
      <x:c r="J470" s="1" t="n">
        <x:v>458.85</x:v>
      </x:c>
      <x:c r="K470" s="1" t="n">
        <x:v>0.6775</x:v>
      </x:c>
      <x:c r="L470" s="1" t="n">
        <x:v>0.3596</x:v>
      </x:c>
      <x:c r="M470" s="1" t="n">
        <x:v>0.117</x:v>
      </x:c>
      <x:c r="N470" s="1" t="n">
        <x:v>213060</x:v>
      </x:c>
      <x:c r="O470" s="1" t="n">
        <x:v>225654</x:v>
      </x:c>
      <x:c r="P470" s="1" t="n">
        <x:v>586894</x:v>
      </x:c>
      <x:c r="Q470" s="1" t="n">
        <x:v>1666.5</x:v>
      </x:c>
      <x:c r="R470" s="1" t="n">
        <x:v>3155.84</x:v>
      </x:c>
      <x:c r="S470" s="1" t="n">
        <x:v>118032.53</x:v>
      </x:c>
      <x:c r="T470" s="1" t="n">
        <x:v>0.185</x:v>
      </x:c>
      <x:c r="U470" s="1" t="n">
        <x:v>170</x:v>
      </x:c>
      <x:c r="V470" s="1" t="n">
        <x:v>156.7</x:v>
      </x:c>
      <x:c r="W470" s="1" t="n">
        <x:v>76.1</x:v>
      </x:c>
      <x:c r="X470" s="1" t="n">
        <x:v>65.2</x:v>
      </x:c>
      <x:c r="Y470" s="1" t="n">
        <x:v>68.95</x:v>
      </x:c>
      <x:c r="Z470" s="1" t="n">
        <x:v>1563719</x:v>
      </x:c>
      <x:c r="AA470" s="1" t="n">
        <x:v>0.0333</x:v>
      </x:c>
      <x:c r="AB470" s="1" t="n">
        <x:v>0.3812</x:v>
      </x:c>
      <x:c r="AC470" s="1" t="n">
        <x:v>1503</x:v>
      </x:c>
      <x:c r="AD470" s="1" t="n">
        <x:v>117</x:v>
      </x:c>
      <x:c r="AE470" s="1" t="n">
        <x:v>272</x:v>
      </x:c>
      <x:c r="AF470" s="1" t="str">
        <x:v>Agriculture</x:v>
      </x:c>
      <x:c r="AG470" s="1" t="n">
        <x:v>1254</x:v>
      </x:c>
      <x:c r="AH470" s="1" t="n">
        <x:v>2.24</x:v>
      </x:c>
      <x:c r="AI470" s="1" t="n">
        <x:v>1</x:v>
      </x:c>
      <x:c r="AJ470" s="1" t="n">
        <x:v>33.3</x:v>
      </x:c>
      <x:c r="AK470" s="1" t="n">
        <x:v>5.78</x:v>
      </x:c>
      <x:c r="AL470" s="1" t="n">
        <x:v>598834240015</x:v>
      </x:c>
      <x:c r="AM470" s="1" t="n">
        <x:v>567257075693</x:v>
      </x:c>
      <x:c r="AN470" s="1" t="n">
        <x:v>0</x:v>
      </x:c>
      <x:c r="AO470" s="1" t="n">
        <x:v>1166091315708</x:v>
      </x:c>
      <x:c r="AP470" s="1" t="n">
        <x:v>932943</x:v>
      </x:c>
      <x:c r="AQ470" s="1" t="n">
        <x:v>1067187</x:v>
      </x:c>
      <x:c r="AR470" s="1" t="n">
        <x:v>1150959</x:v>
      </x:c>
      <x:c r="AS470" s="1" t="n">
        <x:v>867382</x:v>
      </x:c>
      <x:c r="AT470" s="1" t="n">
        <x:v>571838</x:v>
      </x:c>
      <x:c r="AU470" s="1" t="n">
        <x:v>475057</x:v>
      </x:c>
      <x:c r="AV470" s="1" t="n">
        <x:v>138407</x:v>
      </x:c>
      <x:c r="AW470" s="1" t="n">
        <x:v>3565426</x:v>
      </x:c>
      <x:c r="AX470" s="1" t="n">
        <x:v>1638347</x:v>
      </x:c>
      <x:c r="AY470" s="1" t="n">
        <x:v>4152590</x:v>
      </x:c>
      <x:c r="AZ470" s="1" t="n">
        <x:v>740242</x:v>
      </x:c>
      <x:c r="BA470" s="1" t="n">
        <x:v>119557</x:v>
      </x:c>
      <x:c r="BB470" s="1" t="n">
        <x:v>89532</x:v>
      </x:c>
      <x:c r="BC470" s="1" t="n">
        <x:v>36284</x:v>
      </x:c>
      <x:c r="BD470" s="1" t="n">
        <x:v>19132</x:v>
      </x:c>
      <x:c r="BE470" s="1" t="n">
        <x:v>46436</x:v>
      </x:c>
      <x:c r="BF470" s="1" t="n">
        <x:v>865443</x:v>
      </x:c>
      <x:c r="BG470" s="1" t="n">
        <x:v>449296</x:v>
      </x:c>
      <x:c r="BH470" s="1" t="n">
        <x:v>3889034</x:v>
      </x:c>
      <x:c r="BI470" s="1" t="str">
        <x:v>Census 2027 Estimate</x:v>
      </x:c>
    </x:row>
    <x:row r="471" ht="14.399999618530273">
      <x:c r="A471" s="1" t="str">
        <x:v>West Bengal</x:v>
      </x:c>
      <x:c r="B471" s="1" t="str">
        <x:v>North 24 Parganas</x:v>
      </x:c>
      <x:c r="C471" s="1" t="str">
        <x:v>WE-0470</x:v>
      </x:c>
      <x:c r="D471" s="1" t="str">
        <x:v>East</x:v>
      </x:c>
      <x:c r="E471" s="1" t="n">
        <x:v>11911.6</x:v>
      </x:c>
      <x:c r="F471" s="1" t="n">
        <x:v>13477714</x:v>
      </x:c>
      <x:c r="G471" s="1" t="n">
        <x:v>6979778</x:v>
      </x:c>
      <x:c r="H471" s="1" t="n">
        <x:v>6491878</x:v>
      </x:c>
      <x:c r="I471" s="1" t="n">
        <x:v>6058</x:v>
      </x:c>
      <x:c r="J471" s="1" t="n">
        <x:v>1131.48</x:v>
      </x:c>
      <x:c r="K471" s="1" t="n">
        <x:v>0.8314</x:v>
      </x:c>
      <x:c r="L471" s="1" t="n">
        <x:v>0.523</x:v>
      </x:c>
      <x:c r="M471" s="1" t="n">
        <x:v>0.042</x:v>
      </x:c>
      <x:c r="N471" s="1" t="n">
        <x:v>258253</x:v>
      </x:c>
      <x:c r="O471" s="1" t="n">
        <x:v>265255</x:v>
      </x:c>
      <x:c r="P471" s="1" t="n">
        <x:v>1065815</x:v>
      </x:c>
      <x:c r="Q471" s="1" t="n">
        <x:v>7473.8</x:v>
      </x:c>
      <x:c r="R471" s="1" t="n">
        <x:v>12274.8</x:v>
      </x:c>
      <x:c r="S471" s="1" t="n">
        <x:v>359351.93</x:v>
      </x:c>
      <x:c r="T471" s="1" t="n">
        <x:v>0.125</x:v>
      </x:c>
      <x:c r="U471" s="1" t="n">
        <x:v>165</x:v>
      </x:c>
      <x:c r="V471" s="1" t="n">
        <x:v>160.1</x:v>
      </x:c>
      <x:c r="W471" s="1" t="n">
        <x:v>70.4</x:v>
      </x:c>
      <x:c r="X471" s="1" t="n">
        <x:v>66</x:v>
      </x:c>
      <x:c r="Y471" s="1" t="n">
        <x:v>72.25</x:v>
      </x:c>
      <x:c r="Z471" s="1" t="n">
        <x:v>2621529</x:v>
      </x:c>
      <x:c r="AA471" s="1" t="n">
        <x:v>0.68</x:v>
      </x:c>
      <x:c r="AB471" s="1" t="n">
        <x:v>0.7</x:v>
      </x:c>
      <x:c r="AC471" s="1" t="n">
        <x:v>3893</x:v>
      </x:c>
      <x:c r="AD471" s="1" t="n">
        <x:v>303</x:v>
      </x:c>
      <x:c r="AE471" s="1" t="n">
        <x:v>818</x:v>
      </x:c>
      <x:c r="AF471" s="1" t="str">
        <x:v>Agriculture</x:v>
      </x:c>
      <x:c r="AG471" s="1" t="n">
        <x:v>5512</x:v>
      </x:c>
      <x:c r="AH471" s="1" t="n">
        <x:v>9.83</x:v>
      </x:c>
      <x:c r="AI471" s="1" t="n">
        <x:v>1</x:v>
      </x:c>
      <x:c r="AJ471" s="1" t="n">
        <x:v>39</x:v>
      </x:c>
      <x:c r="AK471" s="1" t="n">
        <x:v>6.78</x:v>
      </x:c>
      <x:c r="AL471" s="1" t="n">
        <x:v>1838553116110</x:v>
      </x:c>
      <x:c r="AM471" s="1" t="n">
        <x:v>1710034806063</x:v>
      </x:c>
      <x:c r="AN471" s="1" t="n">
        <x:v>1595775825</x:v>
      </x:c>
      <x:c r="AO471" s="1" t="n">
        <x:v>3550183697998</x:v>
      </x:c>
      <x:c r="AP471" s="1" t="n">
        <x:v>2256169</x:v>
      </x:c>
      <x:c r="AQ471" s="1" t="n">
        <x:v>2572896</x:v>
      </x:c>
      <x:c r="AR471" s="1" t="n">
        <x:v>2482595</x:v>
      </x:c>
      <x:c r="AS471" s="1" t="n">
        <x:v>2180694</x:v>
      </x:c>
      <x:c r="AT471" s="1" t="n">
        <x:v>1605195</x:v>
      </x:c>
      <x:c r="AU471" s="1" t="n">
        <x:v>1028349</x:v>
      </x:c>
      <x:c r="AV471" s="1" t="n">
        <x:v>1351816</x:v>
      </x:c>
      <x:c r="AW471" s="1" t="n">
        <x:v>9234411</x:v>
      </x:c>
      <x:c r="AX471" s="1" t="n">
        <x:v>4243303</x:v>
      </x:c>
      <x:c r="AY471" s="1" t="n">
        <x:v>10755161</x:v>
      </x:c>
      <x:c r="AZ471" s="1" t="n">
        <x:v>1917216</x:v>
      </x:c>
      <x:c r="BA471" s="1" t="n">
        <x:v>309652</x:v>
      </x:c>
      <x:c r="BB471" s="1" t="n">
        <x:v>231888</x:v>
      </x:c>
      <x:c r="BC471" s="1" t="n">
        <x:v>93976</x:v>
      </x:c>
      <x:c r="BD471" s="1" t="n">
        <x:v>49551</x:v>
      </x:c>
      <x:c r="BE471" s="1" t="n">
        <x:v>120270</x:v>
      </x:c>
      <x:c r="BF471" s="1" t="n">
        <x:v>2241487</x:v>
      </x:c>
      <x:c r="BG471" s="1" t="n">
        <x:v>1163671</x:v>
      </x:c>
      <x:c r="BH471" s="1" t="n">
        <x:v>10072556</x:v>
      </x:c>
      <x:c r="BI471" s="1" t="str">
        <x:v>Census 2027 Estimate</x:v>
      </x:c>
    </x:row>
    <x:row r="472" ht="14.399999618530273">
      <x:c r="A472" s="1" t="str">
        <x:v>West Bengal</x:v>
      </x:c>
      <x:c r="B472" s="1" t="str">
        <x:v>Paschim Bardhaman</x:v>
      </x:c>
      <x:c r="C472" s="1" t="str">
        <x:v>WE-0471</x:v>
      </x:c>
      <x:c r="D472" s="1" t="str">
        <x:v>East</x:v>
      </x:c>
      <x:c r="E472" s="1" t="n">
        <x:v>12399.8</x:v>
      </x:c>
      <x:c r="F472" s="1" t="n">
        <x:v>7771586</x:v>
      </x:c>
      <x:c r="G472" s="1" t="n">
        <x:v>3994657</x:v>
      </x:c>
      <x:c r="H472" s="1" t="n">
        <x:v>3776929</x:v>
      </x:c>
      <x:c r="I472" s="1" t="n">
        <x:v>0</x:v>
      </x:c>
      <x:c r="J472" s="1" t="n">
        <x:v>626.75</x:v>
      </x:c>
      <x:c r="K472" s="1" t="n">
        <x:v>0.6839</x:v>
      </x:c>
      <x:c r="L472" s="1" t="n">
        <x:v>0.3802</x:v>
      </x:c>
      <x:c r="M472" s="1" t="n">
        <x:v>0.043</x:v>
      </x:c>
      <x:c r="N472" s="1" t="n">
        <x:v>216728</x:v>
      </x:c>
      <x:c r="O472" s="1" t="n">
        <x:v>228641</x:v>
      </x:c>
      <x:c r="P472" s="1" t="n">
        <x:v>617962</x:v>
      </x:c>
      <x:c r="Q472" s="1" t="n">
        <x:v>2606.28</x:v>
      </x:c>
      <x:c r="R472" s="1" t="n">
        <x:v>4869.37</x:v>
      </x:c>
      <x:c r="S472" s="1" t="n">
        <x:v>178608.72</x:v>
      </x:c>
      <x:c r="T472" s="1" t="n">
        <x:v>0.181</x:v>
      </x:c>
      <x:c r="U472" s="1" t="n">
        <x:v>163.4</x:v>
      </x:c>
      <x:c r="V472" s="1" t="n">
        <x:v>156.3</x:v>
      </x:c>
      <x:c r="W472" s="1" t="n">
        <x:v>68.5</x:v>
      </x:c>
      <x:c r="X472" s="1" t="n">
        <x:v>52.4</x:v>
      </x:c>
      <x:c r="Y472" s="1" t="n">
        <x:v>69.35</x:v>
      </x:c>
      <x:c r="Z472" s="1" t="n">
        <x:v>2247281</x:v>
      </x:c>
      <x:c r="AA472" s="1" t="n">
        <x:v>0.0395</x:v>
      </x:c>
      <x:c r="AB472" s="1" t="n">
        <x:v>0.4479</x:v>
      </x:c>
      <x:c r="AC472" s="1" t="n">
        <x:v>2245</x:v>
      </x:c>
      <x:c r="AD472" s="1" t="n">
        <x:v>175</x:v>
      </x:c>
      <x:c r="AE472" s="1" t="n">
        <x:v>412</x:v>
      </x:c>
      <x:c r="AF472" s="1" t="str">
        <x:v>Agriculture</x:v>
      </x:c>
      <x:c r="AG472" s="1" t="n">
        <x:v>1965</x:v>
      </x:c>
      <x:c r="AH472" s="1" t="n">
        <x:v>3.5</x:v>
      </x:c>
      <x:c r="AI472" s="1" t="n">
        <x:v>1</x:v>
      </x:c>
      <x:c r="AJ472" s="1" t="n">
        <x:v>33.7</x:v>
      </x:c>
      <x:c r="AK472" s="1" t="n">
        <x:v>5.98</x:v>
      </x:c>
      <x:c r="AL472" s="1" t="n">
        <x:v>906991841425</x:v>
      </x:c>
      <x:c r="AM472" s="1" t="n">
        <x:v>857556316258</x:v>
      </x:c>
      <x:c r="AN472" s="1" t="n">
        <x:v>0</x:v>
      </x:c>
      <x:c r="AO472" s="1" t="n">
        <x:v>1764548157682</x:v>
      </x:c>
      <x:c r="AP472" s="1" t="n">
        <x:v>1098792</x:v>
      </x:c>
      <x:c r="AQ472" s="1" t="n">
        <x:v>1545614</x:v>
      </x:c>
      <x:c r="AR472" s="1" t="n">
        <x:v>1772522</x:v>
      </x:c>
      <x:c r="AS472" s="1" t="n">
        <x:v>1091022</x:v>
      </x:c>
      <x:c r="AT472" s="1" t="n">
        <x:v>972128</x:v>
      </x:c>
      <x:c r="AU472" s="1" t="n">
        <x:v>618556</x:v>
      </x:c>
      <x:c r="AV472" s="1" t="n">
        <x:v>672952</x:v>
      </x:c>
      <x:c r="AW472" s="1" t="n">
        <x:v>5324791</x:v>
      </x:c>
      <x:c r="AX472" s="1" t="n">
        <x:v>2446795</x:v>
      </x:c>
      <x:c r="AY472" s="1" t="n">
        <x:v>6201694</x:v>
      </x:c>
      <x:c r="AZ472" s="1" t="n">
        <x:v>1105515</x:v>
      </x:c>
      <x:c r="BA472" s="1" t="n">
        <x:v>178553</x:v>
      </x:c>
      <x:c r="BB472" s="1" t="n">
        <x:v>133712</x:v>
      </x:c>
      <x:c r="BC472" s="1" t="n">
        <x:v>54190</x:v>
      </x:c>
      <x:c r="BD472" s="1" t="n">
        <x:v>28573</x:v>
      </x:c>
      <x:c r="BE472" s="1" t="n">
        <x:v>69349</x:v>
      </x:c>
      <x:c r="BF472" s="1" t="n">
        <x:v>1292498</x:v>
      </x:c>
      <x:c r="BG472" s="1" t="n">
        <x:v>671002</x:v>
      </x:c>
      <x:c r="BH472" s="1" t="n">
        <x:v>5808086</x:v>
      </x:c>
      <x:c r="BI472" s="1" t="str">
        <x:v>Census 2027 Estimate</x:v>
      </x:c>
    </x:row>
    <x:row r="473" ht="14.399999618530273">
      <x:c r="A473" s="1" t="str">
        <x:v>West Bengal</x:v>
      </x:c>
      <x:c r="B473" s="1" t="str">
        <x:v>Paschim Medinipur</x:v>
      </x:c>
      <x:c r="C473" s="1" t="str">
        <x:v>WE-0472</x:v>
      </x:c>
      <x:c r="D473" s="1" t="str">
        <x:v>East</x:v>
      </x:c>
      <x:c r="E473" s="1" t="n">
        <x:v>1324.3</x:v>
      </x:c>
      <x:c r="F473" s="1" t="n">
        <x:v>5954851</x:v>
      </x:c>
      <x:c r="G473" s="1" t="n">
        <x:v>3028940</x:v>
      </x:c>
      <x:c r="H473" s="1" t="n">
        <x:v>2925911</x:v>
      </x:c>
      <x:c r="I473" s="1" t="n">
        <x:v>0</x:v>
      </x:c>
      <x:c r="J473" s="1" t="n">
        <x:v>4496.6</x:v>
      </x:c>
      <x:c r="K473" s="1" t="n">
        <x:v>0.6937</x:v>
      </x:c>
      <x:c r="L473" s="1" t="n">
        <x:v>0.4273</x:v>
      </x:c>
      <x:c r="M473" s="1" t="n">
        <x:v>0.102</x:v>
      </x:c>
      <x:c r="N473" s="1" t="n">
        <x:v>220281</x:v>
      </x:c>
      <x:c r="O473" s="1" t="n">
        <x:v>230330</x:v>
      </x:c>
      <x:c r="P473" s="1" t="n">
        <x:v>678681</x:v>
      </x:c>
      <x:c r="Q473" s="1" t="n">
        <x:v>1949.42</x:v>
      </x:c>
      <x:c r="R473" s="1" t="n">
        <x:v>3689.35</x:v>
      </x:c>
      <x:c r="S473" s="1" t="n">
        <x:v>137867.06</x:v>
      </x:c>
      <x:c r="T473" s="1" t="n">
        <x:v>0.176</x:v>
      </x:c>
      <x:c r="U473" s="1" t="n">
        <x:v>171.3</x:v>
      </x:c>
      <x:c r="V473" s="1" t="n">
        <x:v>154.7</x:v>
      </x:c>
      <x:c r="W473" s="1" t="n">
        <x:v>66.6</x:v>
      </x:c>
      <x:c r="X473" s="1" t="n">
        <x:v>67.2</x:v>
      </x:c>
      <x:c r="Y473" s="1" t="n">
        <x:v>69.05</x:v>
      </x:c>
      <x:c r="Z473" s="1" t="n">
        <x:v>1579471</x:v>
      </x:c>
      <x:c r="AA473" s="1" t="n">
        <x:v>0.0307</x:v>
      </x:c>
      <x:c r="AB473" s="1" t="n">
        <x:v>0.3711</x:v>
      </x:c>
      <x:c r="AC473" s="1" t="n">
        <x:v>1720</x:v>
      </x:c>
      <x:c r="AD473" s="1" t="n">
        <x:v>134</x:v>
      </x:c>
      <x:c r="AE473" s="1" t="n">
        <x:v>312</x:v>
      </x:c>
      <x:c r="AF473" s="1" t="str">
        <x:v>Agriculture</x:v>
      </x:c>
      <x:c r="AG473" s="1" t="n">
        <x:v>1437</x:v>
      </x:c>
      <x:c r="AH473" s="1" t="n">
        <x:v>2.57</x:v>
      </x:c>
      <x:c r="AI473" s="1" t="n">
        <x:v>1</x:v>
      </x:c>
      <x:c r="AJ473" s="1" t="n">
        <x:v>34</x:v>
      </x:c>
      <x:c r="AK473" s="1" t="n">
        <x:v>5.88</x:v>
      </x:c>
      <x:c r="AL473" s="1" t="n">
        <x:v>692805189527</x:v>
      </x:c>
      <x:c r="AM473" s="1" t="n">
        <x:v>669239468977</x:v>
      </x:c>
      <x:c r="AN473" s="1" t="n">
        <x:v>0</x:v>
      </x:c>
      <x:c r="AO473" s="1" t="n">
        <x:v>1362044658504</x:v>
      </x:c>
      <x:c r="AP473" s="1" t="n">
        <x:v>1001112</x:v>
      </x:c>
      <x:c r="AQ473" s="1" t="n">
        <x:v>1230394</x:v>
      </x:c>
      <x:c r="AR473" s="1" t="n">
        <x:v>1095206</x:v>
      </x:c>
      <x:c r="AS473" s="1" t="n">
        <x:v>957040</x:v>
      </x:c>
      <x:c r="AT473" s="1" t="n">
        <x:v>686664</x:v>
      </x:c>
      <x:c r="AU473" s="1" t="n">
        <x:v>524079</x:v>
      </x:c>
      <x:c r="AV473" s="1" t="n">
        <x:v>460356</x:v>
      </x:c>
      <x:c r="AW473" s="1" t="n">
        <x:v>4080034</x:v>
      </x:c>
      <x:c r="AX473" s="1" t="n">
        <x:v>1874817</x:v>
      </x:c>
      <x:c r="AY473" s="1" t="n">
        <x:v>4751947</x:v>
      </x:c>
      <x:c r="AZ473" s="1" t="n">
        <x:v>847082</x:v>
      </x:c>
      <x:c r="BA473" s="1" t="n">
        <x:v>136814</x:v>
      </x:c>
      <x:c r="BB473" s="1" t="n">
        <x:v>102455</x:v>
      </x:c>
      <x:c r="BC473" s="1" t="n">
        <x:v>41522</x:v>
      </x:c>
      <x:c r="BD473" s="1" t="n">
        <x:v>21893</x:v>
      </x:c>
      <x:c r="BE473" s="1" t="n">
        <x:v>53138</x:v>
      </x:c>
      <x:c r="BF473" s="1" t="n">
        <x:v>990355</x:v>
      </x:c>
      <x:c r="BG473" s="1" t="n">
        <x:v>514144</x:v>
      </x:c>
      <x:c r="BH473" s="1" t="n">
        <x:v>4450352</x:v>
      </x:c>
      <x:c r="BI473" s="1" t="str">
        <x:v>Census 2027 Estimate</x:v>
      </x:c>
    </x:row>
    <x:row r="474" ht="14.399999618530273">
      <x:c r="A474" s="1" t="str">
        <x:v>West Bengal</x:v>
      </x:c>
      <x:c r="B474" s="1" t="str">
        <x:v>Purba Bardhaman</x:v>
      </x:c>
      <x:c r="C474" s="1" t="str">
        <x:v>WE-0473</x:v>
      </x:c>
      <x:c r="D474" s="1" t="str">
        <x:v>East</x:v>
      </x:c>
      <x:c r="E474" s="1" t="n">
        <x:v>7768.5</x:v>
      </x:c>
      <x:c r="F474" s="1" t="n">
        <x:v>7771586</x:v>
      </x:c>
      <x:c r="G474" s="1" t="n">
        <x:v>3994657</x:v>
      </x:c>
      <x:c r="H474" s="1" t="n">
        <x:v>3776929</x:v>
      </x:c>
      <x:c r="I474" s="1" t="n">
        <x:v>0</x:v>
      </x:c>
      <x:c r="J474" s="1" t="n">
        <x:v>1000.4</x:v>
      </x:c>
      <x:c r="K474" s="1" t="n">
        <x:v>0.6839</x:v>
      </x:c>
      <x:c r="L474" s="1" t="n">
        <x:v>0.3802</x:v>
      </x:c>
      <x:c r="M474" s="1" t="n">
        <x:v>0.036</x:v>
      </x:c>
      <x:c r="N474" s="1" t="n">
        <x:v>216728</x:v>
      </x:c>
      <x:c r="O474" s="1" t="n">
        <x:v>228641</x:v>
      </x:c>
      <x:c r="P474" s="1" t="n">
        <x:v>617962</x:v>
      </x:c>
      <x:c r="Q474" s="1" t="n">
        <x:v>2606.28</x:v>
      </x:c>
      <x:c r="R474" s="1" t="n">
        <x:v>4869.37</x:v>
      </x:c>
      <x:c r="S474" s="1" t="n">
        <x:v>178608.72</x:v>
      </x:c>
      <x:c r="T474" s="1" t="n">
        <x:v>0.181</x:v>
      </x:c>
      <x:c r="U474" s="1" t="n">
        <x:v>167.1</x:v>
      </x:c>
      <x:c r="V474" s="1" t="n">
        <x:v>160.4</x:v>
      </x:c>
      <x:c r="W474" s="1" t="n">
        <x:v>71.4</x:v>
      </x:c>
      <x:c r="X474" s="1" t="n">
        <x:v>53.7</x:v>
      </x:c>
      <x:c r="Y474" s="1" t="n">
        <x:v>69.35</x:v>
      </x:c>
      <x:c r="Z474" s="1" t="n">
        <x:v>2247281</x:v>
      </x:c>
      <x:c r="AA474" s="1" t="n">
        <x:v>0.0395</x:v>
      </x:c>
      <x:c r="AB474" s="1" t="n">
        <x:v>0.4479</x:v>
      </x:c>
      <x:c r="AC474" s="1" t="n">
        <x:v>2245</x:v>
      </x:c>
      <x:c r="AD474" s="1" t="n">
        <x:v>175</x:v>
      </x:c>
      <x:c r="AE474" s="1" t="n">
        <x:v>412</x:v>
      </x:c>
      <x:c r="AF474" s="1" t="str">
        <x:v>Agriculture</x:v>
      </x:c>
      <x:c r="AG474" s="1" t="n">
        <x:v>1965</x:v>
      </x:c>
      <x:c r="AH474" s="1" t="n">
        <x:v>3.5</x:v>
      </x:c>
      <x:c r="AI474" s="1" t="n">
        <x:v>1</x:v>
      </x:c>
      <x:c r="AJ474" s="1" t="n">
        <x:v>33.7</x:v>
      </x:c>
      <x:c r="AK474" s="1" t="n">
        <x:v>5.98</x:v>
      </x:c>
      <x:c r="AL474" s="1" t="n">
        <x:v>906991841425</x:v>
      </x:c>
      <x:c r="AM474" s="1" t="n">
        <x:v>857556316258</x:v>
      </x:c>
      <x:c r="AN474" s="1" t="n">
        <x:v>0</x:v>
      </x:c>
      <x:c r="AO474" s="1" t="n">
        <x:v>1764548157682</x:v>
      </x:c>
      <x:c r="AP474" s="1" t="n">
        <x:v>1317548</x:v>
      </x:c>
      <x:c r="AQ474" s="1" t="n">
        <x:v>1559292</x:v>
      </x:c>
      <x:c r="AR474" s="1" t="n">
        <x:v>1546077</x:v>
      </x:c>
      <x:c r="AS474" s="1" t="n">
        <x:v>1089017</x:v>
      </x:c>
      <x:c r="AT474" s="1" t="n">
        <x:v>990298</x:v>
      </x:c>
      <x:c r="AU474" s="1" t="n">
        <x:v>612524</x:v>
      </x:c>
      <x:c r="AV474" s="1" t="n">
        <x:v>656830</x:v>
      </x:c>
      <x:c r="AW474" s="1" t="n">
        <x:v>5324791</x:v>
      </x:c>
      <x:c r="AX474" s="1" t="n">
        <x:v>2446795</x:v>
      </x:c>
      <x:c r="AY474" s="1" t="n">
        <x:v>6201694</x:v>
      </x:c>
      <x:c r="AZ474" s="1" t="n">
        <x:v>1105515</x:v>
      </x:c>
      <x:c r="BA474" s="1" t="n">
        <x:v>178553</x:v>
      </x:c>
      <x:c r="BB474" s="1" t="n">
        <x:v>133712</x:v>
      </x:c>
      <x:c r="BC474" s="1" t="n">
        <x:v>54190</x:v>
      </x:c>
      <x:c r="BD474" s="1" t="n">
        <x:v>28573</x:v>
      </x:c>
      <x:c r="BE474" s="1" t="n">
        <x:v>69349</x:v>
      </x:c>
      <x:c r="BF474" s="1" t="n">
        <x:v>1292498</x:v>
      </x:c>
      <x:c r="BG474" s="1" t="n">
        <x:v>671002</x:v>
      </x:c>
      <x:c r="BH474" s="1" t="n">
        <x:v>5808086</x:v>
      </x:c>
      <x:c r="BI474" s="1" t="str">
        <x:v>Census 2027 Estimate</x:v>
      </x:c>
    </x:row>
    <x:row r="475" ht="14.399999618530273">
      <x:c r="A475" s="1" t="str">
        <x:v>West Bengal</x:v>
      </x:c>
      <x:c r="B475" s="1" t="str">
        <x:v>Purba Medinipur</x:v>
      </x:c>
      <x:c r="C475" s="1" t="str">
        <x:v>WE-0474</x:v>
      </x:c>
      <x:c r="D475" s="1" t="str">
        <x:v>East</x:v>
      </x:c>
      <x:c r="E475" s="1" t="n">
        <x:v>6506.6</x:v>
      </x:c>
      <x:c r="F475" s="1" t="n">
        <x:v>5131546</x:v>
      </x:c>
      <x:c r="G475" s="1" t="n">
        <x:v>2648243</x:v>
      </x:c>
      <x:c r="H475" s="1" t="n">
        <x:v>2483303</x:v>
      </x:c>
      <x:c r="I475" s="1" t="n">
        <x:v>0</x:v>
      </x:c>
      <x:c r="J475" s="1" t="n">
        <x:v>788.67</x:v>
      </x:c>
      <x:c r="K475" s="1" t="n">
        <x:v>0.7739</x:v>
      </x:c>
      <x:c r="L475" s="1" t="n">
        <x:v>0.3779</x:v>
      </x:c>
      <x:c r="M475" s="1" t="n">
        <x:v>0.087</x:v>
      </x:c>
      <x:c r="N475" s="1" t="n">
        <x:v>220941</x:v>
      </x:c>
      <x:c r="O475" s="1" t="n">
        <x:v>233187</x:v>
      </x:c>
      <x:c r="P475" s="1" t="n">
        <x:v>679665</x:v>
      </x:c>
      <x:c r="Q475" s="1" t="n">
        <x:v>1776.81</x:v>
      </x:c>
      <x:c r="R475" s="1" t="n">
        <x:v>3303.24</x:v>
      </x:c>
      <x:c r="S475" s="1" t="n">
        <x:v>120279.71</x:v>
      </x:c>
      <x:c r="T475" s="1" t="n">
        <x:v>0.168</x:v>
      </x:c>
      <x:c r="U475" s="1" t="n">
        <x:v>169.6</x:v>
      </x:c>
      <x:c r="V475" s="1" t="n">
        <x:v>150</x:v>
      </x:c>
      <x:c r="W475" s="1" t="n">
        <x:v>63.1</x:v>
      </x:c>
      <x:c r="X475" s="1" t="n">
        <x:v>59.1</x:v>
      </x:c>
      <x:c r="Y475" s="1" t="n">
        <x:v>69.95</x:v>
      </x:c>
      <x:c r="Z475" s="1" t="n">
        <x:v>1375986</x:v>
      </x:c>
      <x:c r="AA475" s="1" t="n">
        <x:v>0.0317</x:v>
      </x:c>
      <x:c r="AB475" s="1" t="n">
        <x:v>0.3959</x:v>
      </x:c>
      <x:c r="AC475" s="1" t="n">
        <x:v>1482</x:v>
      </x:c>
      <x:c r="AD475" s="1" t="n">
        <x:v>115</x:v>
      </x:c>
      <x:c r="AE475" s="1" t="n">
        <x:v>273</x:v>
      </x:c>
      <x:c r="AF475" s="1" t="str">
        <x:v>Manufacturing</x:v>
      </x:c>
      <x:c r="AG475" s="1" t="n">
        <x:v>1321</x:v>
      </x:c>
      <x:c r="AH475" s="1" t="n">
        <x:v>2.35</x:v>
      </x:c>
      <x:c r="AI475" s="1" t="n">
        <x:v>1</x:v>
      </x:c>
      <x:c r="AJ475" s="1" t="n">
        <x:v>34.4</x:v>
      </x:c>
      <x:c r="AK475" s="1" t="n">
        <x:v>5.88</x:v>
      </x:c>
      <x:c r="AL475" s="1" t="n">
        <x:v>613243298196</x:v>
      </x:c>
      <x:c r="AM475" s="1" t="n">
        <x:v>575048887620</x:v>
      </x:c>
      <x:c r="AN475" s="1" t="n">
        <x:v>0</x:v>
      </x:c>
      <x:c r="AO475" s="1" t="n">
        <x:v>1188292185816</x:v>
      </x:c>
      <x:c r="AP475" s="1" t="n">
        <x:v>880998</x:v>
      </x:c>
      <x:c r="AQ475" s="1" t="n">
        <x:v>981053</x:v>
      </x:c>
      <x:c r="AR475" s="1" t="n">
        <x:v>1072386</x:v>
      </x:c>
      <x:c r="AS475" s="1" t="n">
        <x:v>809677</x:v>
      </x:c>
      <x:c r="AT475" s="1" t="n">
        <x:v>635222</x:v>
      </x:c>
      <x:c r="AU475" s="1" t="n">
        <x:v>501815</x:v>
      </x:c>
      <x:c r="AV475" s="1" t="n">
        <x:v>250395</x:v>
      </x:c>
      <x:c r="AW475" s="1" t="n">
        <x:v>3515938</x:v>
      </x:c>
      <x:c r="AX475" s="1" t="n">
        <x:v>1615608</x:v>
      </x:c>
      <x:c r="AY475" s="1" t="n">
        <x:v>4094953</x:v>
      </x:c>
      <x:c r="AZ475" s="1" t="n">
        <x:v>729967</x:v>
      </x:c>
      <x:c r="BA475" s="1" t="n">
        <x:v>117899</x:v>
      </x:c>
      <x:c r="BB475" s="1" t="n">
        <x:v>88290</x:v>
      </x:c>
      <x:c r="BC475" s="1" t="n">
        <x:v>35781</x:v>
      </x:c>
      <x:c r="BD475" s="1" t="n">
        <x:v>18866</x:v>
      </x:c>
      <x:c r="BE475" s="1" t="n">
        <x:v>45790</x:v>
      </x:c>
      <x:c r="BF475" s="1" t="n">
        <x:v>853430</x:v>
      </x:c>
      <x:c r="BG475" s="1" t="n">
        <x:v>443060</x:v>
      </x:c>
      <x:c r="BH475" s="1" t="n">
        <x:v>3835056</x:v>
      </x:c>
      <x:c r="BI475" s="1" t="str">
        <x:v>Census 2027 Estimate</x:v>
      </x:c>
    </x:row>
    <x:row r="476" ht="14.399999618530273">
      <x:c r="A476" s="1" t="str">
        <x:v>West Bengal</x:v>
      </x:c>
      <x:c r="B476" s="1" t="str">
        <x:v>Purulia</x:v>
      </x:c>
      <x:c r="C476" s="1" t="str">
        <x:v>WE-0475</x:v>
      </x:c>
      <x:c r="D476" s="1" t="str">
        <x:v>East</x:v>
      </x:c>
      <x:c r="E476" s="1" t="n">
        <x:v>612.7</x:v>
      </x:c>
      <x:c r="F476" s="1" t="n">
        <x:v>2950626</x:v>
      </x:c>
      <x:c r="G476" s="1" t="n">
        <x:v>1507475</x:v>
      </x:c>
      <x:c r="H476" s="1" t="n">
        <x:v>1443151</x:v>
      </x:c>
      <x:c r="I476" s="1" t="n">
        <x:v>0</x:v>
      </x:c>
      <x:c r="J476" s="1" t="n">
        <x:v>4815.78</x:v>
      </x:c>
      <x:c r="K476" s="1" t="n">
        <x:v>0.5586</x:v>
      </x:c>
      <x:c r="L476" s="1" t="n">
        <x:v>0.4295</x:v>
      </x:c>
      <x:c r="M476" s="1" t="n">
        <x:v>0.091</x:v>
      </x:c>
      <x:c r="N476" s="1" t="n">
        <x:v>210457</x:v>
      </x:c>
      <x:c r="O476" s="1" t="n">
        <x:v>219966</x:v>
      </x:c>
      <x:c r="P476" s="1" t="n">
        <x:v>667946</x:v>
      </x:c>
      <x:c r="Q476" s="1" t="n">
        <x:v>835.52</x:v>
      </x:c>
      <x:c r="R476" s="1" t="n">
        <x:v>1649.2</x:v>
      </x:c>
      <x:c r="S476" s="1" t="n">
        <x:v>65239.36</x:v>
      </x:c>
      <x:c r="T476" s="1" t="n">
        <x:v>0.199</x:v>
      </x:c>
      <x:c r="U476" s="1" t="n">
        <x:v>172.6</x:v>
      </x:c>
      <x:c r="V476" s="1" t="n">
        <x:v>152.4</x:v>
      </x:c>
      <x:c r="W476" s="1" t="n">
        <x:v>64.2</x:v>
      </x:c>
      <x:c r="X476" s="1" t="n">
        <x:v>57.3</x:v>
      </x:c>
      <x:c r="Y476" s="1" t="n">
        <x:v>67.65</x:v>
      </x:c>
      <x:c r="Z476" s="1" t="n">
        <x:v>759426</x:v>
      </x:c>
      <x:c r="AA476" s="1" t="n">
        <x:v>0.0297</x:v>
      </x:c>
      <x:c r="AB476" s="1" t="n">
        <x:v>0.2838</x:v>
      </x:c>
      <x:c r="AC476" s="1" t="n">
        <x:v>852</x:v>
      </x:c>
      <x:c r="AD476" s="1" t="n">
        <x:v>66</x:v>
      </x:c>
      <x:c r="AE476" s="1" t="n">
        <x:v>150</x:v>
      </x:c>
      <x:c r="AF476" s="1" t="str">
        <x:v>Manufacturing</x:v>
      </x:c>
      <x:c r="AG476" s="1" t="n">
        <x:v>613</x:v>
      </x:c>
      <x:c r="AH476" s="1" t="n">
        <x:v>1.09</x:v>
      </x:c>
      <x:c r="AI476" s="1" t="n">
        <x:v>1</x:v>
      </x:c>
      <x:c r="AJ476" s="1" t="n">
        <x:v>32.5</x:v>
      </x:c>
      <x:c r="AK476" s="1" t="n">
        <x:v>5.68</x:v>
      </x:c>
      <x:c r="AL476" s="1" t="n">
        <x:v>329288469140</x:v>
      </x:c>
      <x:c r="AM476" s="1" t="n">
        <x:v>315237690419</x:v>
      </x:c>
      <x:c r="AN476" s="1" t="n">
        <x:v>0</x:v>
      </x:c>
      <x:c r="AO476" s="1" t="n">
        <x:v>644526159559</x:v>
      </x:c>
      <x:c r="AP476" s="1" t="n">
        <x:v>569414</x:v>
      </x:c>
      <x:c r="AQ476" s="1" t="n">
        <x:v>600688</x:v>
      </x:c>
      <x:c r="AR476" s="1" t="n">
        <x:v>652023</x:v>
      </x:c>
      <x:c r="AS476" s="1" t="n">
        <x:v>481788</x:v>
      </x:c>
      <x:c r="AT476" s="1" t="n">
        <x:v>362891</x:v>
      </x:c>
      <x:c r="AU476" s="1" t="n">
        <x:v>209769</x:v>
      </x:c>
      <x:c r="AV476" s="1" t="n">
        <x:v>74053</x:v>
      </x:c>
      <x:c r="AW476" s="1" t="n">
        <x:v>2021655</x:v>
      </x:c>
      <x:c r="AX476" s="1" t="n">
        <x:v>928971</x:v>
      </x:c>
      <x:c r="AY476" s="1" t="n">
        <x:v>2354588</x:v>
      </x:c>
      <x:c r="AZ476" s="1" t="n">
        <x:v>419729</x:v>
      </x:c>
      <x:c r="BA476" s="1" t="n">
        <x:v>67791</x:v>
      </x:c>
      <x:c r="BB476" s="1" t="n">
        <x:v>50766</x:v>
      </x:c>
      <x:c r="BC476" s="1" t="n">
        <x:v>20574</x:v>
      </x:c>
      <x:c r="BD476" s="1" t="n">
        <x:v>10848</x:v>
      </x:c>
      <x:c r="BE476" s="1" t="n">
        <x:v>26330</x:v>
      </x:c>
      <x:c r="BF476" s="1" t="n">
        <x:v>490720</x:v>
      </x:c>
      <x:c r="BG476" s="1" t="n">
        <x:v>254758</x:v>
      </x:c>
      <x:c r="BH476" s="1" t="n">
        <x:v>2205148</x:v>
      </x:c>
      <x:c r="BI476" s="1" t="str">
        <x:v>Census 2027 Estimate</x:v>
      </x:c>
    </x:row>
    <x:row r="477" ht="14.399999618530273">
      <x:c r="A477" s="1" t="str">
        <x:v>West Bengal</x:v>
      </x:c>
      <x:c r="B477" s="1" t="str">
        <x:v>South 24 Parganas</x:v>
      </x:c>
      <x:c r="C477" s="1" t="str">
        <x:v>WE-0476</x:v>
      </x:c>
      <x:c r="D477" s="1" t="str">
        <x:v>East</x:v>
      </x:c>
      <x:c r="E477" s="1" t="n">
        <x:v>11876.6</x:v>
      </x:c>
      <x:c r="F477" s="1" t="n">
        <x:v>47173860</x:v>
      </x:c>
      <x:c r="G477" s="1" t="n">
        <x:v>23742881</x:v>
      </x:c>
      <x:c r="H477" s="1" t="n">
        <x:v>23410272</x:v>
      </x:c>
      <x:c r="I477" s="1" t="n">
        <x:v>20707</x:v>
      </x:c>
      <x:c r="J477" s="1" t="n">
        <x:v>3972</x:v>
      </x:c>
      <x:c r="K477" s="1" t="n">
        <x:v>0.7275</x:v>
      </x:c>
      <x:c r="L477" s="1" t="n">
        <x:v>0.357</x:v>
      </x:c>
      <x:c r="M477" s="1" t="n">
        <x:v>0.113</x:v>
      </x:c>
      <x:c r="N477" s="1" t="n">
        <x:v>234150</x:v>
      </x:c>
      <x:c r="O477" s="1" t="n">
        <x:v>248114</x:v>
      </x:c>
      <x:c r="P477" s="1" t="n">
        <x:v>939845</x:v>
      </x:c>
      <x:c r="Q477" s="1" t="n">
        <x:v>24020.31</x:v>
      </x:c>
      <x:c r="R477" s="1" t="n">
        <x:v>39688.72</x:v>
      </x:c>
      <x:c r="S477" s="1" t="n">
        <x:v>1176501.71</x:v>
      </x:c>
      <x:c r="T477" s="1" t="n">
        <x:v>0.158</x:v>
      </x:c>
      <x:c r="U477" s="1" t="n">
        <x:v>165</x:v>
      </x:c>
      <x:c r="V477" s="1" t="n">
        <x:v>161</x:v>
      </x:c>
      <x:c r="W477" s="1" t="n">
        <x:v>64.3</x:v>
      </x:c>
      <x:c r="X477" s="1" t="n">
        <x:v>59.9</x:v>
      </x:c>
      <x:c r="Y477" s="1" t="n">
        <x:v>71.05</x:v>
      </x:c>
      <x:c r="Z477" s="1" t="n">
        <x:v>9733137</x:v>
      </x:c>
      <x:c r="AA477" s="1" t="n">
        <x:v>0.739</x:v>
      </x:c>
      <x:c r="AB477" s="1" t="n">
        <x:v>0.681</x:v>
      </x:c>
      <x:c r="AC477" s="1" t="n">
        <x:v>13626</x:v>
      </x:c>
      <x:c r="AD477" s="1" t="n">
        <x:v>1062</x:v>
      </x:c>
      <x:c r="AE477" s="1" t="n">
        <x:v>2841</x:v>
      </x:c>
      <x:c r="AF477" s="1" t="str">
        <x:v>Automobile</x:v>
      </x:c>
      <x:c r="AG477" s="1" t="n">
        <x:v>18841</x:v>
      </x:c>
      <x:c r="AH477" s="1" t="n">
        <x:v>33.6</x:v>
      </x:c>
      <x:c r="AI477" s="1" t="n">
        <x:v>1</x:v>
      </x:c>
      <x:c r="AJ477" s="1" t="n">
        <x:v>36.5</x:v>
      </x:c>
      <x:c r="AK477" s="1" t="n">
        <x:v>6.58</x:v>
      </x:c>
      <x:c r="AL477" s="1" t="n">
        <x:v>5849993912755</x:v>
      </x:c>
      <x:c r="AM477" s="1" t="n">
        <x:v>5768042564913</x:v>
      </x:c>
      <x:c r="AN477" s="1" t="n">
        <x:v>5101970547</x:v>
      </x:c>
      <x:c r="AO477" s="1" t="n">
        <x:v>11623138448215</x:v>
      </x:c>
      <x:c r="AP477" s="1" t="n">
        <x:v>7373274</x:v>
      </x:c>
      <x:c r="AQ477" s="1" t="n">
        <x:v>8179948</x:v>
      </x:c>
      <x:c r="AR477" s="1" t="n">
        <x:v>8571490</x:v>
      </x:c>
      <x:c r="AS477" s="1" t="n">
        <x:v>7528948</x:v>
      </x:c>
      <x:c r="AT477" s="1" t="n">
        <x:v>5354233</x:v>
      </x:c>
      <x:c r="AU477" s="1" t="n">
        <x:v>3490865</x:v>
      </x:c>
      <x:c r="AV477" s="1" t="n">
        <x:v>6675102</x:v>
      </x:c>
      <x:c r="AW477" s="1" t="n">
        <x:v>32321715</x:v>
      </x:c>
      <x:c r="AX477" s="1" t="n">
        <x:v>14852145</x:v>
      </x:c>
      <x:c r="AY477" s="1" t="n">
        <x:v>37644548</x:v>
      </x:c>
      <x:c r="AZ477" s="1" t="n">
        <x:v>6710522</x:v>
      </x:c>
      <x:c r="BA477" s="1" t="n">
        <x:v>1083827</x:v>
      </x:c>
      <x:c r="BB477" s="1" t="n">
        <x:v>811640</x:v>
      </x:c>
      <x:c r="BC477" s="1" t="n">
        <x:v>328931</x:v>
      </x:c>
      <x:c r="BD477" s="1" t="n">
        <x:v>173437</x:v>
      </x:c>
      <x:c r="BE477" s="1" t="n">
        <x:v>420955</x:v>
      </x:c>
      <x:c r="BF477" s="1" t="n">
        <x:v>7845516</x:v>
      </x:c>
      <x:c r="BG477" s="1" t="n">
        <x:v>4073011</x:v>
      </x:c>
      <x:c r="BH477" s="1" t="n">
        <x:v>35255333</x:v>
      </x:c>
      <x:c r="BI477" s="1" t="str">
        <x:v>Census 2027 Estimate</x:v>
      </x:c>
    </x:row>
    <x:row r="478" ht="14.399999618530273">
      <x:c r="A478" s="1" t="str">
        <x:v>West Bengal</x:v>
      </x:c>
      <x:c r="B478" s="1" t="str">
        <x:v>Uttar Dinajpur</x:v>
      </x:c>
      <x:c r="C478" s="1" t="str">
        <x:v>WE-0477</x:v>
      </x:c>
      <x:c r="D478" s="1" t="str">
        <x:v>East</x:v>
      </x:c>
      <x:c r="E478" s="1" t="n">
        <x:v>2995</x:v>
      </x:c>
      <x:c r="F478" s="1" t="n">
        <x:v>3028184</x:v>
      </x:c>
      <x:c r="G478" s="1" t="n">
        <x:v>1561923</x:v>
      </x:c>
      <x:c r="H478" s="1" t="n">
        <x:v>1466261</x:v>
      </x:c>
      <x:c r="I478" s="1" t="n">
        <x:v>0</x:v>
      </x:c>
      <x:c r="J478" s="1" t="n">
        <x:v>1011.08</x:v>
      </x:c>
      <x:c r="K478" s="1" t="n">
        <x:v>0.4994</x:v>
      </x:c>
      <x:c r="L478" s="1" t="n">
        <x:v>0.3607</x:v>
      </x:c>
      <x:c r="M478" s="1" t="n">
        <x:v>0.065</x:v>
      </x:c>
      <x:c r="N478" s="1" t="n">
        <x:v>200627</x:v>
      </x:c>
      <x:c r="O478" s="1" t="n">
        <x:v>212442</x:v>
      </x:c>
      <x:c r="P478" s="1" t="n">
        <x:v>640278</x:v>
      </x:c>
      <x:c r="Q478" s="1" t="n">
        <x:v>805.58</x:v>
      </x:c>
      <x:c r="R478" s="1" t="n">
        <x:v>1609.58</x:v>
      </x:c>
      <x:c r="S478" s="1" t="n">
        <x:v>64663.95</x:v>
      </x:c>
      <x:c r="T478" s="1" t="n">
        <x:v>0.216</x:v>
      </x:c>
      <x:c r="U478" s="1" t="n">
        <x:v>168</x:v>
      </x:c>
      <x:c r="V478" s="1" t="n">
        <x:v>154.9</x:v>
      </x:c>
      <x:c r="W478" s="1" t="n">
        <x:v>71.8</x:v>
      </x:c>
      <x:c r="X478" s="1" t="n">
        <x:v>51</x:v>
      </x:c>
      <x:c r="Y478" s="1" t="n">
        <x:v>67.15</x:v>
      </x:c>
      <x:c r="Z478" s="1" t="n">
        <x:v>785254</x:v>
      </x:c>
      <x:c r="AA478" s="1" t="n">
        <x:v>0.0287</x:v>
      </x:c>
      <x:c r="AB478" s="1" t="n">
        <x:v>0.2855</x:v>
      </x:c>
      <x:c r="AC478" s="1" t="n">
        <x:v>874</x:v>
      </x:c>
      <x:c r="AD478" s="1" t="n">
        <x:v>68</x:v>
      </x:c>
      <x:c r="AE478" s="1" t="n">
        <x:v>152</x:v>
      </x:c>
      <x:c r="AF478" s="1" t="str">
        <x:v>Agriculture</x:v>
      </x:c>
      <x:c r="AG478" s="1" t="n">
        <x:v>603</x:v>
      </x:c>
      <x:c r="AH478" s="1" t="n">
        <x:v>1.07</x:v>
      </x:c>
      <x:c r="AI478" s="1" t="n">
        <x:v>1</x:v>
      </x:c>
      <x:c r="AJ478" s="1" t="n">
        <x:v>31.4</x:v>
      </x:c>
      <x:c r="AK478" s="1" t="n">
        <x:v>5.68</x:v>
      </x:c>
      <x:c r="AL478" s="1" t="n">
        <x:v>329511470108</x:v>
      </x:c>
      <x:c r="AM478" s="1" t="n">
        <x:v>309329910692</x:v>
      </x:c>
      <x:c r="AN478" s="1" t="n">
        <x:v>0</x:v>
      </x:c>
      <x:c r="AO478" s="1" t="n">
        <x:v>638841380800</x:v>
      </x:c>
      <x:c r="AP478" s="1" t="n">
        <x:v>426931</x:v>
      </x:c>
      <x:c r="AQ478" s="1" t="n">
        <x:v>615568</x:v>
      </x:c>
      <x:c r="AR478" s="1" t="n">
        <x:v>650086</x:v>
      </x:c>
      <x:c r="AS478" s="1" t="n">
        <x:v>485066</x:v>
      </x:c>
      <x:c r="AT478" s="1" t="n">
        <x:v>318533</x:v>
      </x:c>
      <x:c r="AU478" s="1" t="n">
        <x:v>221035</x:v>
      </x:c>
      <x:c r="AV478" s="1" t="n">
        <x:v>310965</x:v>
      </x:c>
      <x:c r="AW478" s="1" t="n">
        <x:v>2074796</x:v>
      </x:c>
      <x:c r="AX478" s="1" t="n">
        <x:v>953388</x:v>
      </x:c>
      <x:c r="AY478" s="1" t="n">
        <x:v>2416479</x:v>
      </x:c>
      <x:c r="AZ478" s="1" t="n">
        <x:v>430761</x:v>
      </x:c>
      <x:c r="BA478" s="1" t="n">
        <x:v>69573</x:v>
      </x:c>
      <x:c r="BB478" s="1" t="n">
        <x:v>52101</x:v>
      </x:c>
      <x:c r="BC478" s="1" t="n">
        <x:v>21115</x:v>
      </x:c>
      <x:c r="BD478" s="1" t="n">
        <x:v>11133</x:v>
      </x:c>
      <x:c r="BE478" s="1" t="n">
        <x:v>27022</x:v>
      </x:c>
      <x:c r="BF478" s="1" t="n">
        <x:v>503619</x:v>
      </x:c>
      <x:c r="BG478" s="1" t="n">
        <x:v>261454</x:v>
      </x:c>
      <x:c r="BH478" s="1" t="n">
        <x:v>2263111</x:v>
      </x:c>
      <x:c r="BI478" s="1" t="str">
        <x:v>Census 2027 Estimate</x:v>
      </x:c>
    </x:row>
    <x:row r="479" ht="14.399999618530273">
      <x:c r="A479" s="1" t="str">
        <x:v>Gujarat</x:v>
      </x:c>
      <x:c r="B479" s="1" t="str">
        <x:v>Ahmedabad</x:v>
      </x:c>
      <x:c r="C479" s="1" t="str">
        <x:v>GU-0478</x:v>
      </x:c>
      <x:c r="D479" s="1" t="str">
        <x:v>West</x:v>
      </x:c>
      <x:c r="E479" s="1" t="n">
        <x:v>7294.2</x:v>
      </x:c>
      <x:c r="F479" s="1" t="n">
        <x:v>7127143</x:v>
      </x:c>
      <x:c r="G479" s="1" t="n">
        <x:v>3690632</x:v>
      </x:c>
      <x:c r="H479" s="1" t="n">
        <x:v>3435410</x:v>
      </x:c>
      <x:c r="I479" s="1" t="n">
        <x:v>1101</x:v>
      </x:c>
      <x:c r="J479" s="1" t="n">
        <x:v>977.1</x:v>
      </x:c>
      <x:c r="K479" s="1" t="n">
        <x:v>0.7218</x:v>
      </x:c>
      <x:c r="L479" s="1" t="n">
        <x:v>0.372</x:v>
      </x:c>
      <x:c r="M479" s="1" t="n">
        <x:v>0.053</x:v>
      </x:c>
      <x:c r="N479" s="1" t="n">
        <x:v>524296</x:v>
      </x:c>
      <x:c r="O479" s="1" t="n">
        <x:v>553979</x:v>
      </x:c>
      <x:c r="P479" s="1" t="n">
        <x:v>2163503</x:v>
      </x:c>
      <x:c r="Q479" s="1" t="n">
        <x:v>9338.2</x:v>
      </x:c>
      <x:c r="R479" s="1" t="n">
        <x:v>14739.24</x:v>
      </x:c>
      <x:c r="S479" s="1" t="n">
        <x:v>394909.27</x:v>
      </x:c>
      <x:c r="T479" s="1" t="n">
        <x:v>0.146</x:v>
      </x:c>
      <x:c r="U479" s="1" t="n">
        <x:v>163.6</x:v>
      </x:c>
      <x:c r="V479" s="1" t="n">
        <x:v>151.3</x:v>
      </x:c>
      <x:c r="W479" s="1" t="n">
        <x:v>74.5</x:v>
      </x:c>
      <x:c r="X479" s="1" t="n">
        <x:v>54.6</x:v>
      </x:c>
      <x:c r="Y479" s="1" t="n">
        <x:v>72.15</x:v>
      </x:c>
      <x:c r="Z479" s="1" t="n">
        <x:v>1426275</x:v>
      </x:c>
      <x:c r="AA479" s="1" t="n">
        <x:v>0.97</x:v>
      </x:c>
      <x:c r="AB479" s="1" t="n">
        <x:v>0.952</x:v>
      </x:c>
      <x:c r="AC479" s="1" t="n">
        <x:v>2048</x:v>
      </x:c>
      <x:c r="AD479" s="1" t="n">
        <x:v>160</x:v>
      </x:c>
      <x:c r="AE479" s="1" t="n">
        <x:v>455</x:v>
      </x:c>
      <x:c r="AF479" s="1" t="str">
        <x:v>IT &amp; Services</x:v>
      </x:c>
      <x:c r="AG479" s="1" t="n">
        <x:v>3408</x:v>
      </x:c>
      <x:c r="AH479" s="1" t="n">
        <x:v>6.08</x:v>
      </x:c>
      <x:c r="AI479" s="1" t="n">
        <x:v>1</x:v>
      </x:c>
      <x:c r="AJ479" s="1" t="n">
        <x:v>80.7</x:v>
      </x:c>
      <x:c r="AK479" s="1" t="n">
        <x:v>7.08</x:v>
      </x:c>
      <x:c r="AL479" s="1" t="n">
        <x:v>2020288550001</x:v>
      </x:c>
      <x:c r="AM479" s="1" t="n">
        <x:v>1880577836272</x:v>
      </x:c>
      <x:c r="AN479" s="1" t="n">
        <x:v>602729065</x:v>
      </x:c>
      <x:c r="AO479" s="1" t="n">
        <x:v>3901469115339</x:v>
      </x:c>
      <x:c r="AP479" s="1" t="n">
        <x:v>1004215</x:v>
      </x:c>
      <x:c r="AQ479" s="1" t="n">
        <x:v>1438970</x:v>
      </x:c>
      <x:c r="AR479" s="1" t="n">
        <x:v>1359859</x:v>
      </x:c>
      <x:c r="AS479" s="1" t="n">
        <x:v>1096155</x:v>
      </x:c>
      <x:c r="AT479" s="1" t="n">
        <x:v>753339</x:v>
      </x:c>
      <x:c r="AU479" s="1" t="n">
        <x:v>665675</x:v>
      </x:c>
      <x:c r="AV479" s="1" t="n">
        <x:v>808930</x:v>
      </x:c>
      <x:c r="AW479" s="1" t="n">
        <x:v>4883244</x:v>
      </x:c>
      <x:c r="AX479" s="1" t="n">
        <x:v>2243899</x:v>
      </x:c>
      <x:c r="AY479" s="1" t="n">
        <x:v>5687431</x:v>
      </x:c>
      <x:c r="AZ479" s="1" t="n">
        <x:v>1013842</x:v>
      </x:c>
      <x:c r="BA479" s="1" t="n">
        <x:v>163748</x:v>
      </x:c>
      <x:c r="BB479" s="1" t="n">
        <x:v>122625</x:v>
      </x:c>
      <x:c r="BC479" s="1" t="n">
        <x:v>49695</x:v>
      </x:c>
      <x:c r="BD479" s="1" t="n">
        <x:v>26203</x:v>
      </x:c>
      <x:c r="BE479" s="1" t="n">
        <x:v>63599</x:v>
      </x:c>
      <x:c r="BF479" s="1" t="n">
        <x:v>1185320</x:v>
      </x:c>
      <x:c r="BG479" s="1" t="n">
        <x:v>615361</x:v>
      </x:c>
      <x:c r="BH479" s="1" t="n">
        <x:v>5326462</x:v>
      </x:c>
      <x:c r="BI479" s="1" t="str">
        <x:v>Census 2027 Estimate</x:v>
      </x:c>
    </x:row>
    <x:row r="480" ht="14.399999618530273">
      <x:c r="A480" s="1" t="str">
        <x:v>Gujarat</x:v>
      </x:c>
      <x:c r="B480" s="1" t="str">
        <x:v>Amreli</x:v>
      </x:c>
      <x:c r="C480" s="1" t="str">
        <x:v>GU-0479</x:v>
      </x:c>
      <x:c r="D480" s="1" t="str">
        <x:v>West</x:v>
      </x:c>
      <x:c r="E480" s="1" t="n">
        <x:v>14682.1</x:v>
      </x:c>
      <x:c r="F480" s="1" t="n">
        <x:v>1532360</x:v>
      </x:c>
      <x:c r="G480" s="1" t="n">
        <x:v>780301</x:v>
      </x:c>
      <x:c r="H480" s="1" t="n">
        <x:v>752059</x:v>
      </x:c>
      <x:c r="I480" s="1" t="n">
        <x:v>0</x:v>
      </x:c>
      <x:c r="J480" s="1" t="n">
        <x:v>104.37</x:v>
      </x:c>
      <x:c r="K480" s="1" t="n">
        <x:v>0.6614</x:v>
      </x:c>
      <x:c r="L480" s="1" t="n">
        <x:v>0.437</x:v>
      </x:c>
      <x:c r="M480" s="1" t="n">
        <x:v>0.116</x:v>
      </x:c>
      <x:c r="N480" s="1" t="n">
        <x:v>475348</x:v>
      </x:c>
      <x:c r="O480" s="1" t="n">
        <x:v>496126</x:v>
      </x:c>
      <x:c r="P480" s="1" t="n">
        <x:v>1360755</x:v>
      </x:c>
      <x:c r="Q480" s="1" t="n">
        <x:v>1140.17</x:v>
      </x:c>
      <x:c r="R480" s="1" t="n">
        <x:v>2107.04</x:v>
      </x:c>
      <x:c r="S480" s="1" t="n">
        <x:v>76039.9</x:v>
      </x:c>
      <x:c r="T480" s="1" t="n">
        <x:v>0.177</x:v>
      </x:c>
      <x:c r="U480" s="1" t="n">
        <x:v>170.8</x:v>
      </x:c>
      <x:c r="V480" s="1" t="n">
        <x:v>155.2</x:v>
      </x:c>
      <x:c r="W480" s="1" t="n">
        <x:v>63.2</x:v>
      </x:c>
      <x:c r="X480" s="1" t="n">
        <x:v>61.1</x:v>
      </x:c>
      <x:c r="Y480" s="1" t="n">
        <x:v>69.05</x:v>
      </x:c>
      <x:c r="Z480" s="1" t="n">
        <x:v>436642</x:v>
      </x:c>
      <x:c r="AA480" s="1" t="n">
        <x:v>0.0309</x:v>
      </x:c>
      <x:c r="AB480" s="1" t="n">
        <x:v>0.5464</x:v>
      </x:c>
      <x:c r="AC480" s="1" t="n">
        <x:v>441</x:v>
      </x:c>
      <x:c r="AD480" s="1" t="n">
        <x:v>35</x:v>
      </x:c>
      <x:c r="AE480" s="1" t="n">
        <x:v>82</x:v>
      </x:c>
      <x:c r="AF480" s="1" t="str">
        <x:v>Manufacturing</x:v>
      </x:c>
      <x:c r="AG480" s="1" t="n">
        <x:v>401</x:v>
      </x:c>
      <x:c r="AH480" s="1" t="n">
        <x:v>0.72</x:v>
      </x:c>
      <x:c r="AI480" s="1" t="n">
        <x:v>1</x:v>
      </x:c>
      <x:c r="AJ480" s="1" t="n">
        <x:v>72.4</x:v>
      </x:c>
      <x:c r="AK480" s="1" t="n">
        <x:v>5.98</x:v>
      </x:c>
      <x:c r="AL480" s="1" t="n">
        <x:v>382537448464</x:v>
      </x:c>
      <x:c r="AM480" s="1" t="n">
        <x:v>368691564335</x:v>
      </x:c>
      <x:c r="AN480" s="1" t="n">
        <x:v>0</x:v>
      </x:c>
      <x:c r="AO480" s="1" t="n">
        <x:v>751229012798</x:v>
      </x:c>
      <x:c r="AP480" s="1" t="n">
        <x:v>234274</x:v>
      </x:c>
      <x:c r="AQ480" s="1" t="n">
        <x:v>269362</x:v>
      </x:c>
      <x:c r="AR480" s="1" t="n">
        <x:v>325441</x:v>
      </x:c>
      <x:c r="AS480" s="1" t="n">
        <x:v>215275</x:v>
      </x:c>
      <x:c r="AT480" s="1" t="n">
        <x:v>169002</x:v>
      </x:c>
      <x:c r="AU480" s="1" t="n">
        <x:v>117061</x:v>
      </x:c>
      <x:c r="AV480" s="1" t="n">
        <x:v>201945</x:v>
      </x:c>
      <x:c r="AW480" s="1" t="n">
        <x:v>1049914</x:v>
      </x:c>
      <x:c r="AX480" s="1" t="n">
        <x:v>482446</x:v>
      </x:c>
      <x:c r="AY480" s="1" t="n">
        <x:v>1222817</x:v>
      </x:c>
      <x:c r="AZ480" s="1" t="n">
        <x:v>217980</x:v>
      </x:c>
      <x:c r="BA480" s="1" t="n">
        <x:v>35206</x:v>
      </x:c>
      <x:c r="BB480" s="1" t="n">
        <x:v>26365</x:v>
      </x:c>
      <x:c r="BC480" s="1" t="n">
        <x:v>10685</x:v>
      </x:c>
      <x:c r="BD480" s="1" t="n">
        <x:v>5634</x:v>
      </x:c>
      <x:c r="BE480" s="1" t="n">
        <x:v>13673</x:v>
      </x:c>
      <x:c r="BF480" s="1" t="n">
        <x:v>254848</x:v>
      </x:c>
      <x:c r="BG480" s="1" t="n">
        <x:v>132305</x:v>
      </x:c>
      <x:c r="BH480" s="1" t="n">
        <x:v>1145207</x:v>
      </x:c>
      <x:c r="BI480" s="1" t="str">
        <x:v>Census 2027 Estimate</x:v>
      </x:c>
    </x:row>
    <x:row r="481" ht="14.399999618530273">
      <x:c r="A481" s="1" t="str">
        <x:v>Gujarat</x:v>
      </x:c>
      <x:c r="B481" s="1" t="str">
        <x:v>Anand</x:v>
      </x:c>
      <x:c r="C481" s="1" t="str">
        <x:v>GU-0480</x:v>
      </x:c>
      <x:c r="D481" s="1" t="str">
        <x:v>West</x:v>
      </x:c>
      <x:c r="E481" s="1" t="n">
        <x:v>10473</x:v>
      </x:c>
      <x:c r="F481" s="1" t="n">
        <x:v>2117858</x:v>
      </x:c>
      <x:c r="G481" s="1" t="n">
        <x:v>1100271</x:v>
      </x:c>
      <x:c r="H481" s="1" t="n">
        <x:v>1017587</x:v>
      </x:c>
      <x:c r="I481" s="1" t="n">
        <x:v>0</x:v>
      </x:c>
      <x:c r="J481" s="1" t="n">
        <x:v>202.22</x:v>
      </x:c>
      <x:c r="K481" s="1" t="n">
        <x:v>0.7453</x:v>
      </x:c>
      <x:c r="L481" s="1" t="n">
        <x:v>0.4067</x:v>
      </x:c>
      <x:c r="M481" s="1" t="n">
        <x:v>0.112</x:v>
      </x:c>
      <x:c r="N481" s="1" t="n">
        <x:v>475820</x:v>
      </x:c>
      <x:c r="O481" s="1" t="n">
        <x:v>499462</x:v>
      </x:c>
      <x:c r="P481" s="1" t="n">
        <x:v>1310786</x:v>
      </x:c>
      <x:c r="Q481" s="1" t="n">
        <x:v>1567.52</x:v>
      </x:c>
      <x:c r="R481" s="1" t="n">
        <x:v>2910.72</x:v>
      </x:c>
      <x:c r="S481" s="1" t="n">
        <x:v>105800.46</x:v>
      </x:c>
      <x:c r="T481" s="1" t="n">
        <x:v>0.169</x:v>
      </x:c>
      <x:c r="U481" s="1" t="n">
        <x:v>170.7</x:v>
      </x:c>
      <x:c r="V481" s="1" t="n">
        <x:v>160</x:v>
      </x:c>
      <x:c r="W481" s="1" t="n">
        <x:v>69.2</x:v>
      </x:c>
      <x:c r="X481" s="1" t="n">
        <x:v>57.6</x:v>
      </x:c>
      <x:c r="Y481" s="1" t="n">
        <x:v>69.65</x:v>
      </x:c>
      <x:c r="Z481" s="1" t="n">
        <x:v>630695</x:v>
      </x:c>
      <x:c r="AA481" s="1" t="n">
        <x:v>0.0409</x:v>
      </x:c>
      <x:c r="AB481" s="1" t="n">
        <x:v>0.4226</x:v>
      </x:c>
      <x:c r="AC481" s="1" t="n">
        <x:v>609</x:v>
      </x:c>
      <x:c r="AD481" s="1" t="n">
        <x:v>48</x:v>
      </x:c>
      <x:c r="AE481" s="1" t="n">
        <x:v>112</x:v>
      </x:c>
      <x:c r="AF481" s="1" t="str">
        <x:v>Agriculture</x:v>
      </x:c>
      <x:c r="AG481" s="1" t="n">
        <x:v>544</x:v>
      </x:c>
      <x:c r="AH481" s="1" t="n">
        <x:v>0.97</x:v>
      </x:c>
      <x:c r="AI481" s="1" t="n">
        <x:v>1</x:v>
      </x:c>
      <x:c r="AJ481" s="1" t="n">
        <x:v>72.9</x:v>
      </x:c>
      <x:c r="AK481" s="1" t="n">
        <x:v>5.88</x:v>
      </x:c>
      <x:c r="AL481" s="1" t="n">
        <x:v>543026605982</x:v>
      </x:c>
      <x:c r="AM481" s="1" t="n">
        <x:v>502219097328</x:v>
      </x:c>
      <x:c r="AN481" s="1" t="n">
        <x:v>0</x:v>
      </x:c>
      <x:c r="AO481" s="1" t="n">
        <x:v>1045245703310</x:v>
      </x:c>
      <x:c r="AP481" s="1" t="n">
        <x:v>395444</x:v>
      </x:c>
      <x:c r="AQ481" s="1" t="n">
        <x:v>387183</x:v>
      </x:c>
      <x:c r="AR481" s="1" t="n">
        <x:v>479743</x:v>
      </x:c>
      <x:c r="AS481" s="1" t="n">
        <x:v>333384</x:v>
      </x:c>
      <x:c r="AT481" s="1" t="n">
        <x:v>265182</x:v>
      </x:c>
      <x:c r="AU481" s="1" t="n">
        <x:v>159067</x:v>
      </x:c>
      <x:c r="AV481" s="1" t="n">
        <x:v>97855</x:v>
      </x:c>
      <x:c r="AW481" s="1" t="n">
        <x:v>1451075</x:v>
      </x:c>
      <x:c r="AX481" s="1" t="n">
        <x:v>666783</x:v>
      </x:c>
      <x:c r="AY481" s="1" t="n">
        <x:v>1690042</x:v>
      </x:c>
      <x:c r="AZ481" s="1" t="n">
        <x:v>301267</x:v>
      </x:c>
      <x:c r="BA481" s="1" t="n">
        <x:v>48658</x:v>
      </x:c>
      <x:c r="BB481" s="1" t="n">
        <x:v>36438</x:v>
      </x:c>
      <x:c r="BC481" s="1" t="n">
        <x:v>14767</x:v>
      </x:c>
      <x:c r="BD481" s="1" t="n">
        <x:v>7786</x:v>
      </x:c>
      <x:c r="BE481" s="1" t="n">
        <x:v>18900</x:v>
      </x:c>
      <x:c r="BF481" s="1" t="n">
        <x:v>352223</x:v>
      </x:c>
      <x:c r="BG481" s="1" t="n">
        <x:v>182856</x:v>
      </x:c>
      <x:c r="BH481" s="1" t="n">
        <x:v>1582779</x:v>
      </x:c>
      <x:c r="BI481" s="1" t="str">
        <x:v>Census 2027 Estimate</x:v>
      </x:c>
    </x:row>
    <x:row r="482" ht="14.399999618530273">
      <x:c r="A482" s="1" t="str">
        <x:v>Gujarat</x:v>
      </x:c>
      <x:c r="B482" s="1" t="str">
        <x:v>Aravalli</x:v>
      </x:c>
      <x:c r="C482" s="1" t="str">
        <x:v>GU-0481</x:v>
      </x:c>
      <x:c r="D482" s="1" t="str">
        <x:v>West</x:v>
      </x:c>
      <x:c r="E482" s="1" t="n">
        <x:v>8638.6</x:v>
      </x:c>
      <x:c r="F482" s="1" t="n">
        <x:v>4150189</x:v>
      </x:c>
      <x:c r="G482" s="1" t="n">
        <x:v>2086349</x:v>
      </x:c>
      <x:c r="H482" s="1" t="n">
        <x:v>2062477</x:v>
      </x:c>
      <x:c r="I482" s="1" t="n">
        <x:v>1363</x:v>
      </x:c>
      <x:c r="J482" s="1" t="n">
        <x:v>480.42</x:v>
      </x:c>
      <x:c r="K482" s="1" t="n">
        <x:v>0.8674</x:v>
      </x:c>
      <x:c r="L482" s="1" t="n">
        <x:v>0.51</x:v>
      </x:c>
      <x:c r="M482" s="1" t="n">
        <x:v>0.146</x:v>
      </x:c>
      <x:c r="N482" s="1" t="n">
        <x:v>562653</x:v>
      </x:c>
      <x:c r="O482" s="1" t="n">
        <x:v>579302</x:v>
      </x:c>
      <x:c r="P482" s="1" t="n">
        <x:v>2048661</x:v>
      </x:c>
      <x:c r="Q482" s="1" t="n">
        <x:v>5332.74</x:v>
      </x:c>
      <x:c r="R482" s="1" t="n">
        <x:v>8582.29</x:v>
      </x:c>
      <x:c r="S482" s="1" t="n">
        <x:v>240470.54</x:v>
      </x:c>
      <x:c r="T482" s="1" t="n">
        <x:v>0.117</x:v>
      </x:c>
      <x:c r="U482" s="1" t="n">
        <x:v>167.5</x:v>
      </x:c>
      <x:c r="V482" s="1" t="n">
        <x:v>151.3</x:v>
      </x:c>
      <x:c r="W482" s="1" t="n">
        <x:v>70.3</x:v>
      </x:c>
      <x:c r="X482" s="1" t="n">
        <x:v>59.5</x:v>
      </x:c>
      <x:c r="Y482" s="1" t="n">
        <x:v>72.55</x:v>
      </x:c>
      <x:c r="Z482" s="1" t="n">
        <x:v>917181</x:v>
      </x:c>
      <x:c r="AA482" s="1" t="n">
        <x:v>0.777</x:v>
      </x:c>
      <x:c r="AB482" s="1" t="n">
        <x:v>0.798</x:v>
      </x:c>
      <x:c r="AC482" s="1" t="n">
        <x:v>1193</x:v>
      </x:c>
      <x:c r="AD482" s="1" t="n">
        <x:v>93</x:v>
      </x:c>
      <x:c r="AE482" s="1" t="n">
        <x:v>258</x:v>
      </x:c>
      <x:c r="AF482" s="1" t="str">
        <x:v>Mining</x:v>
      </x:c>
      <x:c r="AG482" s="1" t="n">
        <x:v>1832</x:v>
      </x:c>
      <x:c r="AH482" s="1" t="n">
        <x:v>3.26</x:v>
      </x:c>
      <x:c r="AI482" s="1" t="n">
        <x:v>1</x:v>
      </x:c>
      <x:c r="AJ482" s="1" t="n">
        <x:v>84.4</x:v>
      </x:c>
      <x:c r="AK482" s="1" t="n">
        <x:v>6.88</x:v>
      </x:c>
      <x:c r="AL482" s="1" t="n">
        <x:v>1194295806409</x:v>
      </x:c>
      <x:c r="AM482" s="1" t="n">
        <x:v>1180630060670</x:v>
      </x:c>
      <x:c r="AN482" s="1" t="n">
        <x:v>780320454</x:v>
      </x:c>
      <x:c r="AO482" s="1" t="n">
        <x:v>2375706187533</x:v>
      </x:c>
      <x:c r="AP482" s="1" t="n">
        <x:v>734584</x:v>
      </x:c>
      <x:c r="AQ482" s="1" t="n">
        <x:v>842488</x:v>
      </x:c>
      <x:c r="AR482" s="1" t="n">
        <x:v>932548</x:v>
      </x:c>
      <x:c r="AS482" s="1" t="n">
        <x:v>702212</x:v>
      </x:c>
      <x:c r="AT482" s="1" t="n">
        <x:v>463991</x:v>
      </x:c>
      <x:c r="AU482" s="1" t="n">
        <x:v>410454</x:v>
      </x:c>
      <x:c r="AV482" s="1" t="n">
        <x:v>63912</x:v>
      </x:c>
      <x:c r="AW482" s="1" t="n">
        <x:v>2843550</x:v>
      </x:c>
      <x:c r="AX482" s="1" t="n">
        <x:v>1306639</x:v>
      </x:c>
      <x:c r="AY482" s="1" t="n">
        <x:v>3311834</x:v>
      </x:c>
      <x:c r="AZ482" s="1" t="n">
        <x:v>590367</x:v>
      </x:c>
      <x:c r="BA482" s="1" t="n">
        <x:v>95352</x:v>
      </x:c>
      <x:c r="BB482" s="1" t="n">
        <x:v>71406</x:v>
      </x:c>
      <x:c r="BC482" s="1" t="n">
        <x:v>28938</x:v>
      </x:c>
      <x:c r="BD482" s="1" t="n">
        <x:v>15258</x:v>
      </x:c>
      <x:c r="BE482" s="1" t="n">
        <x:v>37034</x:v>
      </x:c>
      <x:c r="BF482" s="1" t="n">
        <x:v>690220</x:v>
      </x:c>
      <x:c r="BG482" s="1" t="n">
        <x:v>358329</x:v>
      </x:c>
      <x:c r="BH482" s="1" t="n">
        <x:v>3101640</x:v>
      </x:c>
      <x:c r="BI482" s="1" t="str">
        <x:v>Census 2027 Estimate</x:v>
      </x:c>
    </x:row>
    <x:row r="483" ht="14.399999618530273">
      <x:c r="A483" s="1" t="str">
        <x:v>Gujarat</x:v>
      </x:c>
      <x:c r="B483" s="1" t="str">
        <x:v>Banaskantha</x:v>
      </x:c>
      <x:c r="C483" s="1" t="str">
        <x:v>GU-0482</x:v>
      </x:c>
      <x:c r="D483" s="1" t="str">
        <x:v>West</x:v>
      </x:c>
      <x:c r="E483" s="1" t="n">
        <x:v>567.2</x:v>
      </x:c>
      <x:c r="F483" s="1" t="n">
        <x:v>3157952</x:v>
      </x:c>
      <x:c r="G483" s="1" t="n">
        <x:v>1629704</x:v>
      </x:c>
      <x:c r="H483" s="1" t="n">
        <x:v>1528248</x:v>
      </x:c>
      <x:c r="I483" s="1" t="n">
        <x:v>0</x:v>
      </x:c>
      <x:c r="J483" s="1" t="n">
        <x:v>5567.62</x:v>
      </x:c>
      <x:c r="K483" s="1" t="n">
        <x:v>0.5504</x:v>
      </x:c>
      <x:c r="L483" s="1" t="n">
        <x:v>0.4031</x:v>
      </x:c>
      <x:c r="M483" s="1" t="n">
        <x:v>0.124</x:v>
      </x:c>
      <x:c r="N483" s="1" t="n">
        <x:v>451275</x:v>
      </x:c>
      <x:c r="O483" s="1" t="n">
        <x:v>474019</x:v>
      </x:c>
      <x:c r="P483" s="1" t="n">
        <x:v>1434672</x:v>
      </x:c>
      <x:c r="Q483" s="1" t="n">
        <x:v>2094.11</x:v>
      </x:c>
      <x:c r="R483" s="1" t="n">
        <x:v>3981.12</x:v>
      </x:c>
      <x:c r="S483" s="1" t="n">
        <x:v>149723.4</x:v>
      </x:c>
      <x:c r="T483" s="1" t="n">
        <x:v>0.199</x:v>
      </x:c>
      <x:c r="U483" s="1" t="n">
        <x:v>168.9</x:v>
      </x:c>
      <x:c r="V483" s="1" t="n">
        <x:v>159</x:v>
      </x:c>
      <x:c r="W483" s="1" t="n">
        <x:v>62.5</x:v>
      </x:c>
      <x:c r="X483" s="1" t="n">
        <x:v>58.9</x:v>
      </x:c>
      <x:c r="Y483" s="1" t="n">
        <x:v>67.85</x:v>
      </x:c>
      <x:c r="Z483" s="1" t="n">
        <x:v>815456</x:v>
      </x:c>
      <x:c r="AA483" s="1" t="n">
        <x:v>0.0293</x:v>
      </x:c>
      <x:c r="AB483" s="1" t="n">
        <x:v>0.4901</x:v>
      </x:c>
      <x:c r="AC483" s="1" t="n">
        <x:v>908</x:v>
      </x:c>
      <x:c r="AD483" s="1" t="n">
        <x:v>70</x:v>
      </x:c>
      <x:c r="AE483" s="1" t="n">
        <x:v>164</x:v>
      </x:c>
      <x:c r="AF483" s="1" t="str">
        <x:v>Handicrafts</x:v>
      </x:c>
      <x:c r="AG483" s="1" t="n">
        <x:v>746</x:v>
      </x:c>
      <x:c r="AH483" s="1" t="n">
        <x:v>1.33</x:v>
      </x:c>
      <x:c r="AI483" s="1" t="n">
        <x:v>1</x:v>
      </x:c>
      <x:c r="AJ483" s="1" t="n">
        <x:v>69.2</x:v>
      </x:c>
      <x:c r="AK483" s="1" t="n">
        <x:v>5.78</x:v>
      </x:c>
      <x:c r="AL483" s="1" t="n">
        <x:v>763349792295</x:v>
      </x:c>
      <x:c r="AM483" s="1" t="n">
        <x:v>715828467577</x:v>
      </x:c>
      <x:c r="AN483" s="1" t="n">
        <x:v>0</x:v>
      </x:c>
      <x:c r="AO483" s="1" t="n">
        <x:v>1479178259872</x:v>
      </x:c>
      <x:c r="AP483" s="1" t="n">
        <x:v>494897</x:v>
      </x:c>
      <x:c r="AQ483" s="1" t="n">
        <x:v>550803</x:v>
      </x:c>
      <x:c r="AR483" s="1" t="n">
        <x:v>569122</x:v>
      </x:c>
      <x:c r="AS483" s="1" t="n">
        <x:v>491113</x:v>
      </x:c>
      <x:c r="AT483" s="1" t="n">
        <x:v>370149</x:v>
      </x:c>
      <x:c r="AU483" s="1" t="n">
        <x:v>294665</x:v>
      </x:c>
      <x:c r="AV483" s="1" t="n">
        <x:v>387203</x:v>
      </x:c>
      <x:c r="AW483" s="1" t="n">
        <x:v>2163707</x:v>
      </x:c>
      <x:c r="AX483" s="1" t="n">
        <x:v>994245</x:v>
      </x:c>
      <x:c r="AY483" s="1" t="n">
        <x:v>2520033</x:v>
      </x:c>
      <x:c r="AZ483" s="1" t="n">
        <x:v>449222</x:v>
      </x:c>
      <x:c r="BA483" s="1" t="n">
        <x:v>72554</x:v>
      </x:c>
      <x:c r="BB483" s="1" t="n">
        <x:v>54333</x:v>
      </x:c>
      <x:c r="BC483" s="1" t="n">
        <x:v>22019</x:v>
      </x:c>
      <x:c r="BD483" s="1" t="n">
        <x:v>11611</x:v>
      </x:c>
      <x:c r="BE483" s="1" t="n">
        <x:v>28180</x:v>
      </x:c>
      <x:c r="BF483" s="1" t="n">
        <x:v>525201</x:v>
      </x:c>
      <x:c r="BG483" s="1" t="n">
        <x:v>272659</x:v>
      </x:c>
      <x:c r="BH483" s="1" t="n">
        <x:v>2360092</x:v>
      </x:c>
      <x:c r="BI483" s="1" t="str">
        <x:v>Census 2027 Estimate</x:v>
      </x:c>
    </x:row>
    <x:row r="484" ht="14.399999618530273">
      <x:c r="A484" s="1" t="str">
        <x:v>Gujarat</x:v>
      </x:c>
      <x:c r="B484" s="1" t="str">
        <x:v>Bharuch</x:v>
      </x:c>
      <x:c r="C484" s="1" t="str">
        <x:v>GU-0483</x:v>
      </x:c>
      <x:c r="D484" s="1" t="str">
        <x:v>West</x:v>
      </x:c>
      <x:c r="E484" s="1" t="n">
        <x:v>12862.2</x:v>
      </x:c>
      <x:c r="F484" s="1" t="n">
        <x:v>1569631</x:v>
      </x:c>
      <x:c r="G484" s="1" t="n">
        <x:v>815375</x:v>
      </x:c>
      <x:c r="H484" s="1" t="n">
        <x:v>754256</x:v>
      </x:c>
      <x:c r="I484" s="1" t="n">
        <x:v>0</x:v>
      </x:c>
      <x:c r="J484" s="1" t="n">
        <x:v>122.03</x:v>
      </x:c>
      <x:c r="K484" s="1" t="n">
        <x:v>0.725</x:v>
      </x:c>
      <x:c r="L484" s="1" t="n">
        <x:v>0.4073</x:v>
      </x:c>
      <x:c r="M484" s="1" t="n">
        <x:v>0.057</x:v>
      </x:c>
      <x:c r="N484" s="1" t="n">
        <x:v>475595</x:v>
      </x:c>
      <x:c r="O484" s="1" t="n">
        <x:v>499169</x:v>
      </x:c>
      <x:c r="P484" s="1" t="n">
        <x:v>1252898</x:v>
      </x:c>
      <x:c r="Q484" s="1" t="n">
        <x:v>1179.26</x:v>
      </x:c>
      <x:c r="R484" s="1" t="n">
        <x:v>2176.19</x:v>
      </x:c>
      <x:c r="S484" s="1" t="n">
        <x:v>78367.07</x:v>
      </x:c>
      <x:c r="T484" s="1" t="n">
        <x:v>0.171</x:v>
      </x:c>
      <x:c r="U484" s="1" t="n">
        <x:v>168.6</x:v>
      </x:c>
      <x:c r="V484" s="1" t="n">
        <x:v>157.1</x:v>
      </x:c>
      <x:c r="W484" s="1" t="n">
        <x:v>72.5</x:v>
      </x:c>
      <x:c r="X484" s="1" t="n">
        <x:v>55.9</x:v>
      </x:c>
      <x:c r="Y484" s="1" t="n">
        <x:v>69.75</x:v>
      </x:c>
      <x:c r="Z484" s="1" t="n">
        <x:v>488744</x:v>
      </x:c>
      <x:c r="AA484" s="1" t="n">
        <x:v>0.0463</x:v>
      </x:c>
      <x:c r="AB484" s="1" t="n">
        <x:v>0.4764</x:v>
      </x:c>
      <x:c r="AC484" s="1" t="n">
        <x:v>451</x:v>
      </x:c>
      <x:c r="AD484" s="1" t="n">
        <x:v>35</x:v>
      </x:c>
      <x:c r="AE484" s="1" t="n">
        <x:v>84</x:v>
      </x:c>
      <x:c r="AF484" s="1" t="str">
        <x:v>Agriculture</x:v>
      </x:c>
      <x:c r="AG484" s="1" t="n">
        <x:v>413</x:v>
      </x:c>
      <x:c r="AH484" s="1" t="n">
        <x:v>0.74</x:v>
      </x:c>
      <x:c r="AI484" s="1" t="n">
        <x:v>1</x:v>
      </x:c>
      <x:c r="AJ484" s="1" t="n">
        <x:v>72.8</x:v>
      </x:c>
      <x:c r="AK484" s="1" t="n">
        <x:v>5.98</x:v>
      </x:c>
      <x:c r="AL484" s="1" t="n">
        <x:v>402183711742</x:v>
      </x:c>
      <x:c r="AM484" s="1" t="n">
        <x:v>372036418408</x:v>
      </x:c>
      <x:c r="AN484" s="1" t="n">
        <x:v>0</x:v>
      </x:c>
      <x:c r="AO484" s="1" t="n">
        <x:v>774220130150</x:v>
      </x:c>
      <x:c r="AP484" s="1" t="n">
        <x:v>222238</x:v>
      </x:c>
      <x:c r="AQ484" s="1" t="n">
        <x:v>304321</x:v>
      </x:c>
      <x:c r="AR484" s="1" t="n">
        <x:v>348580</x:v>
      </x:c>
      <x:c r="AS484" s="1" t="n">
        <x:v>247506</x:v>
      </x:c>
      <x:c r="AT484" s="1" t="n">
        <x:v>169974</x:v>
      </x:c>
      <x:c r="AU484" s="1" t="n">
        <x:v>120222</x:v>
      </x:c>
      <x:c r="AV484" s="1" t="n">
        <x:v>156790</x:v>
      </x:c>
      <x:c r="AW484" s="1" t="n">
        <x:v>1075451</x:v>
      </x:c>
      <x:c r="AX484" s="1" t="n">
        <x:v>494180</x:v>
      </x:c>
      <x:c r="AY484" s="1" t="n">
        <x:v>1252559</x:v>
      </x:c>
      <x:c r="AZ484" s="1" t="n">
        <x:v>223282</x:v>
      </x:c>
      <x:c r="BA484" s="1" t="n">
        <x:v>36063</x:v>
      </x:c>
      <x:c r="BB484" s="1" t="n">
        <x:v>27006</x:v>
      </x:c>
      <x:c r="BC484" s="1" t="n">
        <x:v>10945</x:v>
      </x:c>
      <x:c r="BD484" s="1" t="n">
        <x:v>5770</x:v>
      </x:c>
      <x:c r="BE484" s="1" t="n">
        <x:v>14006</x:v>
      </x:c>
      <x:c r="BF484" s="1" t="n">
        <x:v>261046</x:v>
      </x:c>
      <x:c r="BG484" s="1" t="n">
        <x:v>135523</x:v>
      </x:c>
      <x:c r="BH484" s="1" t="n">
        <x:v>1173062</x:v>
      </x:c>
      <x:c r="BI484" s="1" t="str">
        <x:v>Census 2027 Estimate</x:v>
      </x:c>
    </x:row>
    <x:row r="485" ht="14.399999618530273">
      <x:c r="A485" s="1" t="str">
        <x:v>Gujarat</x:v>
      </x:c>
      <x:c r="B485" s="1" t="str">
        <x:v>Bhavnagar</x:v>
      </x:c>
      <x:c r="C485" s="1" t="str">
        <x:v>GU-0484</x:v>
      </x:c>
      <x:c r="D485" s="1" t="str">
        <x:v>West</x:v>
      </x:c>
      <x:c r="E485" s="1" t="n">
        <x:v>8748.9</x:v>
      </x:c>
      <x:c r="F485" s="1" t="n">
        <x:v>2914929</x:v>
      </x:c>
      <x:c r="G485" s="1" t="n">
        <x:v>1508083</x:v>
      </x:c>
      <x:c r="H485" s="1" t="n">
        <x:v>1406846</x:v>
      </x:c>
      <x:c r="I485" s="1" t="n">
        <x:v>0</x:v>
      </x:c>
      <x:c r="J485" s="1" t="n">
        <x:v>333.18</x:v>
      </x:c>
      <x:c r="K485" s="1" t="n">
        <x:v>0.6592</x:v>
      </x:c>
      <x:c r="L485" s="1" t="n">
        <x:v>0.4025</x:v>
      </x:c>
      <x:c r="M485" s="1" t="n">
        <x:v>0.137</x:v>
      </x:c>
      <x:c r="N485" s="1" t="n">
        <x:v>468933</x:v>
      </x:c>
      <x:c r="O485" s="1" t="n">
        <x:v>492623</x:v>
      </x:c>
      <x:c r="P485" s="1" t="n">
        <x:v>1487439</x:v>
      </x:c>
      <x:c r="Q485" s="1" t="n">
        <x:v>2173.69</x:v>
      </x:c>
      <x:c r="R485" s="1" t="n">
        <x:v>4002.17</x:v>
      </x:c>
      <x:c r="S485" s="1" t="n">
        <x:v>143625.5</x:v>
      </x:c>
      <x:c r="T485" s="1" t="n">
        <x:v>0.18</x:v>
      </x:c>
      <x:c r="U485" s="1" t="n">
        <x:v>172.1</x:v>
      </x:c>
      <x:c r="V485" s="1" t="n">
        <x:v>153.2</x:v>
      </x:c>
      <x:c r="W485" s="1" t="n">
        <x:v>60</x:v>
      </x:c>
      <x:c r="X485" s="1" t="n">
        <x:v>67.3</x:v>
      </x:c>
      <x:c r="Y485" s="1" t="n">
        <x:v>68.95</x:v>
      </x:c>
      <x:c r="Z485" s="1" t="n">
        <x:v>754494</x:v>
      </x:c>
      <x:c r="AA485" s="1" t="n">
        <x:v>0.0348</x:v>
      </x:c>
      <x:c r="AB485" s="1" t="n">
        <x:v>0.5682</x:v>
      </x:c>
      <x:c r="AC485" s="1" t="n">
        <x:v>838</x:v>
      </x:c>
      <x:c r="AD485" s="1" t="n">
        <x:v>65</x:v>
      </x:c>
      <x:c r="AE485" s="1" t="n">
        <x:v>156</x:v>
      </x:c>
      <x:c r="AF485" s="1" t="str">
        <x:v>Mining</x:v>
      </x:c>
      <x:c r="AG485" s="1" t="n">
        <x:v>773</x:v>
      </x:c>
      <x:c r="AH485" s="1" t="n">
        <x:v>1.38</x:v>
      </x:c>
      <x:c r="AI485" s="1" t="n">
        <x:v>1</x:v>
      </x:c>
      <x:c r="AJ485" s="1" t="n">
        <x:v>71.9</x:v>
      </x:c>
      <x:c r="AK485" s="1" t="n">
        <x:v>5.88</x:v>
      </x:c>
      <x:c r="AL485" s="1" t="n">
        <x:v>734107592714</x:v>
      </x:c>
      <x:c r="AM485" s="1" t="n">
        <x:v>684827045156</x:v>
      </x:c>
      <x:c r="AN485" s="1" t="n">
        <x:v>0</x:v>
      </x:c>
      <x:c r="AO485" s="1" t="n">
        <x:v>1418934637870</x:v>
      </x:c>
      <x:c r="AP485" s="1" t="n">
        <x:v>498211</x:v>
      </x:c>
      <x:c r="AQ485" s="1" t="n">
        <x:v>578963</x:v>
      </x:c>
      <x:c r="AR485" s="1" t="n">
        <x:v>538733</x:v>
      </x:c>
      <x:c r="AS485" s="1" t="n">
        <x:v>456232</x:v>
      </x:c>
      <x:c r="AT485" s="1" t="n">
        <x:v>314844</x:v>
      </x:c>
      <x:c r="AU485" s="1" t="n">
        <x:v>260329</x:v>
      </x:c>
      <x:c r="AV485" s="1" t="n">
        <x:v>267617</x:v>
      </x:c>
      <x:c r="AW485" s="1" t="n">
        <x:v>1997197</x:v>
      </x:c>
      <x:c r="AX485" s="1" t="n">
        <x:v>917732</x:v>
      </x:c>
      <x:c r="AY485" s="1" t="n">
        <x:v>2326102</x:v>
      </x:c>
      <x:c r="AZ485" s="1" t="n">
        <x:v>414651</x:v>
      </x:c>
      <x:c r="BA485" s="1" t="n">
        <x:v>66971</x:v>
      </x:c>
      <x:c r="BB485" s="1" t="n">
        <x:v>50153</x:v>
      </x:c>
      <x:c r="BC485" s="1" t="n">
        <x:v>20325</x:v>
      </x:c>
      <x:c r="BD485" s="1" t="n">
        <x:v>10717</x:v>
      </x:c>
      <x:c r="BE485" s="1" t="n">
        <x:v>26010</x:v>
      </x:c>
      <x:c r="BF485" s="1" t="n">
        <x:v>484783</x:v>
      </x:c>
      <x:c r="BG485" s="1" t="n">
        <x:v>251676</x:v>
      </x:c>
      <x:c r="BH485" s="1" t="n">
        <x:v>2178470</x:v>
      </x:c>
      <x:c r="BI485" s="1" t="str">
        <x:v>Census 2027 Estimate</x:v>
      </x:c>
    </x:row>
    <x:row r="486" ht="14.399999618530273">
      <x:c r="A486" s="1" t="str">
        <x:v>Gujarat</x:v>
      </x:c>
      <x:c r="B486" s="1" t="str">
        <x:v>Botad</x:v>
      </x:c>
      <x:c r="C486" s="1" t="str">
        <x:v>GU-0485</x:v>
      </x:c>
      <x:c r="D486" s="1" t="str">
        <x:v>West</x:v>
      </x:c>
      <x:c r="E486" s="1" t="n">
        <x:v>4631.5</x:v>
      </x:c>
      <x:c r="F486" s="1" t="n">
        <x:v>1378229</x:v>
      </x:c>
      <x:c r="G486" s="1" t="n">
        <x:v>726649</x:v>
      </x:c>
      <x:c r="H486" s="1" t="n">
        <x:v>650919</x:v>
      </x:c>
      <x:c r="I486" s="1" t="n">
        <x:v>661</x:v>
      </x:c>
      <x:c r="J486" s="1" t="n">
        <x:v>297.58</x:v>
      </x:c>
      <x:c r="K486" s="1" t="n">
        <x:v>0.7601</x:v>
      </x:c>
      <x:c r="L486" s="1" t="n">
        <x:v>0.357</x:v>
      </x:c>
      <x:c r="M486" s="1" t="n">
        <x:v>0.108</x:v>
      </x:c>
      <x:c r="N486" s="1" t="n">
        <x:v>501792</x:v>
      </x:c>
      <x:c r="O486" s="1" t="n">
        <x:v>531717</x:v>
      </x:c>
      <x:c r="P486" s="1" t="n">
        <x:v>1944316</x:v>
      </x:c>
      <x:c r="Q486" s="1" t="n">
        <x:v>1475.33</x:v>
      </x:c>
      <x:c r="R486" s="1" t="n">
        <x:v>2449.14</x:v>
      </x:c>
      <x:c r="S486" s="1" t="n">
        <x:v>73297.75</x:v>
      </x:c>
      <x:c r="T486" s="1" t="n">
        <x:v>0.154</x:v>
      </x:c>
      <x:c r="U486" s="1" t="n">
        <x:v>162.6</x:v>
      </x:c>
      <x:c r="V486" s="1" t="n">
        <x:v>154.7</x:v>
      </x:c>
      <x:c r="W486" s="1" t="n">
        <x:v>60.4</x:v>
      </x:c>
      <x:c r="X486" s="1" t="n">
        <x:v>51.5</x:v>
      </x:c>
      <x:c r="Y486" s="1" t="n">
        <x:v>71.25</x:v>
      </x:c>
      <x:c r="Z486" s="1" t="n">
        <x:v>294569</x:v>
      </x:c>
      <x:c r="AA486" s="1" t="n">
        <x:v>0.717</x:v>
      </x:c>
      <x:c r="AB486" s="1" t="n">
        <x:v>0.622</x:v>
      </x:c>
      <x:c r="AC486" s="1" t="n">
        <x:v>396</x:v>
      </x:c>
      <x:c r="AD486" s="1" t="n">
        <x:v>31</x:v>
      </x:c>
      <x:c r="AE486" s="1" t="n">
        <x:v>82</x:v>
      </x:c>
      <x:c r="AF486" s="1" t="str">
        <x:v>Agriculture</x:v>
      </x:c>
      <x:c r="AG486" s="1" t="n">
        <x:v>538</x:v>
      </x:c>
      <x:c r="AH486" s="1" t="n">
        <x:v>0.96</x:v>
      </x:c>
      <x:c r="AI486" s="1" t="n">
        <x:v>1</x:v>
      </x:c>
      <x:c r="AJ486" s="1" t="n">
        <x:v>77.5</x:v>
      </x:c>
      <x:c r="AK486" s="1" t="n">
        <x:v>6.48</x:v>
      </x:c>
      <x:c r="AL486" s="1" t="n">
        <x:v>381789982501</x:v>
      </x:c>
      <x:c r="AM486" s="1" t="n">
        <x:v>342001050837</x:v>
      </x:c>
      <x:c r="AN486" s="1" t="n">
        <x:v>347211348</x:v>
      </x:c>
      <x:c r="AO486" s="1" t="n">
        <x:v>724138244686</x:v>
      </x:c>
      <x:c r="AP486" s="1" t="n">
        <x:v>224927</x:v>
      </x:c>
      <x:c r="AQ486" s="1" t="n">
        <x:v>264620</x:v>
      </x:c>
      <x:c r="AR486" s="1" t="n">
        <x:v>295354</x:v>
      </x:c>
      <x:c r="AS486" s="1" t="n">
        <x:v>231680</x:v>
      </x:c>
      <x:c r="AT486" s="1" t="n">
        <x:v>163871</x:v>
      </x:c>
      <x:c r="AU486" s="1" t="n">
        <x:v>129003</x:v>
      </x:c>
      <x:c r="AV486" s="1" t="n">
        <x:v>68774</x:v>
      </x:c>
      <x:c r="AW486" s="1" t="n">
        <x:v>944309</x:v>
      </x:c>
      <x:c r="AX486" s="1" t="n">
        <x:v>433920</x:v>
      </x:c>
      <x:c r="AY486" s="1" t="n">
        <x:v>1099821</x:v>
      </x:c>
      <x:c r="AZ486" s="1" t="n">
        <x:v>196054</x:v>
      </x:c>
      <x:c r="BA486" s="1" t="n">
        <x:v>31665</x:v>
      </x:c>
      <x:c r="BB486" s="1" t="n">
        <x:v>23713</x:v>
      </x:c>
      <x:c r="BC486" s="1" t="n">
        <x:v>9610</x:v>
      </x:c>
      <x:c r="BD486" s="1" t="n">
        <x:v>5067</x:v>
      </x:c>
      <x:c r="BE486" s="1" t="n">
        <x:v>12299</x:v>
      </x:c>
      <x:c r="BF486" s="1" t="n">
        <x:v>229214</x:v>
      </x:c>
      <x:c r="BG486" s="1" t="n">
        <x:v>118997</x:v>
      </x:c>
      <x:c r="BH486" s="1" t="n">
        <x:v>1030018</x:v>
      </x:c>
      <x:c r="BI486" s="1" t="str">
        <x:v>Census 2027 Estimate</x:v>
      </x:c>
    </x:row>
    <x:row r="487" ht="14.399999618530273">
      <x:c r="A487" s="1" t="str">
        <x:v>Gujarat</x:v>
      </x:c>
      <x:c r="B487" s="1" t="str">
        <x:v>Chhota Udaipur</x:v>
      </x:c>
      <x:c r="C487" s="1" t="str">
        <x:v>GU-0486</x:v>
      </x:c>
      <x:c r="D487" s="1" t="str">
        <x:v>West</x:v>
      </x:c>
      <x:c r="E487" s="1" t="n">
        <x:v>10815.4</x:v>
      </x:c>
      <x:c r="F487" s="1" t="n">
        <x:v>8663494</x:v>
      </x:c>
      <x:c r="G487" s="1" t="n">
        <x:v>4468609</x:v>
      </x:c>
      <x:c r="H487" s="1" t="n">
        <x:v>4192892</x:v>
      </x:c>
      <x:c r="I487" s="1" t="n">
        <x:v>1993</x:v>
      </x:c>
      <x:c r="J487" s="1" t="n">
        <x:v>801.03</x:v>
      </x:c>
      <x:c r="K487" s="1" t="n">
        <x:v>0.8281</x:v>
      </x:c>
      <x:c r="L487" s="1" t="n">
        <x:v>0.532</x:v>
      </x:c>
      <x:c r="M487" s="1" t="n">
        <x:v>0.145</x:v>
      </x:c>
      <x:c r="N487" s="1" t="n">
        <x:v>574365</x:v>
      </x:c>
      <x:c r="O487" s="1" t="n">
        <x:v>588960</x:v>
      </x:c>
      <x:c r="P487" s="1" t="n">
        <x:v>2369313</x:v>
      </x:c>
      <x:c r="Q487" s="1" t="n">
        <x:v>12074.95</x:v>
      </x:c>
      <x:c r="R487" s="1" t="n">
        <x:v>19055.59</x:v>
      </x:c>
      <x:c r="S487" s="1" t="n">
        <x:v>510349.23</x:v>
      </x:c>
      <x:c r="T487" s="1" t="n">
        <x:v>0.115</x:v>
      </x:c>
      <x:c r="U487" s="1" t="n">
        <x:v>163.2</x:v>
      </x:c>
      <x:c r="V487" s="1" t="n">
        <x:v>151</x:v>
      </x:c>
      <x:c r="W487" s="1" t="n">
        <x:v>64.3</x:v>
      </x:c>
      <x:c r="X487" s="1" t="n">
        <x:v>56.6</x:v>
      </x:c>
      <x:c r="Y487" s="1" t="n">
        <x:v>72.65</x:v>
      </x:c>
      <x:c r="Z487" s="1" t="n">
        <x:v>1683094</x:v>
      </x:c>
      <x:c r="AA487" s="1" t="n">
        <x:v>0.91</x:v>
      </x:c>
      <x:c r="AB487" s="1" t="n">
        <x:v>0.953</x:v>
      </x:c>
      <x:c r="AC487" s="1" t="n">
        <x:v>2490</x:v>
      </x:c>
      <x:c r="AD487" s="1" t="n">
        <x:v>194</x:v>
      </x:c>
      <x:c r="AE487" s="1" t="n">
        <x:v>554</x:v>
      </x:c>
      <x:c r="AF487" s="1" t="str">
        <x:v>Tourism</x:v>
      </x:c>
      <x:c r="AG487" s="1" t="n">
        <x:v>4146</x:v>
      </x:c>
      <x:c r="AH487" s="1" t="n">
        <x:v>7.39</x:v>
      </x:c>
      <x:c r="AI487" s="1" t="n">
        <x:v>1</x:v>
      </x:c>
      <x:c r="AJ487" s="1" t="n">
        <x:v>85.8</x:v>
      </x:c>
      <x:c r="AK487" s="1" t="n">
        <x:v>7.08</x:v>
      </x:c>
      <x:c r="AL487" s="1" t="n">
        <x:v>2600624335714</x:v>
      </x:c>
      <x:c r="AM487" s="1" t="n">
        <x:v>2440163386154</x:v>
      </x:c>
      <x:c r="AN487" s="1" t="n">
        <x:v>1159662063</x:v>
      </x:c>
      <x:c r="AO487" s="1" t="n">
        <x:v>5041947383931</x:v>
      </x:c>
      <x:c r="AP487" s="1" t="n">
        <x:v>1680550</x:v>
      </x:c>
      <x:c r="AQ487" s="1" t="n">
        <x:v>1725595</x:v>
      </x:c>
      <x:c r="AR487" s="1" t="n">
        <x:v>1981143</x:v>
      </x:c>
      <x:c r="AS487" s="1" t="n">
        <x:v>1280336</x:v>
      </x:c>
      <x:c r="AT487" s="1" t="n">
        <x:v>965883</x:v>
      </x:c>
      <x:c r="AU487" s="1" t="n">
        <x:v>618512</x:v>
      </x:c>
      <x:c r="AV487" s="1" t="n">
        <x:v>411475</x:v>
      </x:c>
      <x:c r="AW487" s="1" t="n">
        <x:v>5935893</x:v>
      </x:c>
      <x:c r="AX487" s="1" t="n">
        <x:v>2727601</x:v>
      </x:c>
      <x:c r="AY487" s="1" t="n">
        <x:v>6913433</x:v>
      </x:c>
      <x:c r="AZ487" s="1" t="n">
        <x:v>1232389</x:v>
      </x:c>
      <x:c r="BA487" s="1" t="n">
        <x:v>199045</x:v>
      </x:c>
      <x:c r="BB487" s="1" t="n">
        <x:v>149057</x:v>
      </x:c>
      <x:c r="BC487" s="1" t="n">
        <x:v>60408</x:v>
      </x:c>
      <x:c r="BD487" s="1" t="n">
        <x:v>31852</x:v>
      </x:c>
      <x:c r="BE487" s="1" t="n">
        <x:v>77310</x:v>
      </x:c>
      <x:c r="BF487" s="1" t="n">
        <x:v>1440831</x:v>
      </x:c>
      <x:c r="BG487" s="1" t="n">
        <x:v>748010</x:v>
      </x:c>
      <x:c r="BH487" s="1" t="n">
        <x:v>6474653</x:v>
      </x:c>
      <x:c r="BI487" s="1" t="str">
        <x:v>Census 2027 Estimate</x:v>
      </x:c>
    </x:row>
    <x:row r="488" ht="14.399999618530273">
      <x:c r="A488" s="1" t="str">
        <x:v>Gujarat</x:v>
      </x:c>
      <x:c r="B488" s="1" t="str">
        <x:v>Dahod</x:v>
      </x:c>
      <x:c r="C488" s="1" t="str">
        <x:v>GU-0487</x:v>
      </x:c>
      <x:c r="D488" s="1" t="str">
        <x:v>West</x:v>
      </x:c>
      <x:c r="E488" s="1" t="n">
        <x:v>10122.2</x:v>
      </x:c>
      <x:c r="F488" s="1" t="n">
        <x:v>7886566</x:v>
      </x:c>
      <x:c r="G488" s="1" t="n">
        <x:v>3952186</x:v>
      </x:c>
      <x:c r="H488" s="1" t="n">
        <x:v>3932355</x:v>
      </x:c>
      <x:c r="I488" s="1" t="n">
        <x:v>2025</x:v>
      </x:c>
      <x:c r="J488" s="1" t="n">
        <x:v>779.14</x:v>
      </x:c>
      <x:c r="K488" s="1" t="n">
        <x:v>0.7008</x:v>
      </x:c>
      <x:c r="L488" s="1" t="n">
        <x:v>0.538</x:v>
      </x:c>
      <x:c r="M488" s="1" t="n">
        <x:v>0.134</x:v>
      </x:c>
      <x:c r="N488" s="1" t="n">
        <x:v>527186</x:v>
      </x:c>
      <x:c r="O488" s="1" t="n">
        <x:v>539984</x:v>
      </x:c>
      <x:c r="P488" s="1" t="n">
        <x:v>1643538</x:v>
      </x:c>
      <x:c r="Q488" s="1" t="n">
        <x:v>8013.59</x:v>
      </x:c>
      <x:c r="R488" s="1" t="n">
        <x:v>13610.4</x:v>
      </x:c>
      <x:c r="S488" s="1" t="n">
        <x:v>425948.66</x:v>
      </x:c>
      <x:c r="T488" s="1" t="n">
        <x:v>0.149</x:v>
      </x:c>
      <x:c r="U488" s="1" t="n">
        <x:v>170.7</x:v>
      </x:c>
      <x:c r="V488" s="1" t="n">
        <x:v>153.2</x:v>
      </x:c>
      <x:c r="W488" s="1" t="n">
        <x:v>68.4</x:v>
      </x:c>
      <x:c r="X488" s="1" t="n">
        <x:v>51.4</x:v>
      </x:c>
      <x:c r="Y488" s="1" t="n">
        <x:v>70.35</x:v>
      </x:c>
      <x:c r="Z488" s="1" t="n">
        <x:v>2025075</x:v>
      </x:c>
      <x:c r="AA488" s="1" t="n">
        <x:v>0.631</x:v>
      </x:c>
      <x:c r="AB488" s="1" t="n">
        <x:v>0.547</x:v>
      </x:c>
      <x:c r="AC488" s="1" t="n">
        <x:v>2267</x:v>
      </x:c>
      <x:c r="AD488" s="1" t="n">
        <x:v>176</x:v>
      </x:c>
      <x:c r="AE488" s="1" t="n">
        <x:v>456</x:v>
      </x:c>
      <x:c r="AF488" s="1" t="str">
        <x:v>Automobile</x:v>
      </x:c>
      <x:c r="AG488" s="1" t="n">
        <x:v>2818</x:v>
      </x:c>
      <x:c r="AH488" s="1" t="n">
        <x:v>5.03</x:v>
      </x:c>
      <x:c r="AI488" s="1" t="n">
        <x:v>1</x:v>
      </x:c>
      <x:c r="AJ488" s="1" t="n">
        <x:v>78.7</x:v>
      </x:c>
      <x:c r="AK488" s="1" t="n">
        <x:v>6.48</x:v>
      </x:c>
      <x:c r="AL488" s="1" t="n">
        <x:v>2108810438044</x:v>
      </x:c>
      <x:c r="AM488" s="1" t="n">
        <x:v>2098228916381</x:v>
      </x:c>
      <x:c r="AN488" s="1" t="n">
        <x:v>1080507494</x:v>
      </x:c>
      <x:c r="AO488" s="1" t="n">
        <x:v>4208119861919</x:v>
      </x:c>
      <x:c r="AP488" s="1" t="n">
        <x:v>1522896</x:v>
      </x:c>
      <x:c r="AQ488" s="1" t="n">
        <x:v>1606494</x:v>
      </x:c>
      <x:c r="AR488" s="1" t="n">
        <x:v>1754761</x:v>
      </x:c>
      <x:c r="AS488" s="1" t="n">
        <x:v>1265794</x:v>
      </x:c>
      <x:c r="AT488" s="1" t="n">
        <x:v>996073</x:v>
      </x:c>
      <x:c r="AU488" s="1" t="n">
        <x:v>740548</x:v>
      </x:c>
      <x:c r="AV488" s="1" t="n">
        <x:v>0</x:v>
      </x:c>
      <x:c r="AW488" s="1" t="n">
        <x:v>5403572</x:v>
      </x:c>
      <x:c r="AX488" s="1" t="n">
        <x:v>2482994</x:v>
      </x:c>
      <x:c r="AY488" s="1" t="n">
        <x:v>6293447</x:v>
      </x:c>
      <x:c r="AZ488" s="1" t="n">
        <x:v>1121871</x:v>
      </x:c>
      <x:c r="BA488" s="1" t="n">
        <x:v>181196</x:v>
      </x:c>
      <x:c r="BB488" s="1" t="n">
        <x:v>135691</x:v>
      </x:c>
      <x:c r="BC488" s="1" t="n">
        <x:v>54991</x:v>
      </x:c>
      <x:c r="BD488" s="1" t="n">
        <x:v>28995</x:v>
      </x:c>
      <x:c r="BE488" s="1" t="n">
        <x:v>70375</x:v>
      </x:c>
      <x:c r="BF488" s="1" t="n">
        <x:v>1311620</x:v>
      </x:c>
      <x:c r="BG488" s="1" t="n">
        <x:v>680929</x:v>
      </x:c>
      <x:c r="BH488" s="1" t="n">
        <x:v>5894017</x:v>
      </x:c>
      <x:c r="BI488" s="1" t="str">
        <x:v>Census 2027 Estimate</x:v>
      </x:c>
    </x:row>
    <x:row r="489" ht="14.399999618530273">
      <x:c r="A489" s="1" t="str">
        <x:v>Gujarat</x:v>
      </x:c>
      <x:c r="B489" s="1" t="str">
        <x:v>Dang</x:v>
      </x:c>
      <x:c r="C489" s="1" t="str">
        <x:v>GU-0488</x:v>
      </x:c>
      <x:c r="D489" s="1" t="str">
        <x:v>West</x:v>
      </x:c>
      <x:c r="E489" s="1" t="n">
        <x:v>4816.4</x:v>
      </x:c>
      <x:c r="F489" s="1" t="n">
        <x:v>7860336</x:v>
      </x:c>
      <x:c r="G489" s="1" t="n">
        <x:v>4039156</x:v>
      </x:c>
      <x:c r="H489" s="1" t="n">
        <x:v>3819915</x:v>
      </x:c>
      <x:c r="I489" s="1" t="n">
        <x:v>1265</x:v>
      </x:c>
      <x:c r="J489" s="1" t="n">
        <x:v>1631.99</x:v>
      </x:c>
      <x:c r="K489" s="1" t="n">
        <x:v>0.8105</x:v>
      </x:c>
      <x:c r="L489" s="1" t="n">
        <x:v>0.387</x:v>
      </x:c>
      <x:c r="M489" s="1" t="n">
        <x:v>0.144</x:v>
      </x:c>
      <x:c r="N489" s="1" t="n">
        <x:v>507808</x:v>
      </x:c>
      <x:c r="O489" s="1" t="n">
        <x:v>535030</x:v>
      </x:c>
      <x:c r="P489" s="1" t="n">
        <x:v>1962688</x:v>
      </x:c>
      <x:c r="Q489" s="1" t="n">
        <x:v>8106.16</x:v>
      </x:c>
      <x:c r="R489" s="1" t="n">
        <x:v>13654.59</x:v>
      </x:c>
      <x:c r="S489" s="1" t="n">
        <x:v>420637.72</x:v>
      </x:c>
      <x:c r="T489" s="1" t="n">
        <x:v>0.147</x:v>
      </x:c>
      <x:c r="U489" s="1" t="n">
        <x:v>163.1</x:v>
      </x:c>
      <x:c r="V489" s="1" t="n">
        <x:v>157.8</x:v>
      </x:c>
      <x:c r="W489" s="1" t="n">
        <x:v>68.9</x:v>
      </x:c>
      <x:c r="X489" s="1" t="n">
        <x:v>53.5</x:v>
      </x:c>
      <x:c r="Y489" s="1" t="n">
        <x:v>71.35</x:v>
      </x:c>
      <x:c r="Z489" s="1" t="n">
        <x:v>1674635</x:v>
      </x:c>
      <x:c r="AA489" s="1" t="n">
        <x:v>0.614</x:v>
      </x:c>
      <x:c r="AB489" s="1" t="n">
        <x:v>0.531</x:v>
      </x:c>
      <x:c r="AC489" s="1" t="n">
        <x:v>2259</x:v>
      </x:c>
      <x:c r="AD489" s="1" t="n">
        <x:v>176</x:v>
      </x:c>
      <x:c r="AE489" s="1" t="n">
        <x:v>459</x:v>
      </x:c>
      <x:c r="AF489" s="1" t="str">
        <x:v>Agriculture</x:v>
      </x:c>
      <x:c r="AG489" s="1" t="n">
        <x:v>2899</x:v>
      </x:c>
      <x:c r="AH489" s="1" t="n">
        <x:v>5.17</x:v>
      </x:c>
      <x:c r="AI489" s="1" t="n">
        <x:v>1</x:v>
      </x:c>
      <x:c r="AJ489" s="1" t="n">
        <x:v>78</x:v>
      </x:c>
      <x:c r="AK489" s="1" t="n">
        <x:v>6.38</x:v>
      </x:c>
      <x:c r="AL489" s="1" t="n">
        <x:v>2135446128985</x:v>
      </x:c>
      <x:c r="AM489" s="1" t="n">
        <x:v>2019536064402</x:v>
      </x:c>
      <x:c r="AN489" s="1" t="n">
        <x:v>668788050</x:v>
      </x:c>
      <x:c r="AO489" s="1" t="n">
        <x:v>4155650981437</x:v>
      </x:c>
      <x:c r="AP489" s="1" t="n">
        <x:v>1148510</x:v>
      </x:c>
      <x:c r="AQ489" s="1" t="n">
        <x:v>1584802</x:v>
      </x:c>
      <x:c r="AR489" s="1" t="n">
        <x:v>1584802</x:v>
      </x:c>
      <x:c r="AS489" s="1" t="n">
        <x:v>1160301</x:v>
      </x:c>
      <x:c r="AT489" s="1" t="n">
        <x:v>959844</x:v>
      </x:c>
      <x:c r="AU489" s="1" t="n">
        <x:v>634392</x:v>
      </x:c>
      <x:c r="AV489" s="1" t="n">
        <x:v>787685</x:v>
      </x:c>
      <x:c r="AW489" s="1" t="n">
        <x:v>5385600</x:v>
      </x:c>
      <x:c r="AX489" s="1" t="n">
        <x:v>2474736</x:v>
      </x:c>
      <x:c r="AY489" s="1" t="n">
        <x:v>6272516</x:v>
      </x:c>
      <x:c r="AZ489" s="1" t="n">
        <x:v>1118140</x:v>
      </x:c>
      <x:c r="BA489" s="1" t="n">
        <x:v>180592</x:v>
      </x:c>
      <x:c r="BB489" s="1" t="n">
        <x:v>135240</x:v>
      </x:c>
      <x:c r="BC489" s="1" t="n">
        <x:v>54808</x:v>
      </x:c>
      <x:c r="BD489" s="1" t="n">
        <x:v>28899</x:v>
      </x:c>
      <x:c r="BE489" s="1" t="n">
        <x:v>70141</x:v>
      </x:c>
      <x:c r="BF489" s="1" t="n">
        <x:v>1307257</x:v>
      </x:c>
      <x:c r="BG489" s="1" t="n">
        <x:v>678664</x:v>
      </x:c>
      <x:c r="BH489" s="1" t="n">
        <x:v>5874415</x:v>
      </x:c>
      <x:c r="BI489" s="1" t="str">
        <x:v>Census 2027 Estimate</x:v>
      </x:c>
    </x:row>
    <x:row r="490" ht="14.399999618530273">
      <x:c r="A490" s="1" t="str">
        <x:v>Gujarat</x:v>
      </x:c>
      <x:c r="B490" s="1" t="str">
        <x:v>Devbhoomi Dwarka</x:v>
      </x:c>
      <x:c r="C490" s="1" t="str">
        <x:v>GU-0489</x:v>
      </x:c>
      <x:c r="D490" s="1" t="str">
        <x:v>West</x:v>
      </x:c>
      <x:c r="E490" s="1" t="n">
        <x:v>12080.2</x:v>
      </x:c>
      <x:c r="F490" s="1" t="n">
        <x:v>29111321</x:v>
      </x:c>
      <x:c r="G490" s="1" t="n">
        <x:v>14985784</x:v>
      </x:c>
      <x:c r="H490" s="1" t="n">
        <x:v>14112540</x:v>
      </x:c>
      <x:c r="I490" s="1" t="n">
        <x:v>12997</x:v>
      </x:c>
      <x:c r="J490" s="1" t="n">
        <x:v>2409.84</x:v>
      </x:c>
      <x:c r="K490" s="1" t="n">
        <x:v>0.8284</x:v>
      </x:c>
      <x:c r="L490" s="1" t="n">
        <x:v>0.409</x:v>
      </x:c>
      <x:c r="M490" s="1" t="n">
        <x:v>0.124</x:v>
      </x:c>
      <x:c r="N490" s="1" t="n">
        <x:v>520134</x:v>
      </x:c>
      <x:c r="O490" s="1" t="n">
        <x:v>545740</x:v>
      </x:c>
      <x:c r="P490" s="1" t="n">
        <x:v>1690286</x:v>
      </x:c>
      <x:c r="Q490" s="1" t="n">
        <x:v>31920.7</x:v>
      </x:c>
      <x:c r="R490" s="1" t="n">
        <x:v>53025.24</x:v>
      </x:c>
      <x:c r="S490" s="1" t="n">
        <x:v>1589045.74</x:v>
      </x:c>
      <x:c r="T490" s="1" t="n">
        <x:v>0.139</x:v>
      </x:c>
      <x:c r="U490" s="1" t="n">
        <x:v>170.2</x:v>
      </x:c>
      <x:c r="V490" s="1" t="n">
        <x:v>155.8</x:v>
      </x:c>
      <x:c r="W490" s="1" t="n">
        <x:v>60.1</x:v>
      </x:c>
      <x:c r="X490" s="1" t="n">
        <x:v>67</x:v>
      </x:c>
      <x:c r="Y490" s="1" t="n">
        <x:v>71.75</x:v>
      </x:c>
      <x:c r="Z490" s="1" t="n">
        <x:v>7345807</x:v>
      </x:c>
      <x:c r="AA490" s="1" t="n">
        <x:v>0.622</x:v>
      </x:c>
      <x:c r="AB490" s="1" t="n">
        <x:v>0.642</x:v>
      </x:c>
      <x:c r="AC490" s="1" t="n">
        <x:v>8367</x:v>
      </x:c>
      <x:c r="AD490" s="1" t="n">
        <x:v>652</x:v>
      </x:c>
      <x:c r="AE490" s="1" t="n">
        <x:v>1733</x:v>
      </x:c>
      <x:c r="AF490" s="1" t="str">
        <x:v>Agriculture</x:v>
      </x:c>
      <x:c r="AG490" s="1" t="n">
        <x:v>11329</x:v>
      </x:c>
      <x:c r="AH490" s="1" t="n">
        <x:v>20.2</x:v>
      </x:c>
      <x:c r="AI490" s="1" t="n">
        <x:v>1</x:v>
      </x:c>
      <x:c r="AJ490" s="1" t="n">
        <x:v>79.5</x:v>
      </x:c>
      <x:c r="AK490" s="1" t="n">
        <x:v>6.58</x:v>
      </x:c>
      <x:c r="AL490" s="1" t="n">
        <x:v>8081366584027</x:v>
      </x:c>
      <x:c r="AM490" s="1" t="n">
        <x:v>7610452926396</x:v>
      </x:c>
      <x:c r="AN490" s="1" t="n">
        <x:v>7008939847</x:v>
      </x:c>
      <x:c r="AO490" s="1" t="n">
        <x:v>15698828450270</x:v>
      </x:c>
      <x:c r="AP490" s="1" t="n">
        <x:v>5801886</x:v>
      </x:c>
      <x:c r="AQ490" s="1" t="n">
        <x:v>5900865</x:v>
      </x:c>
      <x:c r="AR490" s="1" t="n">
        <x:v>6683960</x:v>
      </x:c>
      <x:c r="AS490" s="1" t="n">
        <x:v>4235697</x:v>
      </x:c>
      <x:c r="AT490" s="1" t="n">
        <x:v>3050866</x:v>
      </x:c>
      <x:c r="AU490" s="1" t="n">
        <x:v>2803420</x:v>
      </x:c>
      <x:c r="AV490" s="1" t="n">
        <x:v>634627</x:v>
      </x:c>
      <x:c r="AW490" s="1" t="n">
        <x:v>19945958</x:v>
      </x:c>
      <x:c r="AX490" s="1" t="n">
        <x:v>9165363</x:v>
      </x:c>
      <x:c r="AY490" s="1" t="n">
        <x:v>23230715</x:v>
      </x:c>
      <x:c r="AZ490" s="1" t="n">
        <x:v>4141110</x:v>
      </x:c>
      <x:c r="BA490" s="1" t="n">
        <x:v>668837</x:v>
      </x:c>
      <x:c r="BB490" s="1" t="n">
        <x:v>500869</x:v>
      </x:c>
      <x:c r="BC490" s="1" t="n">
        <x:v>202986</x:v>
      </x:c>
      <x:c r="BD490" s="1" t="n">
        <x:v>107029</x:v>
      </x:c>
      <x:c r="BE490" s="1" t="n">
        <x:v>259775</x:v>
      </x:c>
      <x:c r="BF490" s="1" t="n">
        <x:v>4841522</x:v>
      </x:c>
      <x:c r="BG490" s="1" t="n">
        <x:v>2513483</x:v>
      </x:c>
      <x:c r="BH490" s="1" t="n">
        <x:v>21756316</x:v>
      </x:c>
      <x:c r="BI490" s="1" t="str">
        <x:v>Census 2027 Estimate</x:v>
      </x:c>
    </x:row>
    <x:row r="491" ht="14.399999618530273">
      <x:c r="A491" s="1" t="str">
        <x:v>Gujarat</x:v>
      </x:c>
      <x:c r="B491" s="1" t="str">
        <x:v>Gandhinagar</x:v>
      </x:c>
      <x:c r="C491" s="1" t="str">
        <x:v>GU-0490</x:v>
      </x:c>
      <x:c r="D491" s="1" t="str">
        <x:v>West</x:v>
      </x:c>
      <x:c r="E491" s="1" t="n">
        <x:v>12171.5</x:v>
      </x:c>
      <x:c r="F491" s="1" t="n">
        <x:v>1408454</x:v>
      </x:c>
      <x:c r="G491" s="1" t="n">
        <x:v>732550</x:v>
      </x:c>
      <x:c r="H491" s="1" t="n">
        <x:v>675904</x:v>
      </x:c>
      <x:c r="I491" s="1" t="n">
        <x:v>0</x:v>
      </x:c>
      <x:c r="J491" s="1" t="n">
        <x:v>115.72</x:v>
      </x:c>
      <x:c r="K491" s="1" t="n">
        <x:v>0.7444</x:v>
      </x:c>
      <x:c r="L491" s="1" t="n">
        <x:v>0.3874</x:v>
      </x:c>
      <x:c r="M491" s="1" t="n">
        <x:v>0.134</x:v>
      </x:c>
      <x:c r="N491" s="1" t="n">
        <x:v>475332</x:v>
      </x:c>
      <x:c r="O491" s="1" t="n">
        <x:v>500776</x:v>
      </x:c>
      <x:c r="P491" s="1" t="n">
        <x:v>1254739</x:v>
      </x:c>
      <x:c r="Q491" s="1" t="n">
        <x:v>1083.63</x:v>
      </x:c>
      <x:c r="R491" s="1" t="n">
        <x:v>1983.52</x:v>
      </x:c>
      <x:c r="S491" s="1" t="n">
        <x:v>70546.37</x:v>
      </x:c>
      <x:c r="T491" s="1" t="n">
        <x:v>0.169</x:v>
      </x:c>
      <x:c r="U491" s="1" t="n">
        <x:v>169.9</x:v>
      </x:c>
      <x:c r="V491" s="1" t="n">
        <x:v>160.8</x:v>
      </x:c>
      <x:c r="W491" s="1" t="n">
        <x:v>77.8</x:v>
      </x:c>
      <x:c r="X491" s="1" t="n">
        <x:v>63</x:v>
      </x:c>
      <x:c r="Y491" s="1" t="n">
        <x:v>69.75</x:v>
      </x:c>
      <x:c r="Z491" s="1" t="n">
        <x:v>439324</x:v>
      </x:c>
      <x:c r="AA491" s="1" t="n">
        <x:v>0.0529</x:v>
      </x:c>
      <x:c r="AB491" s="1" t="n">
        <x:v>0.5028</x:v>
      </x:c>
      <x:c r="AC491" s="1" t="n">
        <x:v>405</x:v>
      </x:c>
      <x:c r="AD491" s="1" t="n">
        <x:v>32</x:v>
      </x:c>
      <x:c r="AE491" s="1" t="n">
        <x:v>76</x:v>
      </x:c>
      <x:c r="AF491" s="1" t="str">
        <x:v>IT &amp; Services</x:v>
      </x:c>
      <x:c r="AG491" s="1" t="n">
        <x:v>381</x:v>
      </x:c>
      <x:c r="AH491" s="1" t="n">
        <x:v>0.68</x:v>
      </x:c>
      <x:c r="AI491" s="1" t="n">
        <x:v>1</x:v>
      </x:c>
      <x:c r="AJ491" s="1" t="n">
        <x:v>73</x:v>
      </x:c>
      <x:c r="AK491" s="1" t="n">
        <x:v>5.98</x:v>
      </x:c>
      <x:c r="AL491" s="1" t="n">
        <x:v>362493559214</x:v>
      </x:c>
      <x:c r="AM491" s="1" t="n">
        <x:v>334462634928</x:v>
      </x:c>
      <x:c r="AN491" s="1" t="n">
        <x:v>0</x:v>
      </x:c>
      <x:c r="AO491" s="1" t="n">
        <x:v>696956194142</x:v>
      </x:c>
      <x:c r="AP491" s="1" t="n">
        <x:v>220845</x:v>
      </x:c>
      <x:c r="AQ491" s="1" t="n">
        <x:v>281691</x:v>
      </x:c>
      <x:c r="AR491" s="1" t="n">
        <x:v>288451</x:v>
      </x:c>
      <x:c r="AS491" s="1" t="n">
        <x:v>201409</x:v>
      </x:c>
      <x:c r="AT491" s="1" t="n">
        <x:v>175634</x:v>
      </x:c>
      <x:c r="AU491" s="1" t="n">
        <x:v>130845</x:v>
      </x:c>
      <x:c r="AV491" s="1" t="n">
        <x:v>109579</x:v>
      </x:c>
      <x:c r="AW491" s="1" t="n">
        <x:v>965018</x:v>
      </x:c>
      <x:c r="AX491" s="1" t="n">
        <x:v>443436</x:v>
      </x:c>
      <x:c r="AY491" s="1" t="n">
        <x:v>1123940</x:v>
      </x:c>
      <x:c r="AZ491" s="1" t="n">
        <x:v>200354</x:v>
      </x:c>
      <x:c r="BA491" s="1" t="n">
        <x:v>32360</x:v>
      </x:c>
      <x:c r="BB491" s="1" t="n">
        <x:v>24233</x:v>
      </x:c>
      <x:c r="BC491" s="1" t="n">
        <x:v>9820</x:v>
      </x:c>
      <x:c r="BD491" s="1" t="n">
        <x:v>5178</x:v>
      </x:c>
      <x:c r="BE491" s="1" t="n">
        <x:v>12569</x:v>
      </x:c>
      <x:c r="BF491" s="1" t="n">
        <x:v>234241</x:v>
      </x:c>
      <x:c r="BG491" s="1" t="n">
        <x:v>121607</x:v>
      </x:c>
      <x:c r="BH491" s="1" t="n">
        <x:v>1052606</x:v>
      </x:c>
      <x:c r="BI491" s="1" t="str">
        <x:v>Census 2027 Estimate</x:v>
      </x:c>
    </x:row>
    <x:row r="492" ht="14.399999618530273">
      <x:c r="A492" s="1" t="str">
        <x:v>Gujarat</x:v>
      </x:c>
      <x:c r="B492" s="1" t="str">
        <x:v>Gir Somnath</x:v>
      </x:c>
      <x:c r="C492" s="1" t="str">
        <x:v>GU-0491</x:v>
      </x:c>
      <x:c r="D492" s="1" t="str">
        <x:v>West</x:v>
      </x:c>
      <x:c r="E492" s="1" t="n">
        <x:v>8068.7</x:v>
      </x:c>
      <x:c r="F492" s="1" t="n">
        <x:v>13638981</x:v>
      </x:c>
      <x:c r="G492" s="1" t="n">
        <x:v>7178455</x:v>
      </x:c>
      <x:c r="H492" s="1" t="n">
        <x:v>6456589</x:v>
      </x:c>
      <x:c r="I492" s="1" t="n">
        <x:v>3937</x:v>
      </x:c>
      <x:c r="J492" s="1" t="n">
        <x:v>1690.36</x:v>
      </x:c>
      <x:c r="K492" s="1" t="n">
        <x:v>0.7966</x:v>
      </x:c>
      <x:c r="L492" s="1" t="n">
        <x:v>0.509</x:v>
      </x:c>
      <x:c r="M492" s="1" t="n">
        <x:v>0.084</x:v>
      </x:c>
      <x:c r="N492" s="1" t="n">
        <x:v>550836</x:v>
      </x:c>
      <x:c r="O492" s="1" t="n">
        <x:v>567240</x:v>
      </x:c>
      <x:c r="P492" s="1" t="n">
        <x:v>2046223</x:v>
      </x:c>
      <x:c r="Q492" s="1" t="n">
        <x:v>16745.74</x:v>
      </x:c>
      <x:c r="R492" s="1" t="n">
        <x:v>27156.48</x:v>
      </x:c>
      <x:c r="S492" s="1" t="n">
        <x:v>773815.89</x:v>
      </x:c>
      <x:c r="T492" s="1" t="n">
        <x:v>0.129</x:v>
      </x:c>
      <x:c r="U492" s="1" t="n">
        <x:v>169</x:v>
      </x:c>
      <x:c r="V492" s="1" t="n">
        <x:v>154.2</x:v>
      </x:c>
      <x:c r="W492" s="1" t="n">
        <x:v>68.7</x:v>
      </x:c>
      <x:c r="X492" s="1" t="n">
        <x:v>63.9</x:v>
      </x:c>
      <x:c r="Y492" s="1" t="n">
        <x:v>72.05</x:v>
      </x:c>
      <x:c r="Z492" s="1" t="n">
        <x:v>2954937</x:v>
      </x:c>
      <x:c r="AA492" s="1" t="n">
        <x:v>0.833</x:v>
      </x:c>
      <x:c r="AB492" s="1" t="n">
        <x:v>0.723</x:v>
      </x:c>
      <x:c r="AC492" s="1" t="n">
        <x:v>3920</x:v>
      </x:c>
      <x:c r="AD492" s="1" t="n">
        <x:v>305</x:v>
      </x:c>
      <x:c r="AE492" s="1" t="n">
        <x:v>838</x:v>
      </x:c>
      <x:c r="AF492" s="1" t="str">
        <x:v>IT &amp; Services</x:v>
      </x:c>
      <x:c r="AG492" s="1" t="n">
        <x:v>5838</x:v>
      </x:c>
      <x:c r="AH492" s="1" t="n">
        <x:v>10.41</x:v>
      </x:c>
      <x:c r="AI492" s="1" t="n">
        <x:v>1</x:v>
      </x:c>
      <x:c r="AJ492" s="1" t="n">
        <x:v>82.6</x:v>
      </x:c>
      <x:c r="AK492" s="1" t="n">
        <x:v>6.88</x:v>
      </x:c>
      <x:c r="AL492" s="1" t="n">
        <x:v>4023625473400</x:v>
      </x:c>
      <x:c r="AM492" s="1" t="n">
        <x:v>3619009563969</x:v>
      </x:c>
      <x:c r="AN492" s="1" t="n">
        <x:v>2206564767</x:v>
      </x:c>
      <x:c r="AO492" s="1" t="n">
        <x:v>7644841602136</x:v>
      </x:c>
      <x:c r="AP492" s="1" t="n">
        <x:v>2480931</x:v>
      </x:c>
      <x:c r="AQ492" s="1" t="n">
        <x:v>2348632</x:v>
      </x:c>
      <x:c r="AR492" s="1" t="n">
        <x:v>2609137</x:v>
      </x:c>
      <x:c r="AS492" s="1" t="n">
        <x:v>1955830</x:v>
      </x:c>
      <x:c r="AT492" s="1" t="n">
        <x:v>1534385</x:v>
      </x:c>
      <x:c r="AU492" s="1" t="n">
        <x:v>1129308</x:v>
      </x:c>
      <x:c r="AV492" s="1" t="n">
        <x:v>1580758</x:v>
      </x:c>
      <x:c r="AW492" s="1" t="n">
        <x:v>9344905</x:v>
      </x:c>
      <x:c r="AX492" s="1" t="n">
        <x:v>4294076</x:v>
      </x:c>
      <x:c r="AY492" s="1" t="n">
        <x:v>10883851</x:v>
      </x:c>
      <x:c r="AZ492" s="1" t="n">
        <x:v>1940157</x:v>
      </x:c>
      <x:c r="BA492" s="1" t="n">
        <x:v>313358</x:v>
      </x:c>
      <x:c r="BB492" s="1" t="n">
        <x:v>234663</x:v>
      </x:c>
      <x:c r="BC492" s="1" t="n">
        <x:v>95101</x:v>
      </x:c>
      <x:c r="BD492" s="1" t="n">
        <x:v>50145</x:v>
      </x:c>
      <x:c r="BE492" s="1" t="n">
        <x:v>121706</x:v>
      </x:c>
      <x:c r="BF492" s="1" t="n">
        <x:v>2268308</x:v>
      </x:c>
      <x:c r="BG492" s="1" t="n">
        <x:v>1177596</x:v>
      </x:c>
      <x:c r="BH492" s="1" t="n">
        <x:v>10193077</x:v>
      </x:c>
      <x:c r="BI492" s="1" t="str">
        <x:v>Census 2027 Estimate</x:v>
      </x:c>
    </x:row>
    <x:row r="493" ht="14.399999618530273">
      <x:c r="A493" s="1" t="str">
        <x:v>Gujarat</x:v>
      </x:c>
      <x:c r="B493" s="1" t="str">
        <x:v>Jamnagar</x:v>
      </x:c>
      <x:c r="C493" s="1" t="str">
        <x:v>GU-0492</x:v>
      </x:c>
      <x:c r="D493" s="1" t="str">
        <x:v>West</x:v>
      </x:c>
      <x:c r="E493" s="1" t="n">
        <x:v>516.5</x:v>
      </x:c>
      <x:c r="F493" s="1" t="n">
        <x:v>2186040</x:v>
      </x:c>
      <x:c r="G493" s="1" t="n">
        <x:v>1127562</x:v>
      </x:c>
      <x:c r="H493" s="1" t="n">
        <x:v>1058478</x:v>
      </x:c>
      <x:c r="I493" s="1" t="n">
        <x:v>0</x:v>
      </x:c>
      <x:c r="J493" s="1" t="n">
        <x:v>4232.41</x:v>
      </x:c>
      <x:c r="K493" s="1" t="n">
        <x:v>0.6505</x:v>
      </x:c>
      <x:c r="L493" s="1" t="n">
        <x:v>0.3953</x:v>
      </x:c>
      <x:c r="M493" s="1" t="n">
        <x:v>0.094</x:v>
      </x:c>
      <x:c r="N493" s="1" t="n">
        <x:v>465647</x:v>
      </x:c>
      <x:c r="O493" s="1" t="n">
        <x:v>489838</x:v>
      </x:c>
      <x:c r="P493" s="1" t="n">
        <x:v>1276950</x:v>
      </x:c>
      <x:c r="Q493" s="1" t="n">
        <x:v>1604.84</x:v>
      </x:c>
      <x:c r="R493" s="1" t="n">
        <x:v>2966.56</x:v>
      </x:c>
      <x:c r="S493" s="1" t="n">
        <x:v>107102.48</x:v>
      </x:c>
      <x:c r="T493" s="1" t="n">
        <x:v>0.183</x:v>
      </x:c>
      <x:c r="U493" s="1" t="n">
        <x:v>169.5</x:v>
      </x:c>
      <x:c r="V493" s="1" t="n">
        <x:v>153.9</x:v>
      </x:c>
      <x:c r="W493" s="1" t="n">
        <x:v>67.9</x:v>
      </x:c>
      <x:c r="X493" s="1" t="n">
        <x:v>62.4</x:v>
      </x:c>
      <x:c r="Y493" s="1" t="n">
        <x:v>68.95</x:v>
      </x:c>
      <x:c r="Z493" s="1" t="n">
        <x:v>655374</x:v>
      </x:c>
      <x:c r="AA493" s="1" t="n">
        <x:v>0.0429</x:v>
      </x:c>
      <x:c r="AB493" s="1" t="n">
        <x:v>0.5436</x:v>
      </x:c>
      <x:c r="AC493" s="1" t="n">
        <x:v>628</x:v>
      </x:c>
      <x:c r="AD493" s="1" t="n">
        <x:v>49</x:v>
      </x:c>
      <x:c r="AE493" s="1" t="n">
        <x:v>116</x:v>
      </x:c>
      <x:c r="AF493" s="1" t="str">
        <x:v>Agriculture</x:v>
      </x:c>
      <x:c r="AG493" s="1" t="n">
        <x:v>571</x:v>
      </x:c>
      <x:c r="AH493" s="1" t="n">
        <x:v>1.02</x:v>
      </x:c>
      <x:c r="AI493" s="1" t="n">
        <x:v>1</x:v>
      </x:c>
      <x:c r="AJ493" s="1" t="n">
        <x:v>71.5</x:v>
      </x:c>
      <x:c r="AK493" s="1" t="n">
        <x:v>5.98</x:v>
      </x:c>
      <x:c r="AL493" s="1" t="n">
        <x:v>545773837160</x:v>
      </x:c>
      <x:c r="AM493" s="1" t="n">
        <x:v>512335030389</x:v>
      </x:c>
      <x:c r="AN493" s="1" t="n">
        <x:v>0</x:v>
      </x:c>
      <x:c r="AO493" s="1" t="n">
        <x:v>1058108867549</x:v>
      </x:c>
      <x:c r="AP493" s="1" t="n">
        <x:v>440093</x:v>
      </x:c>
      <x:c r="AQ493" s="1" t="n">
        <x:v>456054</x:v>
      </x:c>
      <x:c r="AR493" s="1" t="n">
        <x:v>411235</x:v>
      </x:c>
      <x:c r="AS493" s="1" t="n">
        <x:v>360076</x:v>
      </x:c>
      <x:c r="AT493" s="1" t="n">
        <x:v>244206</x:v>
      </x:c>
      <x:c r="AU493" s="1" t="n">
        <x:v>155443</x:v>
      </x:c>
      <x:c r="AV493" s="1" t="n">
        <x:v>118933</x:v>
      </x:c>
      <x:c r="AW493" s="1" t="n">
        <x:v>1497790</x:v>
      </x:c>
      <x:c r="AX493" s="1" t="n">
        <x:v>688250</x:v>
      </x:c>
      <x:c r="AY493" s="1" t="n">
        <x:v>1744451</x:v>
      </x:c>
      <x:c r="AZ493" s="1" t="n">
        <x:v>310966</x:v>
      </x:c>
      <x:c r="BA493" s="1" t="n">
        <x:v>50225</x:v>
      </x:c>
      <x:c r="BB493" s="1" t="n">
        <x:v>37611</x:v>
      </x:c>
      <x:c r="BC493" s="1" t="n">
        <x:v>15243</x:v>
      </x:c>
      <x:c r="BD493" s="1" t="n">
        <x:v>8037</x:v>
      </x:c>
      <x:c r="BE493" s="1" t="n">
        <x:v>19507</x:v>
      </x:c>
      <x:c r="BF493" s="1" t="n">
        <x:v>363562</x:v>
      </x:c>
      <x:c r="BG493" s="1" t="n">
        <x:v>188744</x:v>
      </x:c>
      <x:c r="BH493" s="1" t="n">
        <x:v>1633734</x:v>
      </x:c>
      <x:c r="BI493" s="1" t="str">
        <x:v>Census 2027 Estimate</x:v>
      </x:c>
    </x:row>
    <x:row r="494" ht="14.399999618530273">
      <x:c r="A494" s="1" t="str">
        <x:v>Gujarat</x:v>
      </x:c>
      <x:c r="B494" s="1" t="str">
        <x:v>Junagadh</x:v>
      </x:c>
      <x:c r="C494" s="1" t="str">
        <x:v>GU-0493</x:v>
      </x:c>
      <x:c r="D494" s="1" t="str">
        <x:v>West</x:v>
      </x:c>
      <x:c r="E494" s="1" t="n">
        <x:v>13937.8</x:v>
      </x:c>
      <x:c r="F494" s="1" t="n">
        <x:v>2775999</x:v>
      </x:c>
      <x:c r="G494" s="1" t="n">
        <x:v>1421208</x:v>
      </x:c>
      <x:c r="H494" s="1" t="n">
        <x:v>1354791</x:v>
      </x:c>
      <x:c r="I494" s="1" t="n">
        <x:v>0</x:v>
      </x:c>
      <x:c r="J494" s="1" t="n">
        <x:v>199.17</x:v>
      </x:c>
      <x:c r="K494" s="1" t="n">
        <x:v>0.6758</x:v>
      </x:c>
      <x:c r="L494" s="1" t="n">
        <x:v>0.4127</x:v>
      </x:c>
      <x:c r="M494" s="1" t="n">
        <x:v>0.063</x:v>
      </x:c>
      <x:c r="N494" s="1" t="n">
        <x:v>472645</x:v>
      </x:c>
      <x:c r="O494" s="1" t="n">
        <x:v>495567</x:v>
      </x:c>
      <x:c r="P494" s="1" t="n">
        <x:v>1365081</x:v>
      </x:c>
      <x:c r="Q494" s="1" t="n">
        <x:v>2082.87</x:v>
      </x:c>
      <x:c r="R494" s="1" t="n">
        <x:v>3834.66</x:v>
      </x:c>
      <x:c r="S494" s="1" t="n">
        <x:v>137597.4</x:v>
      </x:c>
      <x:c r="T494" s="1" t="n">
        <x:v>0.177</x:v>
      </x:c>
      <x:c r="U494" s="1" t="n">
        <x:v>170.1</x:v>
      </x:c>
      <x:c r="V494" s="1" t="n">
        <x:v>156.6</x:v>
      </x:c>
      <x:c r="W494" s="1" t="n">
        <x:v>74.6</x:v>
      </x:c>
      <x:c r="X494" s="1" t="n">
        <x:v>64.7</x:v>
      </x:c>
      <x:c r="Y494" s="1" t="n">
        <x:v>69.35</x:v>
      </x:c>
      <x:c r="Z494" s="1" t="n">
        <x:v>787617</x:v>
      </x:c>
      <x:c r="AA494" s="1" t="n">
        <x:v>0.0335</x:v>
      </x:c>
      <x:c r="AB494" s="1" t="n">
        <x:v>0.5534</x:v>
      </x:c>
      <x:c r="AC494" s="1" t="n">
        <x:v>798</x:v>
      </x:c>
      <x:c r="AD494" s="1" t="n">
        <x:v>62</x:v>
      </x:c>
      <x:c r="AE494" s="1" t="n">
        <x:v>148</x:v>
      </x:c>
      <x:c r="AF494" s="1" t="str">
        <x:v>FMCG</x:v>
      </x:c>
      <x:c r="AG494" s="1" t="n">
        <x:v>737</x:v>
      </x:c>
      <x:c r="AH494" s="1" t="n">
        <x:v>1.32</x:v>
      </x:c>
      <x:c r="AI494" s="1" t="n">
        <x:v>1</x:v>
      </x:c>
      <x:c r="AJ494" s="1" t="n">
        <x:v>72.3</x:v>
      </x:c>
      <x:c r="AK494" s="1" t="n">
        <x:v>5.98</x:v>
      </x:c>
      <x:c r="AL494" s="1" t="n">
        <x:v>695952300264</x:v>
      </x:c>
      <x:c r="AM494" s="1" t="n">
        <x:v>663428246914</x:v>
      </x:c>
      <x:c r="AN494" s="1" t="n">
        <x:v>0</x:v>
      </x:c>
      <x:c r="AO494" s="1" t="n">
        <x:v>1359380547178</x:v>
      </x:c>
      <x:c r="AP494" s="1" t="n">
        <x:v>537711</x:v>
      </x:c>
      <x:c r="AQ494" s="1" t="n">
        <x:v>571023</x:v>
      </x:c>
      <x:c r="AR494" s="1" t="n">
        <x:v>521333</x:v>
      </x:c>
      <x:c r="AS494" s="1" t="n">
        <x:v>459428</x:v>
      </x:c>
      <x:c r="AT494" s="1" t="n">
        <x:v>336173</x:v>
      </x:c>
      <x:c r="AU494" s="1" t="n">
        <x:v>252061</x:v>
      </x:c>
      <x:c r="AV494" s="1" t="n">
        <x:v>98270</x:v>
      </x:c>
      <x:c r="AW494" s="1" t="n">
        <x:v>1902007</x:v>
      </x:c>
      <x:c r="AX494" s="1" t="n">
        <x:v>873992</x:v>
      </x:c>
      <x:c r="AY494" s="1" t="n">
        <x:v>2215236</x:v>
      </x:c>
      <x:c r="AZ494" s="1" t="n">
        <x:v>394888</x:v>
      </x:c>
      <x:c r="BA494" s="1" t="n">
        <x:v>63779</x:v>
      </x:c>
      <x:c r="BB494" s="1" t="n">
        <x:v>47762</x:v>
      </x:c>
      <x:c r="BC494" s="1" t="n">
        <x:v>19357</x:v>
      </x:c>
      <x:c r="BD494" s="1" t="n">
        <x:v>10206</x:v>
      </x:c>
      <x:c r="BE494" s="1" t="n">
        <x:v>24771</x:v>
      </x:c>
      <x:c r="BF494" s="1" t="n">
        <x:v>461678</x:v>
      </x:c>
      <x:c r="BG494" s="1" t="n">
        <x:v>239681</x:v>
      </x:c>
      <x:c r="BH494" s="1" t="n">
        <x:v>2074640</x:v>
      </x:c>
      <x:c r="BI494" s="1" t="str">
        <x:v>Census 2027 Estimate</x:v>
      </x:c>
    </x:row>
    <x:row r="495" ht="14.399999618530273">
      <x:c r="A495" s="1" t="str">
        <x:v>Gujarat</x:v>
      </x:c>
      <x:c r="B495" s="1" t="str">
        <x:v>Kheda</x:v>
      </x:c>
      <x:c r="C495" s="1" t="str">
        <x:v>GU-0494</x:v>
      </x:c>
      <x:c r="D495" s="1" t="str">
        <x:v>West</x:v>
      </x:c>
      <x:c r="E495" s="1" t="n">
        <x:v>1674</x:v>
      </x:c>
      <x:c r="F495" s="1" t="n">
        <x:v>2327484</x:v>
      </x:c>
      <x:c r="G495" s="1" t="n">
        <x:v>1199956</x:v>
      </x:c>
      <x:c r="H495" s="1" t="n">
        <x:v>1127528</x:v>
      </x:c>
      <x:c r="I495" s="1" t="n">
        <x:v>0</x:v>
      </x:c>
      <x:c r="J495" s="1" t="n">
        <x:v>1390.37</x:v>
      </x:c>
      <x:c r="K495" s="1" t="n">
        <x:v>0.7259</x:v>
      </x:c>
      <x:c r="L495" s="1" t="n">
        <x:v>0.4091</x:v>
      </x:c>
      <x:c r="M495" s="1" t="n">
        <x:v>0.068</x:v>
      </x:c>
      <x:c r="N495" s="1" t="n">
        <x:v>471839</x:v>
      </x:c>
      <x:c r="O495" s="1" t="n">
        <x:v>495058</x:v>
      </x:c>
      <x:c r="P495" s="1" t="n">
        <x:v>1427737</x:v>
      </x:c>
      <x:c r="Q495" s="1" t="n">
        <x:v>1661.35</x:v>
      </x:c>
      <x:c r="R495" s="1" t="n">
        <x:v>3119.35</x:v>
      </x:c>
      <x:c r="S495" s="1" t="n">
        <x:v>115247.41</x:v>
      </x:c>
      <x:c r="T495" s="1" t="n">
        <x:v>0.173</x:v>
      </x:c>
      <x:c r="U495" s="1" t="n">
        <x:v>166.9</x:v>
      </x:c>
      <x:c r="V495" s="1" t="n">
        <x:v>155.4</x:v>
      </x:c>
      <x:c r="W495" s="1" t="n">
        <x:v>74.5</x:v>
      </x:c>
      <x:c r="X495" s="1" t="n">
        <x:v>52.4</x:v>
      </x:c>
      <x:c r="Y495" s="1" t="n">
        <x:v>69.55</x:v>
      </x:c>
      <x:c r="Z495" s="1" t="n">
        <x:v>630734</x:v>
      </x:c>
      <x:c r="AA495" s="1" t="n">
        <x:v>0.0342</x:v>
      </x:c>
      <x:c r="AB495" s="1" t="n">
        <x:v>0.3816</x:v>
      </x:c>
      <x:c r="AC495" s="1" t="n">
        <x:v>669</x:v>
      </x:c>
      <x:c r="AD495" s="1" t="n">
        <x:v>52</x:v>
      </x:c>
      <x:c r="AE495" s="1" t="n">
        <x:v>122</x:v>
      </x:c>
      <x:c r="AF495" s="1" t="str">
        <x:v>Food Processing</x:v>
      </x:c>
      <x:c r="AG495" s="1" t="n">
        <x:v>576</x:v>
      </x:c>
      <x:c r="AH495" s="1" t="n">
        <x:v>1.03</x:v>
      </x:c>
      <x:c r="AI495" s="1" t="n">
        <x:v>1</x:v>
      </x:c>
      <x:c r="AJ495" s="1" t="n">
        <x:v>72.2</x:v>
      </x:c>
      <x:c r="AK495" s="1" t="n">
        <x:v>5.88</x:v>
      </x:c>
      <x:c r="AL495" s="1" t="n">
        <x:v>587003394092</x:v>
      </x:c>
      <x:c r="AM495" s="1" t="n">
        <x:v>551572602762</x:v>
      </x:c>
      <x:c r="AN495" s="1" t="n">
        <x:v>0</x:v>
      </x:c>
      <x:c r="AO495" s="1" t="n">
        <x:v>1138575996854</x:v>
      </x:c>
      <x:c r="AP495" s="1" t="n">
        <x:v>368208</x:v>
      </x:c>
      <x:c r="AQ495" s="1" t="n">
        <x:v>488073</x:v>
      </x:c>
      <x:c r="AR495" s="1" t="n">
        <x:v>475971</x:v>
      </x:c>
      <x:c r="AS495" s="1" t="n">
        <x:v>383104</x:v>
      </x:c>
      <x:c r="AT495" s="1" t="n">
        <x:v>273712</x:v>
      </x:c>
      <x:c r="AU495" s="1" t="n">
        <x:v>192483</x:v>
      </x:c>
      <x:c r="AV495" s="1" t="n">
        <x:v>145933</x:v>
      </x:c>
      <x:c r="AW495" s="1" t="n">
        <x:v>1594703</x:v>
      </x:c>
      <x:c r="AX495" s="1" t="n">
        <x:v>732781</x:v>
      </x:c>
      <x:c r="AY495" s="1" t="n">
        <x:v>1857323</x:v>
      </x:c>
      <x:c r="AZ495" s="1" t="n">
        <x:v>331087</x:v>
      </x:c>
      <x:c r="BA495" s="1" t="n">
        <x:v>53474</x:v>
      </x:c>
      <x:c r="BB495" s="1" t="n">
        <x:v>40045</x:v>
      </x:c>
      <x:c r="BC495" s="1" t="n">
        <x:v>16228</x:v>
      </x:c>
      <x:c r="BD495" s="1" t="n">
        <x:v>8557</x:v>
      </x:c>
      <x:c r="BE495" s="1" t="n">
        <x:v>20770</x:v>
      </x:c>
      <x:c r="BF495" s="1" t="n">
        <x:v>387085</x:v>
      </x:c>
      <x:c r="BG495" s="1" t="n">
        <x:v>200956</x:v>
      </x:c>
      <x:c r="BH495" s="1" t="n">
        <x:v>1739443</x:v>
      </x:c>
      <x:c r="BI495" s="1" t="str">
        <x:v>Census 2027 Estimate</x:v>
      </x:c>
    </x:row>
    <x:row r="496" ht="14.399999618530273">
      <x:c r="A496" s="1" t="str">
        <x:v>Gujarat</x:v>
      </x:c>
      <x:c r="B496" s="1" t="str">
        <x:v>Kutch</x:v>
      </x:c>
      <x:c r="C496" s="1" t="str">
        <x:v>GU-0495</x:v>
      </x:c>
      <x:c r="D496" s="1" t="str">
        <x:v>West</x:v>
      </x:c>
      <x:c r="E496" s="1" t="n">
        <x:v>11150.7</x:v>
      </x:c>
      <x:c r="F496" s="1" t="n">
        <x:v>3229251</x:v>
      </x:c>
      <x:c r="G496" s="1" t="n">
        <x:v>1664281</x:v>
      </x:c>
      <x:c r="H496" s="1" t="n">
        <x:v>1564050</x:v>
      </x:c>
      <x:c r="I496" s="1" t="n">
        <x:v>920</x:v>
      </x:c>
      <x:c r="J496" s="1" t="n">
        <x:v>289.6</x:v>
      </x:c>
      <x:c r="K496" s="1" t="n">
        <x:v>0.8612</x:v>
      </x:c>
      <x:c r="L496" s="1" t="n">
        <x:v>0.504</x:v>
      </x:c>
      <x:c r="M496" s="1" t="n">
        <x:v>0.086</x:v>
      </x:c>
      <x:c r="N496" s="1" t="n">
        <x:v>551659</x:v>
      </x:c>
      <x:c r="O496" s="1" t="n">
        <x:v>568615</x:v>
      </x:c>
      <x:c r="P496" s="1" t="n">
        <x:v>2018864</x:v>
      </x:c>
      <x:c r="Q496" s="1" t="n">
        <x:v>3846.88</x:v>
      </x:c>
      <x:c r="R496" s="1" t="n">
        <x:v>6303.6</x:v>
      </x:c>
      <x:c r="S496" s="1" t="n">
        <x:v>183657.58</x:v>
      </x:c>
      <x:c r="T496" s="1" t="n">
        <x:v>0.122</x:v>
      </x:c>
      <x:c r="U496" s="1" t="n">
        <x:v>167.4</x:v>
      </x:c>
      <x:c r="V496" s="1" t="n">
        <x:v>153.4</x:v>
      </x:c>
      <x:c r="W496" s="1" t="n">
        <x:v>64.1</x:v>
      </x:c>
      <x:c r="X496" s="1" t="n">
        <x:v>50.3</x:v>
      </x:c>
      <x:c r="Y496" s="1" t="n">
        <x:v>72.35</x:v>
      </x:c>
      <x:c r="Z496" s="1" t="n">
        <x:v>710829</x:v>
      </x:c>
      <x:c r="AA496" s="1" t="n">
        <x:v>0.679</x:v>
      </x:c>
      <x:c r="AB496" s="1" t="n">
        <x:v>0.696</x:v>
      </x:c>
      <x:c r="AC496" s="1" t="n">
        <x:v>928</x:v>
      </x:c>
      <x:c r="AD496" s="1" t="n">
        <x:v>72</x:v>
      </x:c>
      <x:c r="AE496" s="1" t="n">
        <x:v>195</x:v>
      </x:c>
      <x:c r="AF496" s="1" t="str">
        <x:v>Agriculture</x:v>
      </x:c>
      <x:c r="AG496" s="1" t="n">
        <x:v>1326</x:v>
      </x:c>
      <x:c r="AH496" s="1" t="n">
        <x:v>2.36</x:v>
      </x:c>
      <x:c r="AI496" s="1" t="n">
        <x:v>1</x:v>
      </x:c>
      <x:c r="AJ496" s="1" t="n">
        <x:v>82.8</x:v>
      </x:c>
      <x:c r="AK496" s="1" t="n">
        <x:v>6.78</x:v>
      </x:c>
      <x:c r="AL496" s="1" t="n">
        <x:v>935113877367</x:v>
      </x:c>
      <x:c r="AM496" s="1" t="n">
        <x:v>878797089243</x:v>
      </x:c>
      <x:c r="AN496" s="1" t="n">
        <x:v>516871230</x:v>
      </x:c>
      <x:c r="AO496" s="1" t="n">
        <x:v>1814427837841</x:v>
      </x:c>
      <x:c r="AP496" s="1" t="n">
        <x:v>533096</x:v>
      </x:c>
      <x:c r="AQ496" s="1" t="n">
        <x:v>606070</x:v>
      </x:c>
      <x:c r="AR496" s="1" t="n">
        <x:v>585728</x:v>
      </x:c>
      <x:c r="AS496" s="1" t="n">
        <x:v>471746</x:v>
      </x:c>
      <x:c r="AT496" s="1" t="n">
        <x:v>402971</x:v>
      </x:c>
      <x:c r="AU496" s="1" t="n">
        <x:v>270907</x:v>
      </x:c>
      <x:c r="AV496" s="1" t="n">
        <x:v>358733</x:v>
      </x:c>
      <x:c r="AW496" s="1" t="n">
        <x:v>2212558</x:v>
      </x:c>
      <x:c r="AX496" s="1" t="n">
        <x:v>1016693</x:v>
      </x:c>
      <x:c r="AY496" s="1" t="n">
        <x:v>2576929</x:v>
      </x:c>
      <x:c r="AZ496" s="1" t="n">
        <x:v>459364</x:v>
      </x:c>
      <x:c r="BA496" s="1" t="n">
        <x:v>74193</x:v>
      </x:c>
      <x:c r="BB496" s="1" t="n">
        <x:v>55560</x:v>
      </x:c>
      <x:c r="BC496" s="1" t="n">
        <x:v>22517</x:v>
      </x:c>
      <x:c r="BD496" s="1" t="n">
        <x:v>11873</x:v>
      </x:c>
      <x:c r="BE496" s="1" t="n">
        <x:v>28815</x:v>
      </x:c>
      <x:c r="BF496" s="1" t="n">
        <x:v>537058</x:v>
      </x:c>
      <x:c r="BG496" s="1" t="n">
        <x:v>278815</x:v>
      </x:c>
      <x:c r="BH496" s="1" t="n">
        <x:v>2413378</x:v>
      </x:c>
      <x:c r="BI496" s="1" t="str">
        <x:v>Census 2027 Estimate</x:v>
      </x:c>
    </x:row>
    <x:row r="497" ht="14.399999618530273">
      <x:c r="A497" s="1" t="str">
        <x:v>Gujarat</x:v>
      </x:c>
      <x:c r="B497" s="1" t="str">
        <x:v>Mahisagar</x:v>
      </x:c>
      <x:c r="C497" s="1" t="str">
        <x:v>GU-0496</x:v>
      </x:c>
      <x:c r="D497" s="1" t="str">
        <x:v>West</x:v>
      </x:c>
      <x:c r="E497" s="1" t="n">
        <x:v>13434.5</x:v>
      </x:c>
      <x:c r="F497" s="1" t="n">
        <x:v>11630488</x:v>
      </x:c>
      <x:c r="G497" s="1" t="n">
        <x:v>5945606</x:v>
      </x:c>
      <x:c r="H497" s="1" t="n">
        <x:v>5683507</x:v>
      </x:c>
      <x:c r="I497" s="1" t="n">
        <x:v>1375</x:v>
      </x:c>
      <x:c r="J497" s="1" t="n">
        <x:v>865.72</x:v>
      </x:c>
      <x:c r="K497" s="1" t="n">
        <x:v>0.8677</x:v>
      </x:c>
      <x:c r="L497" s="1" t="n">
        <x:v>0.394</x:v>
      </x:c>
      <x:c r="M497" s="1" t="n">
        <x:v>0.069</x:v>
      </x:c>
      <x:c r="N497" s="1" t="n">
        <x:v>529010</x:v>
      </x:c>
      <x:c r="O497" s="1" t="n">
        <x:v>556630</x:v>
      </x:c>
      <x:c r="P497" s="1" t="n">
        <x:v>2098154</x:v>
      </x:c>
      <x:c r="Q497" s="1" t="n">
        <x:v>13792.8</x:v>
      </x:c>
      <x:c r="R497" s="1" t="n">
        <x:v>22479.96</x:v>
      </x:c>
      <x:c r="S497" s="1" t="n">
        <x:v>647519.65</x:v>
      </x:c>
      <x:c r="T497" s="1" t="n">
        <x:v>0.131</x:v>
      </x:c>
      <x:c r="U497" s="1" t="n">
        <x:v>168.6</x:v>
      </x:c>
      <x:c r="V497" s="1" t="n">
        <x:v>152.4</x:v>
      </x:c>
      <x:c r="W497" s="1" t="n">
        <x:v>69.5</x:v>
      </x:c>
      <x:c r="X497" s="1" t="n">
        <x:v>63</x:v>
      </x:c>
      <x:c r="Y497" s="1" t="n">
        <x:v>72.55</x:v>
      </x:c>
      <x:c r="Z497" s="1" t="n">
        <x:v>2411454</x:v>
      </x:c>
      <x:c r="AA497" s="1" t="n">
        <x:v>0.717</x:v>
      </x:c>
      <x:c r="AB497" s="1" t="n">
        <x:v>0.711</x:v>
      </x:c>
      <x:c r="AC497" s="1" t="n">
        <x:v>3343</x:v>
      </x:c>
      <x:c r="AD497" s="1" t="n">
        <x:v>260</x:v>
      </x:c>
      <x:c r="AE497" s="1" t="n">
        <x:v>709</x:v>
      </x:c>
      <x:c r="AF497" s="1" t="str">
        <x:v>FMCG</x:v>
      </x:c>
      <x:c r="AG497" s="1" t="n">
        <x:v>4879</x:v>
      </x:c>
      <x:c r="AH497" s="1" t="n">
        <x:v>8.7</x:v>
      </x:c>
      <x:c r="AI497" s="1" t="n">
        <x:v>1</x:v>
      </x:c>
      <x:c r="AJ497" s="1" t="n">
        <x:v>81.1</x:v>
      </x:c>
      <x:c r="AK497" s="1" t="n">
        <x:v>6.78</x:v>
      </x:c>
      <x:c r="AL497" s="1" t="n">
        <x:v>3270257962994</x:v>
      </x:c>
      <x:c r="AM497" s="1" t="n">
        <x:v>3126095322437</x:v>
      </x:c>
      <x:c r="AN497" s="1" t="n">
        <x:v>756459769</x:v>
      </x:c>
      <x:c r="AO497" s="1" t="n">
        <x:v>6397109745200</x:v>
      </x:c>
      <x:c r="AP497" s="1" t="n">
        <x:v>1832168</x:v>
      </x:c>
      <x:c r="AQ497" s="1" t="n">
        <x:v>1982231</x:v>
      </x:c>
      <x:c r="AR497" s="1" t="n">
        <x:v>2473136</x:v>
      </x:c>
      <x:c r="AS497" s="1" t="n">
        <x:v>1760045</x:v>
      </x:c>
      <x:c r="AT497" s="1" t="n">
        <x:v>1235405</x:v>
      </x:c>
      <x:c r="AU497" s="1" t="n">
        <x:v>980646</x:v>
      </x:c>
      <x:c r="AV497" s="1" t="n">
        <x:v>1366857</x:v>
      </x:c>
      <x:c r="AW497" s="1" t="n">
        <x:v>7968763</x:v>
      </x:c>
      <x:c r="AX497" s="1" t="n">
        <x:v>3661725</x:v>
      </x:c>
      <x:c r="AY497" s="1" t="n">
        <x:v>9281082</x:v>
      </x:c>
      <x:c r="AZ497" s="1" t="n">
        <x:v>1654447</x:v>
      </x:c>
      <x:c r="BA497" s="1" t="n">
        <x:v>267213</x:v>
      </x:c>
      <x:c r="BB497" s="1" t="n">
        <x:v>200106</x:v>
      </x:c>
      <x:c r="BC497" s="1" t="n">
        <x:v>81097</x:v>
      </x:c>
      <x:c r="BD497" s="1" t="n">
        <x:v>42760</x:v>
      </x:c>
      <x:c r="BE497" s="1" t="n">
        <x:v>103783</x:v>
      </x:c>
      <x:c r="BF497" s="1" t="n">
        <x:v>1934274</x:v>
      </x:c>
      <x:c r="BG497" s="1" t="n">
        <x:v>1004181</x:v>
      </x:c>
      <x:c r="BH497" s="1" t="n">
        <x:v>8692033</x:v>
      </x:c>
      <x:c r="BI497" s="1" t="str">
        <x:v>Census 2027 Estimate</x:v>
      </x:c>
    </x:row>
    <x:row r="498" ht="14.399999618530273">
      <x:c r="A498" s="1" t="str">
        <x:v>Gujarat</x:v>
      </x:c>
      <x:c r="B498" s="1" t="str">
        <x:v>Mehsana</x:v>
      </x:c>
      <x:c r="C498" s="1" t="str">
        <x:v>GU-0497</x:v>
      </x:c>
      <x:c r="D498" s="1" t="str">
        <x:v>West</x:v>
      </x:c>
      <x:c r="E498" s="1" t="n">
        <x:v>673.4</x:v>
      </x:c>
      <x:c r="F498" s="1" t="n">
        <x:v>1377683</x:v>
      </x:c>
      <x:c r="G498" s="1" t="n">
        <x:v>726380</x:v>
      </x:c>
      <x:c r="H498" s="1" t="n">
        <x:v>650904</x:v>
      </x:c>
      <x:c r="I498" s="1" t="n">
        <x:v>399</x:v>
      </x:c>
      <x:c r="J498" s="1" t="n">
        <x:v>2045.86</x:v>
      </x:c>
      <x:c r="K498" s="1" t="n">
        <x:v>0.7262</x:v>
      </x:c>
      <x:c r="L498" s="1" t="n">
        <x:v>0.484</x:v>
      </x:c>
      <x:c r="M498" s="1" t="n">
        <x:v>0.067</x:v>
      </x:c>
      <x:c r="N498" s="1" t="n">
        <x:v>530789</x:v>
      </x:c>
      <x:c r="O498" s="1" t="n">
        <x:v>549141</x:v>
      </x:c>
      <x:c r="P498" s="1" t="n">
        <x:v>1647767</x:v>
      </x:c>
      <x:c r="Q498" s="1" t="n">
        <x:v>1566.46</x:v>
      </x:c>
      <x:c r="R498" s="1" t="n">
        <x:v>2576.61</x:v>
      </x:c>
      <x:c r="S498" s="1" t="n">
        <x:v>75669.62</x:v>
      </x:c>
      <x:c r="T498" s="1" t="n">
        <x:v>0.144</x:v>
      </x:c>
      <x:c r="U498" s="1" t="n">
        <x:v>165.7</x:v>
      </x:c>
      <x:c r="V498" s="1" t="n">
        <x:v>152.8</x:v>
      </x:c>
      <x:c r="W498" s="1" t="n">
        <x:v>67.9</x:v>
      </x:c>
      <x:c r="X498" s="1" t="n">
        <x:v>51.4</x:v>
      </x:c>
      <x:c r="Y498" s="1" t="n">
        <x:v>71.25</x:v>
      </x:c>
      <x:c r="Z498" s="1" t="n">
        <x:v>358830</x:v>
      </x:c>
      <x:c r="AA498" s="1" t="n">
        <x:v>0.748</x:v>
      </x:c>
      <x:c r="AB498" s="1" t="n">
        <x:v>0.721</x:v>
      </x:c>
      <x:c r="AC498" s="1" t="n">
        <x:v>396</x:v>
      </x:c>
      <x:c r="AD498" s="1" t="n">
        <x:v>31</x:v>
      </x:c>
      <x:c r="AE498" s="1" t="n">
        <x:v>83</x:v>
      </x:c>
      <x:c r="AF498" s="1" t="str">
        <x:v>Pharmaceuticals</x:v>
      </x:c>
      <x:c r="AG498" s="1" t="n">
        <x:v>557</x:v>
      </x:c>
      <x:c r="AH498" s="1" t="n">
        <x:v>1</x:v>
      </x:c>
      <x:c r="AI498" s="1" t="n">
        <x:v>1</x:v>
      </x:c>
      <x:c r="AJ498" s="1" t="n">
        <x:v>80</x:v>
      </x:c>
      <x:c r="AK498" s="1" t="n">
        <x:v>6.78</x:v>
      </x:c>
      <x:c r="AL498" s="1" t="n">
        <x:v>394155018984</x:v>
      </x:c>
      <x:c r="AM498" s="1" t="n">
        <x:v>353199562031</x:v>
      </x:c>
      <x:c r="AN498" s="1" t="n">
        <x:v>216361406</x:v>
      </x:c>
      <x:c r="AO498" s="1" t="n">
        <x:v>747570942422</x:v>
      </x:c>
      <x:c r="AP498" s="1" t="n">
        <x:v>264489</x:v>
      </x:c>
      <x:c r="AQ498" s="1" t="n">
        <x:v>286943</x:v>
      </x:c>
      <x:c r="AR498" s="1" t="n">
        <x:v>270550</x:v>
      </x:c>
      <x:c r="AS498" s="1" t="n">
        <x:v>228121</x:v>
      </x:c>
      <x:c r="AT498" s="1" t="n">
        <x:v>155525</x:v>
      </x:c>
      <x:c r="AU498" s="1" t="n">
        <x:v>107035</x:v>
      </x:c>
      <x:c r="AV498" s="1" t="n">
        <x:v>65020</x:v>
      </x:c>
      <x:c r="AW498" s="1" t="n">
        <x:v>943935</x:v>
      </x:c>
      <x:c r="AX498" s="1" t="n">
        <x:v>433748</x:v>
      </x:c>
      <x:c r="AY498" s="1" t="n">
        <x:v>1099385</x:v>
      </x:c>
      <x:c r="AZ498" s="1" t="n">
        <x:v>195977</x:v>
      </x:c>
      <x:c r="BA498" s="1" t="n">
        <x:v>31652</x:v>
      </x:c>
      <x:c r="BB498" s="1" t="n">
        <x:v>23703</x:v>
      </x:c>
      <x:c r="BC498" s="1" t="n">
        <x:v>9606</x:v>
      </x:c>
      <x:c r="BD498" s="1" t="n">
        <x:v>5065</x:v>
      </x:c>
      <x:c r="BE498" s="1" t="n">
        <x:v>12295</x:v>
      </x:c>
      <x:c r="BF498" s="1" t="n">
        <x:v>229124</x:v>
      </x:c>
      <x:c r="BG498" s="1" t="n">
        <x:v>118949</x:v>
      </x:c>
      <x:c r="BH498" s="1" t="n">
        <x:v>1029610</x:v>
      </x:c>
      <x:c r="BI498" s="1" t="str">
        <x:v>Census 2027 Estimate</x:v>
      </x:c>
    </x:row>
    <x:row r="499" ht="14.399999618530273">
      <x:c r="A499" s="1" t="str">
        <x:v>Gujarat</x:v>
      </x:c>
      <x:c r="B499" s="1" t="str">
        <x:v>Morbi</x:v>
      </x:c>
      <x:c r="C499" s="1" t="str">
        <x:v>GU-0498</x:v>
      </x:c>
      <x:c r="D499" s="1" t="str">
        <x:v>West</x:v>
      </x:c>
      <x:c r="E499" s="1" t="n">
        <x:v>11495.2</x:v>
      </x:c>
      <x:c r="F499" s="1" t="n">
        <x:v>31429374</x:v>
      </x:c>
      <x:c r="G499" s="1" t="n">
        <x:v>16442040</x:v>
      </x:c>
      <x:c r="H499" s="1" t="n">
        <x:v>14978031</x:v>
      </x:c>
      <x:c r="I499" s="1" t="n">
        <x:v>9303</x:v>
      </x:c>
      <x:c r="J499" s="1" t="n">
        <x:v>2734.13</x:v>
      </x:c>
      <x:c r="K499" s="1" t="n">
        <x:v>0.7476</x:v>
      </x:c>
      <x:c r="L499" s="1" t="n">
        <x:v>0.52</x:v>
      </x:c>
      <x:c r="M499" s="1" t="n">
        <x:v>0.076</x:v>
      </x:c>
      <x:c r="N499" s="1" t="n">
        <x:v>542767</x:v>
      </x:c>
      <x:c r="O499" s="1" t="n">
        <x:v>557794</x:v>
      </x:c>
      <x:c r="P499" s="1" t="n">
        <x:v>1786571</x:v>
      </x:c>
      <x:c r="Q499" s="1" t="n">
        <x:v>36638.12</x:v>
      </x:c>
      <x:c r="R499" s="1" t="n">
        <x:v>60083.56</x:v>
      </x:c>
      <x:c r="S499" s="1" t="n">
        <x:v>1753468.71</x:v>
      </x:c>
      <x:c r="T499" s="1" t="n">
        <x:v>0.137</x:v>
      </x:c>
      <x:c r="U499" s="1" t="n">
        <x:v>168.4</x:v>
      </x:c>
      <x:c r="V499" s="1" t="n">
        <x:v>152.3</x:v>
      </x:c>
      <x:c r="W499" s="1" t="n">
        <x:v>75.4</x:v>
      </x:c>
      <x:c r="X499" s="1" t="n">
        <x:v>53.2</x:v>
      </x:c>
      <x:c r="Y499" s="1" t="n">
        <x:v>71.45</x:v>
      </x:c>
      <x:c r="Z499" s="1" t="n">
        <x:v>7669045</x:v>
      </x:c>
      <x:c r="AA499" s="1" t="n">
        <x:v>0.723</x:v>
      </x:c>
      <x:c r="AB499" s="1" t="n">
        <x:v>0.757</x:v>
      </x:c>
      <x:c r="AC499" s="1" t="n">
        <x:v>9033</x:v>
      </x:c>
      <x:c r="AD499" s="1" t="n">
        <x:v>704</x:v>
      </x:c>
      <x:c r="AE499" s="1" t="n">
        <x:v>1902</x:v>
      </x:c>
      <x:c r="AF499" s="1" t="str">
        <x:v>Automobile</x:v>
      </x:c>
      <x:c r="AG499" s="1" t="n">
        <x:v>12866</x:v>
      </x:c>
      <x:c r="AH499" s="1" t="n">
        <x:v>22.94</x:v>
      </x:c>
      <x:c r="AI499" s="1" t="n">
        <x:v>1</x:v>
      </x:c>
      <x:c r="AJ499" s="1" t="n">
        <x:v>81.3</x:v>
      </x:c>
      <x:c r="AK499" s="1" t="n">
        <x:v>6.78</x:v>
      </x:c>
      <x:c r="AL499" s="1" t="n">
        <x:v>9062516890781</x:v>
      </x:c>
      <x:c r="AM499" s="1" t="n">
        <x:v>8255585120138</x:v>
      </x:c>
      <x:c r="AN499" s="1" t="n">
        <x:v>5127797944</x:v>
      </x:c>
      <x:c r="AO499" s="1" t="n">
        <x:v>17323229808862</x:v>
      </x:c>
      <x:c r="AP499" s="1" t="n">
        <x:v>6531024</x:v>
      </x:c>
      <x:c r="AQ499" s="1" t="n">
        <x:v>5478140</x:v>
      </x:c>
      <x:c r="AR499" s="1" t="n">
        <x:v>5915008</x:v>
      </x:c>
      <x:c r="AS499" s="1" t="n">
        <x:v>5135560</x:v>
      </x:c>
      <x:c r="AT499" s="1" t="n">
        <x:v>3290655</x:v>
      </x:c>
      <x:c r="AU499" s="1" t="n">
        <x:v>3032935</x:v>
      </x:c>
      <x:c r="AV499" s="1" t="n">
        <x:v>2046052</x:v>
      </x:c>
      <x:c r="AW499" s="1" t="n">
        <x:v>21534199</x:v>
      </x:c>
      <x:c r="AX499" s="1" t="n">
        <x:v>9895175</x:v>
      </x:c>
      <x:c r="AY499" s="1" t="n">
        <x:v>25080513</x:v>
      </x:c>
      <x:c r="AZ499" s="1" t="n">
        <x:v>4470855</x:v>
      </x:c>
      <x:c r="BA499" s="1" t="n">
        <x:v>722095</x:v>
      </x:c>
      <x:c r="BB499" s="1" t="n">
        <x:v>540752</x:v>
      </x:c>
      <x:c r="BC499" s="1" t="n">
        <x:v>219149</x:v>
      </x:c>
      <x:c r="BD499" s="1" t="n">
        <x:v>115551</x:v>
      </x:c>
      <x:c r="BE499" s="1" t="n">
        <x:v>280459</x:v>
      </x:c>
      <x:c r="BF499" s="1" t="n">
        <x:v>5227040</x:v>
      </x:c>
      <x:c r="BG499" s="1" t="n">
        <x:v>2713625</x:v>
      </x:c>
      <x:c r="BH499" s="1" t="n">
        <x:v>23488709</x:v>
      </x:c>
      <x:c r="BI499" s="1" t="str">
        <x:v>Census 2027 Estimate</x:v>
      </x:c>
    </x:row>
    <x:row r="500" ht="14.399999618530273">
      <x:c r="A500" s="1" t="str">
        <x:v>Gujarat</x:v>
      </x:c>
      <x:c r="B500" s="1" t="str">
        <x:v>Narmada</x:v>
      </x:c>
      <x:c r="C500" s="1" t="str">
        <x:v>GU-0499</x:v>
      </x:c>
      <x:c r="D500" s="1" t="str">
        <x:v>West</x:v>
      </x:c>
      <x:c r="E500" s="1" t="n">
        <x:v>13339.8</x:v>
      </x:c>
      <x:c r="F500" s="1" t="n">
        <x:v>597381</x:v>
      </x:c>
      <x:c r="G500" s="1" t="n">
        <x:v>304699</x:v>
      </x:c>
      <x:c r="H500" s="1" t="n">
        <x:v>292682</x:v>
      </x:c>
      <x:c r="I500" s="1" t="n">
        <x:v>0</x:v>
      </x:c>
      <x:c r="J500" s="1" t="n">
        <x:v>44.78</x:v>
      </x:c>
      <x:c r="K500" s="1" t="n">
        <x:v>0.6314</x:v>
      </x:c>
      <x:c r="L500" s="1" t="n">
        <x:v>0.5024</x:v>
      </x:c>
      <x:c r="M500" s="1" t="n">
        <x:v>0.058</x:v>
      </x:c>
      <x:c r="N500" s="1" t="n">
        <x:v>474892</x:v>
      </x:c>
      <x:c r="O500" s="1" t="n">
        <x:v>489634</x:v>
      </x:c>
      <x:c r="P500" s="1" t="n">
        <x:v>1405776</x:v>
      </x:c>
      <x:c r="Q500" s="1" t="n">
        <x:v>390.59</x:v>
      </x:c>
      <x:c r="R500" s="1" t="n">
        <x:v>757.25</x:v>
      </x:c>
      <x:c r="S500" s="1" t="n">
        <x:v>29255.73</x:v>
      </x:c>
      <x:c r="T500" s="1" t="n">
        <x:v>0.18</x:v>
      </x:c>
      <x:c r="U500" s="1" t="n">
        <x:v>168.2</x:v>
      </x:c>
      <x:c r="V500" s="1" t="n">
        <x:v>158.6</x:v>
      </x:c>
      <x:c r="W500" s="1" t="n">
        <x:v>67.8</x:v>
      </x:c>
      <x:c r="X500" s="1" t="n">
        <x:v>54.3</x:v>
      </x:c>
      <x:c r="Y500" s="1" t="n">
        <x:v>68.45</x:v>
      </x:c>
      <x:c r="Z500" s="1" t="n">
        <x:v>162614</x:v>
      </x:c>
      <x:c r="AA500" s="1" t="n">
        <x:v>0.0286</x:v>
      </x:c>
      <x:c r="AB500" s="1" t="n">
        <x:v>0.3033</x:v>
      </x:c>
      <x:c r="AC500" s="1" t="n">
        <x:v>172</x:v>
      </x:c>
      <x:c r="AD500" s="1" t="n">
        <x:v>13</x:v>
      </x:c>
      <x:c r="AE500" s="1" t="n">
        <x:v>30</x:v>
      </x:c>
      <x:c r="AF500" s="1" t="str">
        <x:v>Agriculture</x:v>
      </x:c>
      <x:c r="AG500" s="1" t="n">
        <x:v>132</x:v>
      </x:c>
      <x:c r="AH500" s="1" t="n">
        <x:v>0.24</x:v>
      </x:c>
      <x:c r="AI500" s="1" t="n">
        <x:v>1</x:v>
      </x:c>
      <x:c r="AJ500" s="1" t="n">
        <x:v>71.4</x:v>
      </x:c>
      <x:c r="AK500" s="1" t="n">
        <x:v>5.88</x:v>
      </x:c>
      <x:c r="AL500" s="1" t="n">
        <x:v>147421867252</x:v>
      </x:c>
      <x:c r="AM500" s="1" t="n">
        <x:v>141607466471</x:v>
      </x:c>
      <x:c r="AN500" s="1" t="n">
        <x:v>0</x:v>
      </x:c>
      <x:c r="AO500" s="1" t="n">
        <x:v>289029333724</x:v>
      </x:c>
      <x:c r="AP500" s="1" t="n">
        <x:v>120731</x:v>
      </x:c>
      <x:c r="AQ500" s="1" t="n">
        <x:v>102511</x:v>
      </x:c>
      <x:c r="AR500" s="1" t="n">
        <x:v>117744</x:v>
      </x:c>
      <x:c r="AS500" s="1" t="n">
        <x:v>83813</x:v>
      </x:c>
      <x:c r="AT500" s="1" t="n">
        <x:v>60336</x:v>
      </x:c>
      <x:c r="AU500" s="1" t="n">
        <x:v>52271</x:v>
      </x:c>
      <x:c r="AV500" s="1" t="n">
        <x:v>59975</x:v>
      </x:c>
      <x:c r="AW500" s="1" t="n">
        <x:v>409302</x:v>
      </x:c>
      <x:c r="AX500" s="1" t="n">
        <x:v>188079</x:v>
      </x:c>
      <x:c r="AY500" s="1" t="n">
        <x:v>476708</x:v>
      </x:c>
      <x:c r="AZ500" s="1" t="n">
        <x:v>84978</x:v>
      </x:c>
      <x:c r="BA500" s="1" t="n">
        <x:v>13725</x:v>
      </x:c>
      <x:c r="BB500" s="1" t="n">
        <x:v>10278</x:v>
      </x:c>
      <x:c r="BC500" s="1" t="n">
        <x:v>4165</x:v>
      </x:c>
      <x:c r="BD500" s="1" t="n">
        <x:v>2196</x:v>
      </x:c>
      <x:c r="BE500" s="1" t="n">
        <x:v>5331</x:v>
      </x:c>
      <x:c r="BF500" s="1" t="n">
        <x:v>99351</x:v>
      </x:c>
      <x:c r="BG500" s="1" t="n">
        <x:v>51578</x:v>
      </x:c>
      <x:c r="BH500" s="1" t="n">
        <x:v>446452</x:v>
      </x:c>
      <x:c r="BI500" s="1" t="str">
        <x:v>Census 2027 Estimate</x:v>
      </x:c>
    </x:row>
    <x:row r="501" ht="14.399999618530273">
      <x:c r="A501" s="1" t="str">
        <x:v>Gujarat</x:v>
      </x:c>
      <x:c r="B501" s="1" t="str">
        <x:v>Navsari</x:v>
      </x:c>
      <x:c r="C501" s="1" t="str">
        <x:v>GU-0500</x:v>
      </x:c>
      <x:c r="D501" s="1" t="str">
        <x:v>West</x:v>
      </x:c>
      <x:c r="E501" s="1" t="n">
        <x:v>2170.1</x:v>
      </x:c>
      <x:c r="F501" s="1" t="n">
        <x:v>1345628</x:v>
      </x:c>
      <x:c r="G501" s="1" t="n">
        <x:v>686303</x:v>
      </x:c>
      <x:c r="H501" s="1" t="n">
        <x:v>659325</x:v>
      </x:c>
      <x:c r="I501" s="1" t="n">
        <x:v>0</x:v>
      </x:c>
      <x:c r="J501" s="1" t="n">
        <x:v>620.08</x:v>
      </x:c>
      <x:c r="K501" s="1" t="n">
        <x:v>0.7575</x:v>
      </x:c>
      <x:c r="L501" s="1" t="n">
        <x:v>0.4481</x:v>
      </x:c>
      <x:c r="M501" s="1" t="n">
        <x:v>0.08</x:v>
      </x:c>
      <x:c r="N501" s="1" t="n">
        <x:v>489273</x:v>
      </x:c>
      <x:c r="O501" s="1" t="n">
        <x:v>509596</x:v>
      </x:c>
      <x:c r="P501" s="1" t="n">
        <x:v>1291744</x:v>
      </x:c>
      <x:c r="Q501" s="1" t="n">
        <x:v>1052.43</x:v>
      </x:c>
      <x:c r="R501" s="1" t="n">
        <x:v>1927.2</x:v>
      </x:c>
      <x:c r="S501" s="1" t="n">
        <x:v>68586.68</x:v>
      </x:c>
      <x:c r="T501" s="1" t="n">
        <x:v>0.161</x:v>
      </x:c>
      <x:c r="U501" s="1" t="n">
        <x:v>168.1</x:v>
      </x:c>
      <x:c r="V501" s="1" t="n">
        <x:v>153.3</x:v>
      </x:c>
      <x:c r="W501" s="1" t="n">
        <x:v>77.6</x:v>
      </x:c>
      <x:c r="X501" s="1" t="n">
        <x:v>60.6</x:v>
      </x:c>
      <x:c r="Y501" s="1" t="n">
        <x:v>69.95</x:v>
      </x:c>
      <x:c r="Z501" s="1" t="n">
        <x:v>414884</x:v>
      </x:c>
      <x:c r="AA501" s="1" t="n">
        <x:v>0.0414</x:v>
      </x:c>
      <x:c r="AB501" s="1" t="n">
        <x:v>0.4985</x:v>
      </x:c>
      <x:c r="AC501" s="1" t="n">
        <x:v>387</x:v>
      </x:c>
      <x:c r="AD501" s="1" t="n">
        <x:v>31</x:v>
      </x:c>
      <x:c r="AE501" s="1" t="n">
        <x:v>72</x:v>
      </x:c>
      <x:c r="AF501" s="1" t="str">
        <x:v>Agriculture</x:v>
      </x:c>
      <x:c r="AG501" s="1" t="n">
        <x:v>364</x:v>
      </x:c>
      <x:c r="AH501" s="1" t="n">
        <x:v>0.65</x:v>
      </x:c>
      <x:c r="AI501" s="1" t="n">
        <x:v>1</x:v>
      </x:c>
      <x:c r="AJ501" s="1" t="n">
        <x:v>74.3</x:v>
      </x:c>
      <x:c r="AK501" s="1" t="n">
        <x:v>6.08</x:v>
      </x:c>
      <x:c r="AL501" s="1" t="n">
        <x:v>345590245938</x:v>
      </x:c>
      <x:c r="AM501" s="1" t="n">
        <x:v>332005432838</x:v>
      </x:c>
      <x:c r="AN501" s="1" t="n">
        <x:v>0</x:v>
      </x:c>
      <x:c r="AO501" s="1" t="n">
        <x:v>677595678776</x:v>
      </x:c>
      <x:c r="AP501" s="1" t="n">
        <x:v>272679</x:v>
      </x:c>
      <x:c r="AQ501" s="1" t="n">
        <x:v>235128</x:v>
      </x:c>
      <x:c r="AR501" s="1" t="n">
        <x:v>268372</x:v>
      </x:c>
      <x:c r="AS501" s="1" t="n">
        <x:v>202423</x:v>
      </x:c>
      <x:c r="AT501" s="1" t="n">
        <x:v>136474</x:v>
      </x:c>
      <x:c r="AU501" s="1" t="n">
        <x:v>133513</x:v>
      </x:c>
      <x:c r="AV501" s="1" t="n">
        <x:v>97039</x:v>
      </x:c>
      <x:c r="AW501" s="1" t="n">
        <x:v>921973</x:v>
      </x:c>
      <x:c r="AX501" s="1" t="n">
        <x:v>423655</x:v>
      </x:c>
      <x:c r="AY501" s="1" t="n">
        <x:v>1073806</x:v>
      </x:c>
      <x:c r="AZ501" s="1" t="n">
        <x:v>191417</x:v>
      </x:c>
      <x:c r="BA501" s="1" t="n">
        <x:v>30916</x:v>
      </x:c>
      <x:c r="BB501" s="1" t="n">
        <x:v>23152</x:v>
      </x:c>
      <x:c r="BC501" s="1" t="n">
        <x:v>9382</x:v>
      </x:c>
      <x:c r="BD501" s="1" t="n">
        <x:v>4948</x:v>
      </x:c>
      <x:c r="BE501" s="1" t="n">
        <x:v>12007</x:v>
      </x:c>
      <x:c r="BF501" s="1" t="n">
        <x:v>223793</x:v>
      </x:c>
      <x:c r="BG501" s="1" t="n">
        <x:v>116182</x:v>
      </x:c>
      <x:c r="BH501" s="1" t="n">
        <x:v>1005653</x:v>
      </x:c>
      <x:c r="BI501" s="1" t="str">
        <x:v>Census 2027 Estimate</x:v>
      </x:c>
    </x:row>
    <x:row r="502" ht="14.399999618530273">
      <x:c r="A502" s="1" t="str">
        <x:v>Gujarat</x:v>
      </x:c>
      <x:c r="B502" s="1" t="str">
        <x:v>Panchmahal</x:v>
      </x:c>
      <x:c r="C502" s="1" t="str">
        <x:v>GU-0501</x:v>
      </x:c>
      <x:c r="D502" s="1" t="str">
        <x:v>West</x:v>
      </x:c>
      <x:c r="E502" s="1" t="n">
        <x:v>10077.1</x:v>
      </x:c>
      <x:c r="F502" s="1" t="n">
        <x:v>2419465</x:v>
      </x:c>
      <x:c r="G502" s="1" t="n">
        <x:v>1241684</x:v>
      </x:c>
      <x:c r="H502" s="1" t="n">
        <x:v>1177781</x:v>
      </x:c>
      <x:c r="I502" s="1" t="n">
        <x:v>0</x:v>
      </x:c>
      <x:c r="J502" s="1" t="n">
        <x:v>240.1</x:v>
      </x:c>
      <x:c r="K502" s="1" t="n">
        <x:v>0.6067</x:v>
      </x:c>
      <x:c r="L502" s="1" t="n">
        <x:v>0.4621</x:v>
      </x:c>
      <x:c r="M502" s="1" t="n">
        <x:v>0.138</x:v>
      </x:c>
      <x:c r="N502" s="1" t="n">
        <x:v>467617</x:v>
      </x:c>
      <x:c r="O502" s="1" t="n">
        <x:v>485766</x:v>
      </x:c>
      <x:c r="P502" s="1" t="n">
        <x:v>1595942</x:v>
      </x:c>
      <x:c r="Q502" s="1" t="n">
        <x:v>1627.75</x:v>
      </x:c>
      <x:c r="R502" s="1" t="n">
        <x:v>3107.49</x:v>
      </x:c>
      <x:c r="S502" s="1" t="n">
        <x:v>117553.31</x:v>
      </x:c>
      <x:c r="T502" s="1" t="n">
        <x:v>0.186</x:v>
      </x:c>
      <x:c r="U502" s="1" t="n">
        <x:v>163.9</x:v>
      </x:c>
      <x:c r="V502" s="1" t="n">
        <x:v>160.5</x:v>
      </x:c>
      <x:c r="W502" s="1" t="n">
        <x:v>64.4</x:v>
      </x:c>
      <x:c r="X502" s="1" t="n">
        <x:v>51.2</x:v>
      </x:c>
      <x:c r="Y502" s="1" t="n">
        <x:v>68.15</x:v>
      </x:c>
      <x:c r="Z502" s="1" t="n">
        <x:v>575547</x:v>
      </x:c>
      <x:c r="AA502" s="1" t="n">
        <x:v>0.0311</x:v>
      </x:c>
      <x:c r="AB502" s="1" t="n">
        <x:v>0.4086</x:v>
      </x:c>
      <x:c r="AC502" s="1" t="n">
        <x:v>695</x:v>
      </x:c>
      <x:c r="AD502" s="1" t="n">
        <x:v>54</x:v>
      </x:c>
      <x:c r="AE502" s="1" t="n">
        <x:v>125</x:v>
      </x:c>
      <x:c r="AF502" s="1" t="str">
        <x:v>Agriculture</x:v>
      </x:c>
      <x:c r="AG502" s="1" t="n">
        <x:v>564</x:v>
      </x:c>
      <x:c r="AH502" s="1" t="n">
        <x:v>1.01</x:v>
      </x:c>
      <x:c r="AI502" s="1" t="n">
        <x:v>1</x:v>
      </x:c>
      <x:c r="AJ502" s="1" t="n">
        <x:v>70.9</x:v>
      </x:c>
      <x:c r="AK502" s="1" t="n">
        <x:v>5.78</x:v>
      </x:c>
      <x:c r="AL502" s="1" t="n">
        <x:v>596015532229</x:v>
      </x:c>
      <x:c r="AM502" s="1" t="n">
        <x:v>565341373231</x:v>
      </x:c>
      <x:c r="AN502" s="1" t="n">
        <x:v>0</x:v>
      </x:c>
      <x:c r="AO502" s="1" t="n">
        <x:v>1161356905460</x:v>
      </x:c>
      <x:c r="AP502" s="1" t="n">
        <x:v>370178</x:v>
      </x:c>
      <x:c r="AQ502" s="1" t="n">
        <x:v>418809</x:v>
      </x:c>
      <x:c r="AR502" s="1" t="n">
        <x:v>480506</x:v>
      </x:c>
      <x:c r="AS502" s="1" t="n">
        <x:v>398728</x:v>
      </x:c>
      <x:c r="AT502" s="1" t="n">
        <x:v>263722</x:v>
      </x:c>
      <x:c r="AU502" s="1" t="n">
        <x:v>228398</x:v>
      </x:c>
      <x:c r="AV502" s="1" t="n">
        <x:v>259124</x:v>
      </x:c>
      <x:c r="AW502" s="1" t="n">
        <x:v>1657725</x:v>
      </x:c>
      <x:c r="AX502" s="1" t="n">
        <x:v>761740</x:v>
      </x:c>
      <x:c r="AY502" s="1" t="n">
        <x:v>1930724</x:v>
      </x:c>
      <x:c r="AZ502" s="1" t="n">
        <x:v>344171</x:v>
      </x:c>
      <x:c r="BA502" s="1" t="n">
        <x:v>55587</x:v>
      </x:c>
      <x:c r="BB502" s="1" t="n">
        <x:v>41628</x:v>
      </x:c>
      <x:c r="BC502" s="1" t="n">
        <x:v>16870</x:v>
      </x:c>
      <x:c r="BD502" s="1" t="n">
        <x:v>8895</x:v>
      </x:c>
      <x:c r="BE502" s="1" t="n">
        <x:v>21590</x:v>
      </x:c>
      <x:c r="BF502" s="1" t="n">
        <x:v>402383</x:v>
      </x:c>
      <x:c r="BG502" s="1" t="n">
        <x:v>208898</x:v>
      </x:c>
      <x:c r="BH502" s="1" t="n">
        <x:v>1808184</x:v>
      </x:c>
      <x:c r="BI502" s="1" t="str">
        <x:v>Census 2027 Estimate</x:v>
      </x:c>
    </x:row>
    <x:row r="503" ht="14.399999618530273">
      <x:c r="A503" s="1" t="str">
        <x:v>Gujarat</x:v>
      </x:c>
      <x:c r="B503" s="1" t="str">
        <x:v>Patan</x:v>
      </x:c>
      <x:c r="C503" s="1" t="str">
        <x:v>GU-0502</x:v>
      </x:c>
      <x:c r="D503" s="1" t="str">
        <x:v>West</x:v>
      </x:c>
      <x:c r="E503" s="1" t="n">
        <x:v>12253.4</x:v>
      </x:c>
      <x:c r="F503" s="1" t="n">
        <x:v>1359859</x:v>
      </x:c>
      <x:c r="G503" s="1" t="n">
        <x:v>702730</x:v>
      </x:c>
      <x:c r="H503" s="1" t="n">
        <x:v>657129</x:v>
      </x:c>
      <x:c r="I503" s="1" t="n">
        <x:v>0</x:v>
      </x:c>
      <x:c r="J503" s="1" t="n">
        <x:v>110.98</x:v>
      </x:c>
      <x:c r="K503" s="1" t="n">
        <x:v>0.6276</x:v>
      </x:c>
      <x:c r="L503" s="1" t="n">
        <x:v>0.4159</x:v>
      </x:c>
      <x:c r="M503" s="1" t="n">
        <x:v>0.096</x:v>
      </x:c>
      <x:c r="N503" s="1" t="n">
        <x:v>463351</x:v>
      </x:c>
      <x:c r="O503" s="1" t="n">
        <x:v>485528</x:v>
      </x:c>
      <x:c r="P503" s="1" t="n">
        <x:v>1259194</x:v>
      </x:c>
      <x:c r="Q503" s="1" t="n">
        <x:v>945.63</x:v>
      </x:c>
      <x:c r="R503" s="1" t="n">
        <x:v>1780.38</x:v>
      </x:c>
      <x:c r="S503" s="1" t="n">
        <x:v>66038.45</x:v>
      </x:c>
      <x:c r="T503" s="1" t="n">
        <x:v>0.186</x:v>
      </x:c>
      <x:c r="U503" s="1" t="n">
        <x:v>165</x:v>
      </x:c>
      <x:c r="V503" s="1" t="n">
        <x:v>153</x:v>
      </x:c>
      <x:c r="W503" s="1" t="n">
        <x:v>62.9</x:v>
      </x:c>
      <x:c r="X503" s="1" t="n">
        <x:v>60.4</x:v>
      </x:c>
      <x:c r="Y503" s="1" t="n">
        <x:v>68.65</x:v>
      </x:c>
      <x:c r="Z503" s="1" t="n">
        <x:v>409796</x:v>
      </x:c>
      <x:c r="AA503" s="1" t="n">
        <x:v>0.0305</x:v>
      </x:c>
      <x:c r="AB503" s="1" t="n">
        <x:v>0.4675</x:v>
      </x:c>
      <x:c r="AC503" s="1" t="n">
        <x:v>391</x:v>
      </x:c>
      <x:c r="AD503" s="1" t="n">
        <x:v>31</x:v>
      </x:c>
      <x:c r="AE503" s="1" t="n">
        <x:v>71</x:v>
      </x:c>
      <x:c r="AF503" s="1" t="str">
        <x:v>IT &amp; Services</x:v>
      </x:c>
      <x:c r="AG503" s="1" t="n">
        <x:v>333</x:v>
      </x:c>
      <x:c r="AH503" s="1" t="n">
        <x:v>0.59</x:v>
      </x:c>
      <x:c r="AI503" s="1" t="n">
        <x:v>1</x:v>
      </x:c>
      <x:c r="AJ503" s="1" t="n">
        <x:v>70.8</x:v>
      </x:c>
      <x:c r="AK503" s="1" t="n">
        <x:v>5.88</x:v>
      </x:c>
      <x:c r="AL503" s="1" t="n">
        <x:v>337149308135</x:v>
      </x:c>
      <x:c r="AM503" s="1" t="n">
        <x:v>315271408570</x:v>
      </x:c>
      <x:c r="AN503" s="1" t="n">
        <x:v>0</x:v>
      </x:c>
      <x:c r="AO503" s="1" t="n">
        <x:v>652420716705</x:v>
      </x:c>
      <x:c r="AP503" s="1" t="n">
        <x:v>213770</x:v>
      </x:c>
      <x:c r="AQ503" s="1" t="n">
        <x:v>278771</x:v>
      </x:c>
      <x:c r="AR503" s="1" t="n">
        <x:v>264765</x:v>
      </x:c>
      <x:c r="AS503" s="1" t="n">
        <x:v>200443</x:v>
      </x:c>
      <x:c r="AT503" s="1" t="n">
        <x:v>173518</x:v>
      </x:c>
      <x:c r="AU503" s="1" t="n">
        <x:v>119396</x:v>
      </x:c>
      <x:c r="AV503" s="1" t="n">
        <x:v>109196</x:v>
      </x:c>
      <x:c r="AW503" s="1" t="n">
        <x:v>931723</x:v>
      </x:c>
      <x:c r="AX503" s="1" t="n">
        <x:v>428136</x:v>
      </x:c>
      <x:c r="AY503" s="1" t="n">
        <x:v>1085162</x:v>
      </x:c>
      <x:c r="AZ503" s="1" t="n">
        <x:v>193441</x:v>
      </x:c>
      <x:c r="BA503" s="1" t="n">
        <x:v>31243</x:v>
      </x:c>
      <x:c r="BB503" s="1" t="n">
        <x:v>23396</x:v>
      </x:c>
      <x:c r="BC503" s="1" t="n">
        <x:v>9482</x:v>
      </x:c>
      <x:c r="BD503" s="1" t="n">
        <x:v>4999</x:v>
      </x:c>
      <x:c r="BE503" s="1" t="n">
        <x:v>12136</x:v>
      </x:c>
      <x:c r="BF503" s="1" t="n">
        <x:v>226159</x:v>
      </x:c>
      <x:c r="BG503" s="1" t="n">
        <x:v>117411</x:v>
      </x:c>
      <x:c r="BH503" s="1" t="n">
        <x:v>1016289</x:v>
      </x:c>
      <x:c r="BI503" s="1" t="str">
        <x:v>Census 2027 Estimate</x:v>
      </x:c>
    </x:row>
    <x:row r="504" ht="14.399999618530273">
      <x:c r="A504" s="1" t="str">
        <x:v>Gujarat</x:v>
      </x:c>
      <x:c r="B504" s="1" t="str">
        <x:v>Porbandar</x:v>
      </x:c>
      <x:c r="C504" s="1" t="str">
        <x:v>GU-0503</x:v>
      </x:c>
      <x:c r="D504" s="1" t="str">
        <x:v>West</x:v>
      </x:c>
      <x:c r="E504" s="1" t="n">
        <x:v>13624.3</x:v>
      </x:c>
      <x:c r="F504" s="1" t="n">
        <x:v>592474</x:v>
      </x:c>
      <x:c r="G504" s="1" t="n">
        <x:v>303811</x:v>
      </x:c>
      <x:c r="H504" s="1" t="n">
        <x:v>288663</x:v>
      </x:c>
      <x:c r="I504" s="1" t="n">
        <x:v>0</x:v>
      </x:c>
      <x:c r="J504" s="1" t="n">
        <x:v>43.49</x:v>
      </x:c>
      <x:c r="K504" s="1" t="n">
        <x:v>0.6764</x:v>
      </x:c>
      <x:c r="L504" s="1" t="n">
        <x:v>0.3979</x:v>
      </x:c>
      <x:c r="M504" s="1" t="n">
        <x:v>0.056</x:v>
      </x:c>
      <x:c r="N504" s="1" t="n">
        <x:v>468971</x:v>
      </x:c>
      <x:c r="O504" s="1" t="n">
        <x:v>493092</x:v>
      </x:c>
      <x:c r="P504" s="1" t="n">
        <x:v>1226606</x:v>
      </x:c>
      <x:c r="Q504" s="1" t="n">
        <x:v>439.33</x:v>
      </x:c>
      <x:c r="R504" s="1" t="n">
        <x:v>811</x:v>
      </x:c>
      <x:c r="S504" s="1" t="n">
        <x:v>29220.39</x:v>
      </x:c>
      <x:c r="T504" s="1" t="n">
        <x:v>0.179</x:v>
      </x:c>
      <x:c r="U504" s="1" t="n">
        <x:v>169.3</x:v>
      </x:c>
      <x:c r="V504" s="1" t="n">
        <x:v>155.6</x:v>
      </x:c>
      <x:c r="W504" s="1" t="n">
        <x:v>76.5</x:v>
      </x:c>
      <x:c r="X504" s="1" t="n">
        <x:v>54.5</x:v>
      </x:c>
      <x:c r="Y504" s="1" t="n">
        <x:v>69.35</x:v>
      </x:c>
      <x:c r="Z504" s="1" t="n">
        <x:v>186142</x:v>
      </x:c>
      <x:c r="AA504" s="1" t="n">
        <x:v>0.034</x:v>
      </x:c>
      <x:c r="AB504" s="1" t="n">
        <x:v>0.5351</x:v>
      </x:c>
      <x:c r="AC504" s="1" t="n">
        <x:v>170</x:v>
      </x:c>
      <x:c r="AD504" s="1" t="n">
        <x:v>13</x:v>
      </x:c>
      <x:c r="AE504" s="1" t="n">
        <x:v>31</x:v>
      </x:c>
      <x:c r="AF504" s="1" t="str">
        <x:v>IT &amp; Services</x:v>
      </x:c>
      <x:c r="AG504" s="1" t="n">
        <x:v>156</x:v>
      </x:c>
      <x:c r="AH504" s="1" t="n">
        <x:v>0.28</x:v>
      </x:c>
      <x:c r="AI504" s="1" t="n">
        <x:v>1</x:v>
      </x:c>
      <x:c r="AJ504" s="1" t="n">
        <x:v>71.9</x:v>
      </x:c>
      <x:c r="AK504" s="1" t="n">
        <x:v>5.98</x:v>
      </x:c>
      <x:c r="AL504" s="1" t="n">
        <x:v>148030597687</x:v>
      </x:c>
      <x:c r="AM504" s="1" t="n">
        <x:v>140649506458</x:v>
      </x:c>
      <x:c r="AN504" s="1" t="n">
        <x:v>0</x:v>
      </x:c>
      <x:c r="AO504" s="1" t="n">
        <x:v>288680104145</x:v>
      </x:c>
      <x:c r="AP504" s="1" t="n">
        <x:v>120331</x:v>
      </x:c>
      <x:c r="AQ504" s="1" t="n">
        <x:v>108837</x:v>
      </x:c>
      <x:c r="AR504" s="1" t="n">
        <x:v>135854</x:v>
      </x:c>
      <x:c r="AS504" s="1" t="n">
        <x:v>84665</x:v>
      </x:c>
      <x:c r="AT504" s="1" t="n">
        <x:v>61617</x:v>
      </x:c>
      <x:c r="AU504" s="1" t="n">
        <x:v>48524</x:v>
      </x:c>
      <x:c r="AV504" s="1" t="n">
        <x:v>32646</x:v>
      </x:c>
      <x:c r="AW504" s="1" t="n">
        <x:v>405940</x:v>
      </x:c>
      <x:c r="AX504" s="1" t="n">
        <x:v>186534</x:v>
      </x:c>
      <x:c r="AY504" s="1" t="n">
        <x:v>472792</x:v>
      </x:c>
      <x:c r="AZ504" s="1" t="n">
        <x:v>84280</x:v>
      </x:c>
      <x:c r="BA504" s="1" t="n">
        <x:v>13612</x:v>
      </x:c>
      <x:c r="BB504" s="1" t="n">
        <x:v>10194</x:v>
      </x:c>
      <x:c r="BC504" s="1" t="n">
        <x:v>4131</x:v>
      </x:c>
      <x:c r="BD504" s="1" t="n">
        <x:v>2178</x:v>
      </x:c>
      <x:c r="BE504" s="1" t="n">
        <x:v>5287</x:v>
      </x:c>
      <x:c r="BF504" s="1" t="n">
        <x:v>98534</x:v>
      </x:c>
      <x:c r="BG504" s="1" t="n">
        <x:v>51155</x:v>
      </x:c>
      <x:c r="BH504" s="1" t="n">
        <x:v>442785</x:v>
      </x:c>
      <x:c r="BI504" s="1" t="str">
        <x:v>Census 2027 Estimate</x:v>
      </x:c>
    </x:row>
    <x:row r="505" ht="14.399999618530273">
      <x:c r="A505" s="1" t="str">
        <x:v>Gujarat</x:v>
      </x:c>
      <x:c r="B505" s="1" t="str">
        <x:v>Rajkot</x:v>
      </x:c>
      <x:c r="C505" s="1" t="str">
        <x:v>GU-0504</x:v>
      </x:c>
      <x:c r="D505" s="1" t="str">
        <x:v>West</x:v>
      </x:c>
      <x:c r="E505" s="1" t="n">
        <x:v>2743.4</x:v>
      </x:c>
      <x:c r="F505" s="1" t="n">
        <x:v>3850213</x:v>
      </x:c>
      <x:c r="G505" s="1" t="n">
        <x:v>1998138</x:v>
      </x:c>
      <x:c r="H505" s="1" t="n">
        <x:v>1852075</x:v>
      </x:c>
      <x:c r="I505" s="1" t="n">
        <x:v>0</x:v>
      </x:c>
      <x:c r="J505" s="1" t="n">
        <x:v>1403.45</x:v>
      </x:c>
      <x:c r="K505" s="1" t="n">
        <x:v>0.7203</x:v>
      </x:c>
      <x:c r="L505" s="1" t="n">
        <x:v>0.3918</x:v>
      </x:c>
      <x:c r="M505" s="1" t="n">
        <x:v>0.086</x:v>
      </x:c>
      <x:c r="N505" s="1" t="n">
        <x:v>475790</x:v>
      </x:c>
      <x:c r="O505" s="1" t="n">
        <x:v>500840</x:v>
      </x:c>
      <x:c r="P505" s="1" t="n">
        <x:v>1258477</x:v>
      </x:c>
      <x:c r="Q505" s="1" t="n">
        <x:v>3015.13</x:v>
      </x:c>
      <x:c r="R505" s="1" t="n">
        <x:v>5481.25</x:v>
      </x:c>
      <x:c r="S505" s="1" t="n">
        <x:v>192873.29</x:v>
      </x:c>
      <x:c r="T505" s="1" t="n">
        <x:v>0.171</x:v>
      </x:c>
      <x:c r="U505" s="1" t="n">
        <x:v>169.6</x:v>
      </x:c>
      <x:c r="V505" s="1" t="n">
        <x:v>152.8</x:v>
      </x:c>
      <x:c r="W505" s="1" t="n">
        <x:v>62.4</x:v>
      </x:c>
      <x:c r="X505" s="1" t="n">
        <x:v>67.5</x:v>
      </x:c>
      <x:c r="Y505" s="1" t="n">
        <x:v>69.75</x:v>
      </x:c>
      <x:c r="Z505" s="1" t="n">
        <x:v>1197540</x:v>
      </x:c>
      <x:c r="AA505" s="1" t="n">
        <x:v>0.0434</x:v>
      </x:c>
      <x:c r="AB505" s="1" t="n">
        <x:v>0.582</x:v>
      </x:c>
      <x:c r="AC505" s="1" t="n">
        <x:v>1107</x:v>
      </x:c>
      <x:c r="AD505" s="1" t="n">
        <x:v>87</x:v>
      </x:c>
      <x:c r="AE505" s="1" t="n">
        <x:v>207</x:v>
      </x:c>
      <x:c r="AF505" s="1" t="str">
        <x:v>Agriculture</x:v>
      </x:c>
      <x:c r="AG505" s="1" t="n">
        <x:v>1069</x:v>
      </x:c>
      <x:c r="AH505" s="1" t="n">
        <x:v>1.9</x:v>
      </x:c>
      <x:c r="AI505" s="1" t="n">
        <x:v>1</x:v>
      </x:c>
      <x:c r="AJ505" s="1" t="n">
        <x:v>73</x:v>
      </x:c>
      <x:c r="AK505" s="1" t="n">
        <x:v>5.98</x:v>
      </x:c>
      <x:c r="AL505" s="1" t="n">
        <x:v>988880401978</x:v>
      </x:c>
      <x:c r="AM505" s="1" t="n">
        <x:v>916593209284</x:v>
      </x:c>
      <x:c r="AN505" s="1" t="n">
        <x:v>0</x:v>
      </x:c>
      <x:c r="AO505" s="1" t="n">
        <x:v>1905473611261</x:v>
      </x:c>
      <x:c r="AP505" s="1" t="n">
        <x:v>564441</x:v>
      </x:c>
      <x:c r="AQ505" s="1" t="n">
        <x:v>686878</x:v>
      </x:c>
      <x:c r="AR505" s="1" t="n">
        <x:v>841657</x:v>
      </x:c>
      <x:c r="AS505" s="1" t="n">
        <x:v>550580</x:v>
      </x:c>
      <x:c r="AT505" s="1" t="n">
        <x:v>458946</x:v>
      </x:c>
      <x:c r="AU505" s="1" t="n">
        <x:v>304166</x:v>
      </x:c>
      <x:c r="AV505" s="1" t="n">
        <x:v>443545</x:v>
      </x:c>
      <x:c r="AW505" s="1" t="n">
        <x:v>2638017</x:v>
      </x:c>
      <x:c r="AX505" s="1" t="n">
        <x:v>1212196</x:v>
      </x:c>
      <x:c r="AY505" s="1" t="n">
        <x:v>3072455</x:v>
      </x:c>
      <x:c r="AZ505" s="1" t="n">
        <x:v>547696</x:v>
      </x:c>
      <x:c r="BA505" s="1" t="n">
        <x:v>88459</x:v>
      </x:c>
      <x:c r="BB505" s="1" t="n">
        <x:v>66245</x:v>
      </x:c>
      <x:c r="BC505" s="1" t="n">
        <x:v>26846</x:v>
      </x:c>
      <x:c r="BD505" s="1" t="n">
        <x:v>14156</x:v>
      </x:c>
      <x:c r="BE505" s="1" t="n">
        <x:v>34356</x:v>
      </x:c>
      <x:c r="BF505" s="1" t="n">
        <x:v>640332</x:v>
      </x:c>
      <x:c r="BG505" s="1" t="n">
        <x:v>332429</x:v>
      </x:c>
      <x:c r="BH505" s="1" t="n">
        <x:v>2877452</x:v>
      </x:c>
      <x:c r="BI505" s="1" t="str">
        <x:v>Census 2027 Estimate</x:v>
      </x:c>
    </x:row>
    <x:row r="506" ht="14.399999618530273">
      <x:c r="A506" s="1" t="str">
        <x:v>Gujarat</x:v>
      </x:c>
      <x:c r="B506" s="1" t="str">
        <x:v>Sabarkantha</x:v>
      </x:c>
      <x:c r="C506" s="1" t="str">
        <x:v>GU-0505</x:v>
      </x:c>
      <x:c r="D506" s="1" t="str">
        <x:v>West</x:v>
      </x:c>
      <x:c r="E506" s="1" t="n">
        <x:v>7542.8</x:v>
      </x:c>
      <x:c r="F506" s="1" t="n">
        <x:v>2457732</x:v>
      </x:c>
      <x:c r="G506" s="1" t="n">
        <x:v>1259162</x:v>
      </x:c>
      <x:c r="H506" s="1" t="n">
        <x:v>1198570</x:v>
      </x:c>
      <x:c r="I506" s="1" t="n">
        <x:v>0</x:v>
      </x:c>
      <x:c r="J506" s="1" t="n">
        <x:v>325.84</x:v>
      </x:c>
      <x:c r="K506" s="1" t="n">
        <x:v>0.6541</x:v>
      </x:c>
      <x:c r="L506" s="1" t="n">
        <x:v>0.4497</x:v>
      </x:c>
      <x:c r="M506" s="1" t="n">
        <x:v>0.063</x:v>
      </x:c>
      <x:c r="N506" s="1" t="n">
        <x:v>472634</x:v>
      </x:c>
      <x:c r="O506" s="1" t="n">
        <x:v>492119</x:v>
      </x:c>
      <x:c r="P506" s="1" t="n">
        <x:v>1400715</x:v>
      </x:c>
      <x:c r="Q506" s="1" t="n">
        <x:v>1729.54</x:v>
      </x:c>
      <x:c r="R506" s="1" t="n">
        <x:v>3258.4</x:v>
      </x:c>
      <x:c r="S506" s="1" t="n">
        <x:v>120974.46</x:v>
      </x:c>
      <x:c r="T506" s="1" t="n">
        <x:v>0.179</x:v>
      </x:c>
      <x:c r="U506" s="1" t="n">
        <x:v>166</x:v>
      </x:c>
      <x:c r="V506" s="1" t="n">
        <x:v>155.8</x:v>
      </x:c>
      <x:c r="W506" s="1" t="n">
        <x:v>63.5</x:v>
      </x:c>
      <x:c r="X506" s="1" t="n">
        <x:v>63.3</x:v>
      </x:c>
      <x:c r="Y506" s="1" t="n">
        <x:v>68.95</x:v>
      </x:c>
      <x:c r="Z506" s="1" t="n">
        <x:v>674850</x:v>
      </x:c>
      <x:c r="AA506" s="1" t="n">
        <x:v>0.0329</x:v>
      </x:c>
      <x:c r="AB506" s="1" t="n">
        <x:v>0.4348</x:v>
      </x:c>
      <x:c r="AC506" s="1" t="n">
        <x:v>706</x:v>
      </x:c>
      <x:c r="AD506" s="1" t="n">
        <x:v>55</x:v>
      </x:c>
      <x:c r="AE506" s="1" t="n">
        <x:v>129</x:v>
      </x:c>
      <x:c r="AF506" s="1" t="str">
        <x:v>FMCG</x:v>
      </x:c>
      <x:c r="AG506" s="1" t="n">
        <x:v>600</x:v>
      </x:c>
      <x:c r="AH506" s="1" t="n">
        <x:v>1.07</x:v>
      </x:c>
      <x:c r="AI506" s="1" t="n">
        <x:v>1</x:v>
      </x:c>
      <x:c r="AJ506" s="1" t="n">
        <x:v>71.8</x:v>
      </x:c>
      <x:c r="AK506" s="1" t="n">
        <x:v>5.98</x:v>
      </x:c>
      <x:c r="AL506" s="1" t="n">
        <x:v>612310287835</x:v>
      </x:c>
      <x:c r="AM506" s="1" t="n">
        <x:v>582845619407</x:v>
      </x:c>
      <x:c r="AN506" s="1" t="n">
        <x:v>0</x:v>
      </x:c>
      <x:c r="AO506" s="1" t="n">
        <x:v>1195155907242</x:v>
      </x:c>
      <x:c r="AP506" s="1" t="n">
        <x:v>445341</x:v>
      </x:c>
      <x:c r="AQ506" s="1" t="n">
        <x:v>514649</x:v>
      </x:c>
      <x:c r="AR506" s="1" t="n">
        <x:v>495233</x:v>
      </x:c>
      <x:c r="AS506" s="1" t="n">
        <x:v>351210</x:v>
      </x:c>
      <x:c r="AT506" s="1" t="n">
        <x:v>310166</x:v>
      </x:c>
      <x:c r="AU506" s="1" t="n">
        <x:v>241595</x:v>
      </x:c>
      <x:c r="AV506" s="1" t="n">
        <x:v>99538</x:v>
      </x:c>
      <x:c r="AW506" s="1" t="n">
        <x:v>1683943</x:v>
      </x:c>
      <x:c r="AX506" s="1" t="n">
        <x:v>773789</x:v>
      </x:c>
      <x:c r="AY506" s="1" t="n">
        <x:v>1961260</x:v>
      </x:c>
      <x:c r="AZ506" s="1" t="n">
        <x:v>349615</x:v>
      </x:c>
      <x:c r="BA506" s="1" t="n">
        <x:v>56467</x:v>
      </x:c>
      <x:c r="BB506" s="1" t="n">
        <x:v>42286</x:v>
      </x:c>
      <x:c r="BC506" s="1" t="n">
        <x:v>17137</x:v>
      </x:c>
      <x:c r="BD506" s="1" t="n">
        <x:v>9036</x:v>
      </x:c>
      <x:c r="BE506" s="1" t="n">
        <x:v>21931</x:v>
      </x:c>
      <x:c r="BF506" s="1" t="n">
        <x:v>408747</x:v>
      </x:c>
      <x:c r="BG506" s="1" t="n">
        <x:v>212201</x:v>
      </x:c>
      <x:c r="BH506" s="1" t="n">
        <x:v>1836784</x:v>
      </x:c>
      <x:c r="BI506" s="1" t="str">
        <x:v>Census 2027 Estimate</x:v>
      </x:c>
    </x:row>
    <x:row r="507" ht="14.399999618530273">
      <x:c r="A507" s="1" t="str">
        <x:v>Gujarat</x:v>
      </x:c>
      <x:c r="B507" s="1" t="str">
        <x:v>Surat</x:v>
      </x:c>
      <x:c r="C507" s="1" t="str">
        <x:v>GU-0506</x:v>
      </x:c>
      <x:c r="D507" s="1" t="str">
        <x:v>West</x:v>
      </x:c>
      <x:c r="E507" s="1" t="n">
        <x:v>4987.6</x:v>
      </x:c>
      <x:c r="F507" s="1" t="n">
        <x:v>6154298</x:v>
      </x:c>
      <x:c r="G507" s="1" t="n">
        <x:v>3443051</x:v>
      </x:c>
      <x:c r="H507" s="1" t="n">
        <x:v>2711247</x:v>
      </x:c>
      <x:c r="I507" s="1" t="n">
        <x:v>0</x:v>
      </x:c>
      <x:c r="J507" s="1" t="n">
        <x:v>1233.92</x:v>
      </x:c>
      <x:c r="K507" s="1" t="n">
        <x:v>0.7557</x:v>
      </x:c>
      <x:c r="L507" s="1" t="n">
        <x:v>0.4229</x:v>
      </x:c>
      <x:c r="M507" s="1" t="n">
        <x:v>0.064</x:v>
      </x:c>
      <x:c r="N507" s="1" t="n">
        <x:v>486449</x:v>
      </x:c>
      <x:c r="O507" s="1" t="n">
        <x:v>509060</x:v>
      </x:c>
      <x:c r="P507" s="1" t="n">
        <x:v>1271000</x:v>
      </x:c>
      <x:c r="Q507" s="1" t="n">
        <x:v>4932.99</x:v>
      </x:c>
      <x:c r="R507" s="1" t="n">
        <x:v>8943.44</x:v>
      </x:c>
      <x:c r="S507" s="1" t="n">
        <x:v>313354.89</x:v>
      </x:c>
      <x:c r="T507" s="1" t="n">
        <x:v>0.163</x:v>
      </x:c>
      <x:c r="U507" s="1" t="n">
        <x:v>162.1</x:v>
      </x:c>
      <x:c r="V507" s="1" t="n">
        <x:v>159.4</x:v>
      </x:c>
      <x:c r="W507" s="1" t="n">
        <x:v>63.1</x:v>
      </x:c>
      <x:c r="X507" s="1" t="n">
        <x:v>52.9</x:v>
      </x:c>
      <x:c r="Y507" s="1" t="n">
        <x:v>70.15</x:v>
      </x:c>
      <x:c r="Z507" s="1" t="n">
        <x:v>1926436</x:v>
      </x:c>
      <x:c r="AA507" s="1" t="n">
        <x:v>0.0543</x:v>
      </x:c>
      <x:c r="AB507" s="1" t="n">
        <x:v>0.5541</x:v>
      </x:c>
      <x:c r="AC507" s="1" t="n">
        <x:v>1769</x:v>
      </x:c>
      <x:c r="AD507" s="1" t="n">
        <x:v>138</x:v>
      </x:c>
      <x:c r="AE507" s="1" t="n">
        <x:v>333</x:v>
      </x:c>
      <x:c r="AF507" s="1" t="str">
        <x:v>Agriculture</x:v>
      </x:c>
      <x:c r="AG507" s="1" t="n">
        <x:v>1726</x:v>
      </x:c>
      <x:c r="AH507" s="1" t="n">
        <x:v>3.08</x:v>
      </x:c>
      <x:c r="AI507" s="1" t="n">
        <x:v>1</x:v>
      </x:c>
      <x:c r="AJ507" s="1" t="n">
        <x:v>74.2</x:v>
      </x:c>
      <x:c r="AK507" s="1" t="n">
        <x:v>6.08</x:v>
      </x:c>
      <x:c r="AL507" s="1" t="n">
        <x:v>1731937561363</x:v>
      </x:c>
      <x:c r="AM507" s="1" t="n">
        <x:v>1363822739706</x:v>
      </x:c>
      <x:c r="AN507" s="1" t="n">
        <x:v>0</x:v>
      </x:c>
      <x:c r="AO507" s="1" t="n">
        <x:v>3095760301069</x:v>
      </x:c>
      <x:c r="AP507" s="1" t="n">
        <x:v>1236399</x:v>
      </x:c>
      <x:c r="AQ507" s="1" t="n">
        <x:v>1048077</x:v>
      </x:c>
      <x:c r="AR507" s="1" t="n">
        <x:v>1140391</x:v>
      </x:c>
      <x:c r="AS507" s="1" t="n">
        <x:v>895450</x:v>
      </x:c>
      <x:c r="AT507" s="1" t="n">
        <x:v>750209</x:v>
      </x:c>
      <x:c r="AU507" s="1" t="n">
        <x:v>553271</x:v>
      </x:c>
      <x:c r="AV507" s="1" t="n">
        <x:v>530501</x:v>
      </x:c>
      <x:c r="AW507" s="1" t="n">
        <x:v>4216688</x:v>
      </x:c>
      <x:c r="AX507" s="1" t="n">
        <x:v>1937610</x:v>
      </x:c>
      <x:c r="AY507" s="1" t="n">
        <x:v>4911105</x:v>
      </x:c>
      <x:c r="AZ507" s="1" t="n">
        <x:v>875454</x:v>
      </x:c>
      <x:c r="BA507" s="1" t="n">
        <x:v>141396</x:v>
      </x:c>
      <x:c r="BB507" s="1" t="n">
        <x:v>105887</x:v>
      </x:c>
      <x:c r="BC507" s="1" t="n">
        <x:v>42912</x:v>
      </x:c>
      <x:c r="BD507" s="1" t="n">
        <x:v>22626</x:v>
      </x:c>
      <x:c r="BE507" s="1" t="n">
        <x:v>54918</x:v>
      </x:c>
      <x:c r="BF507" s="1" t="n">
        <x:v>1023526</x:v>
      </x:c>
      <x:c r="BG507" s="1" t="n">
        <x:v>531365</x:v>
      </x:c>
      <x:c r="BH507" s="1" t="n">
        <x:v>4599407</x:v>
      </x:c>
      <x:c r="BI507" s="1" t="str">
        <x:v>Census 2027 Estimate</x:v>
      </x:c>
    </x:row>
    <x:row r="508" ht="14.399999618530273">
      <x:c r="A508" s="1" t="str">
        <x:v>Gujarat</x:v>
      </x:c>
      <x:c r="B508" s="1" t="str">
        <x:v>Surendranagar</x:v>
      </x:c>
      <x:c r="C508" s="1" t="str">
        <x:v>GU-0507</x:v>
      </x:c>
      <x:c r="D508" s="1" t="str">
        <x:v>West</x:v>
      </x:c>
      <x:c r="E508" s="1" t="n">
        <x:v>12472.1</x:v>
      </x:c>
      <x:c r="F508" s="1" t="n">
        <x:v>1777343</x:v>
      </x:c>
      <x:c r="G508" s="1" t="n">
        <x:v>920836</x:v>
      </x:c>
      <x:c r="H508" s="1" t="n">
        <x:v>856507</x:v>
      </x:c>
      <x:c r="I508" s="1" t="n">
        <x:v>0</x:v>
      </x:c>
      <x:c r="J508" s="1" t="n">
        <x:v>142.51</x:v>
      </x:c>
      <x:c r="K508" s="1" t="n">
        <x:v>0.6267</x:v>
      </x:c>
      <x:c r="L508" s="1" t="n">
        <x:v>0.415</x:v>
      </x:c>
      <x:c r="M508" s="1" t="n">
        <x:v>0.093</x:v>
      </x:c>
      <x:c r="N508" s="1" t="n">
        <x:v>465157</x:v>
      </x:c>
      <x:c r="O508" s="1" t="n">
        <x:v>487504</x:v>
      </x:c>
      <x:c r="P508" s="1" t="n">
        <x:v>1334056</x:v>
      </x:c>
      <x:c r="Q508" s="1" t="n">
        <x:v>1268.65</x:v>
      </x:c>
      <x:c r="R508" s="1" t="n">
        <x:v>2367.18</x:v>
      </x:c>
      <x:c r="S508" s="1" t="n">
        <x:v>86663.84</x:v>
      </x:c>
      <x:c r="T508" s="1" t="n">
        <x:v>0.185</x:v>
      </x:c>
      <x:c r="U508" s="1" t="n">
        <x:v>164.4</x:v>
      </x:c>
      <x:c r="V508" s="1" t="n">
        <x:v>159.4</x:v>
      </x:c>
      <x:c r="W508" s="1" t="n">
        <x:v>72.5</x:v>
      </x:c>
      <x:c r="X508" s="1" t="n">
        <x:v>57.6</x:v>
      </x:c>
      <x:c r="Y508" s="1" t="n">
        <x:v>68.75</x:v>
      </x:c>
      <x:c r="Z508" s="1" t="n">
        <x:v>507606</x:v>
      </x:c>
      <x:c r="AA508" s="1" t="n">
        <x:v>0.0309</x:v>
      </x:c>
      <x:c r="AB508" s="1" t="n">
        <x:v>0.5215</x:v>
      </x:c>
      <x:c r="AC508" s="1" t="n">
        <x:v>511</x:v>
      </x:c>
      <x:c r="AD508" s="1" t="n">
        <x:v>40</x:v>
      </x:c>
      <x:c r="AE508" s="1" t="n">
        <x:v>94</x:v>
      </x:c>
      <x:c r="AF508" s="1" t="str">
        <x:v>Food Processing</x:v>
      </x:c>
      <x:c r="AG508" s="1" t="n">
        <x:v>449</x:v>
      </x:c>
      <x:c r="AH508" s="1" t="n">
        <x:v>0.8</x:v>
      </x:c>
      <x:c r="AI508" s="1" t="n">
        <x:v>1</x:v>
      </x:c>
      <x:c r="AJ508" s="1" t="n">
        <x:v>71.1</x:v>
      </x:c>
      <x:c r="AK508" s="1" t="n">
        <x:v>5.88</x:v>
      </x:c>
      <x:c r="AL508" s="1" t="n">
        <x:v>443587949689</x:v>
      </x:c>
      <x:c r="AM508" s="1" t="n">
        <x:v>412599286316</x:v>
      </x:c>
      <x:c r="AN508" s="1" t="n">
        <x:v>0</x:v>
      </x:c>
      <x:c r="AO508" s="1" t="n">
        <x:v>856187236005</x:v>
      </x:c>
      <x:c r="AP508" s="1" t="n">
        <x:v>284346</x:v>
      </x:c>
      <x:c r="AQ508" s="1" t="n">
        <x:v>304962</x:v>
      </x:c>
      <x:c r="AR508" s="1" t="n">
        <x:v>383690</x:v>
      </x:c>
      <x:c r="AS508" s="1" t="n">
        <x:v>281503</x:v>
      </x:c>
      <x:c r="AT508" s="1" t="n">
        <x:v>180382</x:v>
      </x:c>
      <x:c r="AU508" s="1" t="n">
        <x:v>164921</x:v>
      </x:c>
      <x:c r="AV508" s="1" t="n">
        <x:v>177539</x:v>
      </x:c>
      <x:c r="AW508" s="1" t="n">
        <x:v>1217767</x:v>
      </x:c>
      <x:c r="AX508" s="1" t="n">
        <x:v>559576</x:v>
      </x:c>
      <x:c r="AY508" s="1" t="n">
        <x:v>1418313</x:v>
      </x:c>
      <x:c r="AZ508" s="1" t="n">
        <x:v>252829</x:v>
      </x:c>
      <x:c r="BA508" s="1" t="n">
        <x:v>40835</x:v>
      </x:c>
      <x:c r="BB508" s="1" t="n">
        <x:v>30580</x:v>
      </x:c>
      <x:c r="BC508" s="1" t="n">
        <x:v>12393</x:v>
      </x:c>
      <x:c r="BD508" s="1" t="n">
        <x:v>6534</x:v>
      </x:c>
      <x:c r="BE508" s="1" t="n">
        <x:v>15859</x:v>
      </x:c>
      <x:c r="BF508" s="1" t="n">
        <x:v>295591</x:v>
      </x:c>
      <x:c r="BG508" s="1" t="n">
        <x:v>153457</x:v>
      </x:c>
      <x:c r="BH508" s="1" t="n">
        <x:v>1328295</x:v>
      </x:c>
      <x:c r="BI508" s="1" t="str">
        <x:v>Census 2027 Estimate</x:v>
      </x:c>
    </x:row>
    <x:row r="509" ht="14.399999618530273">
      <x:c r="A509" s="1" t="str">
        <x:v>Gujarat</x:v>
      </x:c>
      <x:c r="B509" s="1" t="str">
        <x:v>Tapi</x:v>
      </x:c>
      <x:c r="C509" s="1" t="str">
        <x:v>GU-0508</x:v>
      </x:c>
      <x:c r="D509" s="1" t="str">
        <x:v>West</x:v>
      </x:c>
      <x:c r="E509" s="1" t="n">
        <x:v>14109.1</x:v>
      </x:c>
      <x:c r="F509" s="1" t="n">
        <x:v>816706</x:v>
      </x:c>
      <x:c r="G509" s="1" t="n">
        <x:v>407014</x:v>
      </x:c>
      <x:c r="H509" s="1" t="n">
        <x:v>409692</x:v>
      </x:c>
      <x:c r="I509" s="1" t="n">
        <x:v>0</x:v>
      </x:c>
      <x:c r="J509" s="1" t="n">
        <x:v>57.89</x:v>
      </x:c>
      <x:c r="K509" s="1" t="n">
        <x:v>0.6112</x:v>
      </x:c>
      <x:c r="L509" s="1" t="n">
        <x:v>0.5617</x:v>
      </x:c>
      <x:c r="M509" s="1" t="n">
        <x:v>0.029</x:v>
      </x:c>
      <x:c r="N509" s="1" t="n">
        <x:v>487378</x:v>
      </x:c>
      <x:c r="O509" s="1" t="n">
        <x:v>497038</x:v>
      </x:c>
      <x:c r="P509" s="1" t="n">
        <x:v>1431989</x:v>
      </x:c>
      <x:c r="Q509" s="1" t="n">
        <x:v>555.79</x:v>
      </x:c>
      <x:c r="R509" s="1" t="n">
        <x:v>1066.16</x:v>
      </x:c>
      <x:c r="S509" s="1" t="n">
        <x:v>40601.66</x:v>
      </x:c>
      <x:c r="T509" s="1" t="n">
        <x:v>0.176</x:v>
      </x:c>
      <x:c r="U509" s="1" t="n">
        <x:v>163.5</x:v>
      </x:c>
      <x:c r="V509" s="1" t="n">
        <x:v>152.2</x:v>
      </x:c>
      <x:c r="W509" s="1" t="n">
        <x:v>61.8</x:v>
      </x:c>
      <x:c r="X509" s="1" t="n">
        <x:v>56.3</x:v>
      </x:c>
      <x:c r="Y509" s="1" t="n">
        <x:v>68.55</x:v>
      </x:c>
      <x:c r="Z509" s="1" t="n">
        <x:v>221548</x:v>
      </x:c>
      <x:c r="AA509" s="1" t="n">
        <x:v>0.0323</x:v>
      </x:c>
      <x:c r="AB509" s="1" t="n">
        <x:v>0.3764</x:v>
      </x:c>
      <x:c r="AC509" s="1" t="n">
        <x:v>235</x:v>
      </x:c>
      <x:c r="AD509" s="1" t="n">
        <x:v>18</x:v>
      </x:c>
      <x:c r="AE509" s="1" t="n">
        <x:v>43</x:v>
      </x:c>
      <x:c r="AF509" s="1" t="str">
        <x:v>Agriculture</x:v>
      </x:c>
      <x:c r="AG509" s="1" t="n">
        <x:v>187</x:v>
      </x:c>
      <x:c r="AH509" s="1" t="n">
        <x:v>0.33</x:v>
      </x:c>
      <x:c r="AI509" s="1" t="n">
        <x:v>1</x:v>
      </x:c>
      <x:c r="AJ509" s="1" t="n">
        <x:v>72.5</x:v>
      </x:c>
      <x:c r="AK509" s="1" t="n">
        <x:v>5.98</x:v>
      </x:c>
      <x:c r="AL509" s="1" t="n">
        <x:v>199902570334</x:v>
      </x:c>
      <x:c r="AM509" s="1" t="n">
        <x:v>201217731903</x:v>
      </x:c>
      <x:c r="AN509" s="1" t="n">
        <x:v>0</x:v>
      </x:c>
      <x:c r="AO509" s="1" t="n">
        <x:v>401120302238</x:v>
      </x:c>
      <x:c r="AP509" s="1" t="n">
        <x:v>119484</x:v>
      </x:c>
      <x:c r="AQ509" s="1" t="n">
        <x:v>165791</x:v>
      </x:c>
      <x:c r="AR509" s="1" t="n">
        <x:v>173958</x:v>
      </x:c>
      <x:c r="AS509" s="1" t="n">
        <x:v>135328</x:v>
      </x:c>
      <x:c r="AT509" s="1" t="n">
        <x:v>98168</x:v>
      </x:c>
      <x:c r="AU509" s="1" t="n">
        <x:v>62233</x:v>
      </x:c>
      <x:c r="AV509" s="1" t="n">
        <x:v>61744</x:v>
      </x:c>
      <x:c r="AW509" s="1" t="n">
        <x:v>559576</x:v>
      </x:c>
      <x:c r="AX509" s="1" t="n">
        <x:v>257130</x:v>
      </x:c>
      <x:c r="AY509" s="1" t="n">
        <x:v>651728</x:v>
      </x:c>
      <x:c r="AZ509" s="1" t="n">
        <x:v>116178</x:v>
      </x:c>
      <x:c r="BA509" s="1" t="n">
        <x:v>18763</x:v>
      </x:c>
      <x:c r="BB509" s="1" t="n">
        <x:v>14052</x:v>
      </x:c>
      <x:c r="BC509" s="1" t="n">
        <x:v>5695</x:v>
      </x:c>
      <x:c r="BD509" s="1" t="n">
        <x:v>3003</x:v>
      </x:c>
      <x:c r="BE509" s="1" t="n">
        <x:v>7287</x:v>
      </x:c>
      <x:c r="BF509" s="1" t="n">
        <x:v>135827</x:v>
      </x:c>
      <x:c r="BG509" s="1" t="n">
        <x:v>70515</x:v>
      </x:c>
      <x:c r="BH509" s="1" t="n">
        <x:v>610364</x:v>
      </x:c>
      <x:c r="BI509" s="1" t="str">
        <x:v>Census 2027 Estimate</x:v>
      </x:c>
    </x:row>
    <x:row r="510" ht="14.399999618530273">
      <x:c r="A510" s="1" t="str">
        <x:v>Gujarat</x:v>
      </x:c>
      <x:c r="B510" s="1" t="str">
        <x:v>Vadodara</x:v>
      </x:c>
      <x:c r="C510" s="1" t="str">
        <x:v>GU-0509</x:v>
      </x:c>
      <x:c r="D510" s="1" t="str">
        <x:v>West</x:v>
      </x:c>
      <x:c r="E510" s="1" t="n">
        <x:v>4597.1</x:v>
      </x:c>
      <x:c r="F510" s="1" t="n">
        <x:v>4215614</x:v>
      </x:c>
      <x:c r="G510" s="1" t="n">
        <x:v>2179581</x:v>
      </x:c>
      <x:c r="H510" s="1" t="n">
        <x:v>2036033</x:v>
      </x:c>
      <x:c r="I510" s="1" t="n">
        <x:v>0</x:v>
      </x:c>
      <x:c r="J510" s="1" t="n">
        <x:v>917.02</x:v>
      </x:c>
      <x:c r="K510" s="1" t="n">
        <x:v>0.6985</x:v>
      </x:c>
      <x:c r="L510" s="1" t="n">
        <x:v>0.4095</x:v>
      </x:c>
      <x:c r="M510" s="1" t="n">
        <x:v>0.064</x:v>
      </x:c>
      <x:c r="N510" s="1" t="n">
        <x:v>474329</x:v>
      </x:c>
      <x:c r="O510" s="1" t="n">
        <x:v>497633</x:v>
      </x:c>
      <x:c r="P510" s="1" t="n">
        <x:v>1303508</x:v>
      </x:c>
      <x:c r="Q510" s="1" t="n">
        <x:v>3182.11</x:v>
      </x:c>
      <x:c r="R510" s="1" t="n">
        <x:v>5854.11</x:v>
      </x:c>
      <x:c r="S510" s="1" t="n">
        <x:v>209825.65</x:v>
      </x:c>
      <x:c r="T510" s="1" t="n">
        <x:v>0.174</x:v>
      </x:c>
      <x:c r="U510" s="1" t="n">
        <x:v>170.5</x:v>
      </x:c>
      <x:c r="V510" s="1" t="n">
        <x:v>150.9</x:v>
      </x:c>
      <x:c r="W510" s="1" t="n">
        <x:v>68.9</x:v>
      </x:c>
      <x:c r="X510" s="1" t="n">
        <x:v>53.9</x:v>
      </x:c>
      <x:c r="Y510" s="1" t="n">
        <x:v>69.55</x:v>
      </x:c>
      <x:c r="Z510" s="1" t="n">
        <x:v>1257791</x:v>
      </x:c>
      <x:c r="AA510" s="1" t="n">
        <x:v>0.0682</x:v>
      </x:c>
      <x:c r="AB510" s="1" t="n">
        <x:v>0.5007</x:v>
      </x:c>
      <x:c r="AC510" s="1" t="n">
        <x:v>1211</x:v>
      </x:c>
      <x:c r="AD510" s="1" t="n">
        <x:v>95</x:v>
      </x:c>
      <x:c r="AE510" s="1" t="n">
        <x:v>225</x:v>
      </x:c>
      <x:c r="AF510" s="1" t="str">
        <x:v>Agriculture</x:v>
      </x:c>
      <x:c r="AG510" s="1" t="n">
        <x:v>1121</x:v>
      </x:c>
      <x:c r="AH510" s="1" t="n">
        <x:v>2</x:v>
      </x:c>
      <x:c r="AI510" s="1" t="n">
        <x:v>1</x:v>
      </x:c>
      <x:c r="AJ510" s="1" t="n">
        <x:v>72.6</x:v>
      </x:c>
      <x:c r="AK510" s="1" t="n">
        <x:v>5.98</x:v>
      </x:c>
      <x:c r="AL510" s="1" t="n">
        <x:v>1071770031507</x:v>
      </x:c>
      <x:c r="AM510" s="1" t="n">
        <x:v>1001182785954</x:v>
      </x:c>
      <x:c r="AN510" s="1" t="n">
        <x:v>0</x:v>
      </x:c>
      <x:c r="AO510" s="1" t="n">
        <x:v>2072952817461</x:v>
      </x:c>
      <x:c r="AP510" s="1" t="n">
        <x:v>686792</x:v>
      </x:c>
      <x:c r="AQ510" s="1" t="n">
        <x:v>774064</x:v>
      </x:c>
      <x:c r="AR510" s="1" t="n">
        <x:v>866817</x:v>
      </x:c>
      <x:c r="AS510" s="1" t="n">
        <x:v>645896</x:v>
      </x:c>
      <x:c r="AT510" s="1" t="n">
        <x:v>547663</x:v>
      </x:c>
      <x:c r="AU510" s="1" t="n">
        <x:v>400945</x:v>
      </x:c>
      <x:c r="AV510" s="1" t="n">
        <x:v>293437</x:v>
      </x:c>
      <x:c r="AW510" s="1" t="n">
        <x:v>2888376</x:v>
      </x:c>
      <x:c r="AX510" s="1" t="n">
        <x:v>1327238</x:v>
      </x:c>
      <x:c r="AY510" s="1" t="n">
        <x:v>3364043</x:v>
      </x:c>
      <x:c r="AZ510" s="1" t="n">
        <x:v>599675</x:v>
      </x:c>
      <x:c r="BA510" s="1" t="n">
        <x:v>96854</x:v>
      </x:c>
      <x:c r="BB510" s="1" t="n">
        <x:v>72531</x:v>
      </x:c>
      <x:c r="BC510" s="1" t="n">
        <x:v>29395</x:v>
      </x:c>
      <x:c r="BD510" s="1" t="n">
        <x:v>15499</x:v>
      </x:c>
      <x:c r="BE510" s="1" t="n">
        <x:v>37617</x:v>
      </x:c>
      <x:c r="BF510" s="1" t="n">
        <x:v>701102</x:v>
      </x:c>
      <x:c r="BG510" s="1" t="n">
        <x:v>363978</x:v>
      </x:c>
      <x:c r="BH510" s="1" t="n">
        <x:v>3150534</x:v>
      </x:c>
      <x:c r="BI510" s="1" t="str">
        <x:v>Census 2027 Estimate</x:v>
      </x:c>
    </x:row>
    <x:row r="511" ht="14.399999618530273">
      <x:c r="A511" s="1" t="str">
        <x:v>Gujarat</x:v>
      </x:c>
      <x:c r="B511" s="1" t="str">
        <x:v>Valsad</x:v>
      </x:c>
      <x:c r="C511" s="1" t="str">
        <x:v>GU-0510</x:v>
      </x:c>
      <x:c r="D511" s="1" t="str">
        <x:v>West</x:v>
      </x:c>
      <x:c r="E511" s="1" t="n">
        <x:v>6444.9</x:v>
      </x:c>
      <x:c r="F511" s="1" t="n">
        <x:v>1726146</x:v>
      </x:c>
      <x:c r="G511" s="1" t="n">
        <x:v>897869</x:v>
      </x:c>
      <x:c r="H511" s="1" t="n">
        <x:v>828277</x:v>
      </x:c>
      <x:c r="I511" s="1" t="n">
        <x:v>0</x:v>
      </x:c>
      <x:c r="J511" s="1" t="n">
        <x:v>267.83</x:v>
      </x:c>
      <x:c r="K511" s="1" t="n">
        <x:v>0.6903</x:v>
      </x:c>
      <x:c r="L511" s="1" t="n">
        <x:v>0.4387</x:v>
      </x:c>
      <x:c r="M511" s="1" t="n">
        <x:v>0.117</x:v>
      </x:c>
      <x:c r="N511" s="1" t="n">
        <x:v>479088</x:v>
      </x:c>
      <x:c r="O511" s="1" t="n">
        <x:v>499869</x:v>
      </x:c>
      <x:c r="P511" s="1" t="n">
        <x:v>1334376</x:v>
      </x:c>
      <x:c r="Q511" s="1" t="n">
        <x:v>1301.82</x:v>
      </x:c>
      <x:c r="R511" s="1" t="n">
        <x:v>2400.05</x:v>
      </x:c>
      <x:c r="S511" s="1" t="n">
        <x:v>86302.38</x:v>
      </x:c>
      <x:c r="T511" s="1" t="n">
        <x:v>0.172</x:v>
      </x:c>
      <x:c r="U511" s="1" t="n">
        <x:v>168.6</x:v>
      </x:c>
      <x:c r="V511" s="1" t="n">
        <x:v>159.2</x:v>
      </x:c>
      <x:c r="W511" s="1" t="n">
        <x:v>60.6</x:v>
      </x:c>
      <x:c r="X511" s="1" t="n">
        <x:v>64.1</x:v>
      </x:c>
      <x:c r="Y511" s="1" t="n">
        <x:v>69.25</x:v>
      </x:c>
      <x:c r="Z511" s="1" t="n">
        <x:v>505368</x:v>
      </x:c>
      <x:c r="AA511" s="1" t="n">
        <x:v>0.0471</x:v>
      </x:c>
      <x:c r="AB511" s="1" t="n">
        <x:v>0.5164</x:v>
      </x:c>
      <x:c r="AC511" s="1" t="n">
        <x:v>496</x:v>
      </x:c>
      <x:c r="AD511" s="1" t="n">
        <x:v>39</x:v>
      </x:c>
      <x:c r="AE511" s="1" t="n">
        <x:v>92</x:v>
      </x:c>
      <x:c r="AF511" s="1" t="str">
        <x:v>Manufacturing</x:v>
      </x:c>
      <x:c r="AG511" s="1" t="n">
        <x:v>456</x:v>
      </x:c>
      <x:c r="AH511" s="1" t="n">
        <x:v>0.81</x:v>
      </x:c>
      <x:c r="AI511" s="1" t="n">
        <x:v>1</x:v>
      </x:c>
      <x:c r="AJ511" s="1" t="n">
        <x:v>72.9</x:v>
      </x:c>
      <x:c r="AK511" s="1" t="n">
        <x:v>5.98</x:v>
      </x:c>
      <x:c r="AL511" s="1" t="n">
        <x:v>443495186476</x:v>
      </x:c>
      <x:c r="AM511" s="1" t="n">
        <x:v>409121162846</x:v>
      </x:c>
      <x:c r="AN511" s="1" t="n">
        <x:v>0</x:v>
      </x:c>
      <x:c r="AO511" s="1" t="n">
        <x:v>852616349322</x:v>
      </x:c>
      <x:c r="AP511" s="1" t="n">
        <x:v>326965</x:v>
      </x:c>
      <x:c r="AQ511" s="1" t="n">
        <x:v>297790</x:v>
      </x:c>
      <x:c r="AR511" s="1" t="n">
        <x:v>311773</x:v>
      </x:c>
      <x:c r="AS511" s="1" t="n">
        <x:v>291230</x:v>
      </x:c>
      <x:c r="AT511" s="1" t="n">
        <x:v>203533</x:v>
      </x:c>
      <x:c r="AU511" s="1" t="n">
        <x:v>132581</x:v>
      </x:c>
      <x:c r="AV511" s="1" t="n">
        <x:v>162274</x:v>
      </x:c>
      <x:c r="AW511" s="1" t="n">
        <x:v>1182689</x:v>
      </x:c>
      <x:c r="AX511" s="1" t="n">
        <x:v>543457</x:v>
      </x:c>
      <x:c r="AY511" s="1" t="n">
        <x:v>1377457</x:v>
      </x:c>
      <x:c r="AZ511" s="1" t="n">
        <x:v>245546</x:v>
      </x:c>
      <x:c r="BA511" s="1" t="n">
        <x:v>39658</x:v>
      </x:c>
      <x:c r="BB511" s="1" t="n">
        <x:v>29699</x:v>
      </x:c>
      <x:c r="BC511" s="1" t="n">
        <x:v>12036</x:v>
      </x:c>
      <x:c r="BD511" s="1" t="n">
        <x:v>6346</x:v>
      </x:c>
      <x:c r="BE511" s="1" t="n">
        <x:v>15404</x:v>
      </x:c>
      <x:c r="BF511" s="1" t="n">
        <x:v>287076</x:v>
      </x:c>
      <x:c r="BG511" s="1" t="n">
        <x:v>149036</x:v>
      </x:c>
      <x:c r="BH511" s="1" t="n">
        <x:v>1290034</x:v>
      </x:c>
      <x:c r="BI511" s="1" t="str">
        <x:v>Census 2027 Estimate</x:v>
      </x:c>
    </x:row>
    <x:row r="512" ht="14.399999618530273">
      <x:c r="A512" s="1" t="str">
        <x:v>Maharashtra</x:v>
      </x:c>
      <x:c r="B512" s="1" t="str">
        <x:v>Ahmednagar</x:v>
      </x:c>
      <x:c r="C512" s="1" t="str">
        <x:v>MA-0511</x:v>
      </x:c>
      <x:c r="D512" s="1" t="str">
        <x:v>West</x:v>
      </x:c>
      <x:c r="E512" s="1" t="n">
        <x:v>6935.2</x:v>
      </x:c>
      <x:c r="F512" s="1" t="n">
        <x:v>4588591</x:v>
      </x:c>
      <x:c r="G512" s="1" t="n">
        <x:v>2366253</x:v>
      </x:c>
      <x:c r="H512" s="1" t="n">
        <x:v>2222338</x:v>
      </x:c>
      <x:c r="I512" s="1" t="n">
        <x:v>0</x:v>
      </x:c>
      <x:c r="J512" s="1" t="n">
        <x:v>661.64</x:v>
      </x:c>
      <x:c r="K512" s="1" t="n">
        <x:v>0.6978</x:v>
      </x:c>
      <x:c r="L512" s="1" t="n">
        <x:v>0.4883</x:v>
      </x:c>
      <x:c r="M512" s="1" t="n">
        <x:v>0.134</x:v>
      </x:c>
      <x:c r="N512" s="1" t="n">
        <x:v>546790</x:v>
      </x:c>
      <x:c r="O512" s="1" t="n">
        <x:v>565243</x:v>
      </x:c>
      <x:c r="P512" s="1" t="n">
        <x:v>1513546</x:v>
      </x:c>
      <x:c r="Q512" s="1" t="n">
        <x:v>3914.58</x:v>
      </x:c>
      <x:c r="R512" s="1" t="n">
        <x:v>7221.61</x:v>
      </x:c>
      <x:c r="S512" s="1" t="n">
        <x:v>259933.71</x:v>
      </x:c>
      <x:c r="T512" s="1" t="n">
        <x:v>0.167</x:v>
      </x:c>
      <x:c r="U512" s="1" t="n">
        <x:v>162.7</x:v>
      </x:c>
      <x:c r="V512" s="1" t="n">
        <x:v>155</x:v>
      </x:c>
      <x:c r="W512" s="1" t="n">
        <x:v>76.6</x:v>
      </x:c>
      <x:c r="X512" s="1" t="n">
        <x:v>53</x:v>
      </x:c>
      <x:c r="Y512" s="1" t="n">
        <x:v>69.25</x:v>
      </x:c>
      <x:c r="Z512" s="1" t="n">
        <x:v>1339285</x:v>
      </x:c>
      <x:c r="AA512" s="1" t="n">
        <x:v>0.0389</x:v>
      </x:c>
      <x:c r="AB512" s="1" t="n">
        <x:v>0.513</x:v>
      </x:c>
      <x:c r="AC512" s="1" t="n">
        <x:v>1321</x:v>
      </x:c>
      <x:c r="AD512" s="1" t="n">
        <x:v>103</x:v>
      </x:c>
      <x:c r="AE512" s="1" t="n">
        <x:v>245</x:v>
      </x:c>
      <x:c r="AF512" s="1" t="str">
        <x:v>Pharmaceuticals</x:v>
      </x:c>
      <x:c r="AG512" s="1" t="n">
        <x:v>1211</x:v>
      </x:c>
      <x:c r="AH512" s="1" t="n">
        <x:v>2.16</x:v>
      </x:c>
      <x:c r="AI512" s="1" t="n">
        <x:v>1</x:v>
      </x:c>
      <x:c r="AJ512" s="1" t="n">
        <x:v>82.4</x:v>
      </x:c>
      <x:c r="AK512" s="1" t="n">
        <x:v>5.98</x:v>
      </x:c>
      <x:c r="AL512" s="1" t="n">
        <x:v>1324266427176</x:v>
      </x:c>
      <x:c r="AM512" s="1" t="n">
        <x:v>1243724326304</x:v>
      </x:c>
      <x:c r="AN512" s="1" t="n">
        <x:v>0</x:v>
      </x:c>
      <x:c r="AO512" s="1" t="n">
        <x:v>2567990753480</x:v>
      </x:c>
      <x:c r="AP512" s="1" t="n">
        <x:v>792450</x:v>
      </x:c>
      <x:c r="AQ512" s="1" t="n">
        <x:v>904870</x:v>
      </x:c>
      <x:c r="AR512" s="1" t="n">
        <x:v>914965</x:v>
      </x:c>
      <x:c r="AS512" s="1" t="n">
        <x:v>674523</x:v>
      </x:c>
      <x:c r="AT512" s="1" t="n">
        <x:v>535030</x:v>
      </x:c>
      <x:c r="AU512" s="1" t="n">
        <x:v>432704</x:v>
      </x:c>
      <x:c r="AV512" s="1" t="n">
        <x:v>334049</x:v>
      </x:c>
      <x:c r="AW512" s="1" t="n">
        <x:v>3143926</x:v>
      </x:c>
      <x:c r="AX512" s="1" t="n">
        <x:v>1444665</x:v>
      </x:c>
      <x:c r="AY512" s="1" t="n">
        <x:v>3661677</x:v>
      </x:c>
      <x:c r="AZ512" s="1" t="n">
        <x:v>652731</x:v>
      </x:c>
      <x:c r="BA512" s="1" t="n">
        <x:v>105424</x:v>
      </x:c>
      <x:c r="BB512" s="1" t="n">
        <x:v>78948</x:v>
      </x:c>
      <x:c r="BC512" s="1" t="n">
        <x:v>31995</x:v>
      </x:c>
      <x:c r="BD512" s="1" t="n">
        <x:v>16870</x:v>
      </x:c>
      <x:c r="BE512" s="1" t="n">
        <x:v>40946</x:v>
      </x:c>
      <x:c r="BF512" s="1" t="n">
        <x:v>763132</x:v>
      </x:c>
      <x:c r="BG512" s="1" t="n">
        <x:v>396181</x:v>
      </x:c>
      <x:c r="BH512" s="1" t="n">
        <x:v>3429278</x:v>
      </x:c>
      <x:c r="BI512" s="1" t="str">
        <x:v>Census 2027 Estimate</x:v>
      </x:c>
    </x:row>
    <x:row r="513" ht="14.399999618530273">
      <x:c r="A513" s="1" t="str">
        <x:v>Maharashtra</x:v>
      </x:c>
      <x:c r="B513" s="1" t="str">
        <x:v>Akola</x:v>
      </x:c>
      <x:c r="C513" s="1" t="str">
        <x:v>MA-0512</x:v>
      </x:c>
      <x:c r="D513" s="1" t="str">
        <x:v>West</x:v>
      </x:c>
      <x:c r="E513" s="1" t="n">
        <x:v>6829.8</x:v>
      </x:c>
      <x:c r="F513" s="1" t="n">
        <x:v>1832045</x:v>
      </x:c>
      <x:c r="G513" s="1" t="n">
        <x:v>941657</x:v>
      </x:c>
      <x:c r="H513" s="1" t="n">
        <x:v>890388</x:v>
      </x:c>
      <x:c r="I513" s="1" t="n">
        <x:v>0</x:v>
      </x:c>
      <x:c r="J513" s="1" t="n">
        <x:v>268.24</x:v>
      </x:c>
      <x:c r="K513" s="1" t="n">
        <x:v>0.782</x:v>
      </x:c>
      <x:c r="L513" s="1" t="n">
        <x:v>0.4265</x:v>
      </x:c>
      <x:c r="M513" s="1" t="n">
        <x:v>0.078</x:v>
      </x:c>
      <x:c r="N513" s="1" t="n">
        <x:v>540599</x:v>
      </x:c>
      <x:c r="O513" s="1" t="n">
        <x:v>565345</x:v>
      </x:c>
      <x:c r="P513" s="1" t="n">
        <x:v>1586315</x:v>
      </x:c>
      <x:c r="Q513" s="1" t="n">
        <x:v>1554.91</x:v>
      </x:c>
      <x:c r="R513" s="1" t="n">
        <x:v>2874.6</x:v>
      </x:c>
      <x:c r="S513" s="1" t="n">
        <x:v>103799.96</x:v>
      </x:c>
      <x:c r="T513" s="1" t="n">
        <x:v>0.161</x:v>
      </x:c>
      <x:c r="U513" s="1" t="n">
        <x:v>162.2</x:v>
      </x:c>
      <x:c r="V513" s="1" t="n">
        <x:v>155.6</x:v>
      </x:c>
      <x:c r="W513" s="1" t="n">
        <x:v>69.1</x:v>
      </x:c>
      <x:c r="X513" s="1" t="n">
        <x:v>59.1</x:v>
      </x:c>
      <x:c r="Y513" s="1" t="n">
        <x:v>70.05</x:v>
      </x:c>
      <x:c r="Z513" s="1" t="n">
        <x:v>510286</x:v>
      </x:c>
      <x:c r="AA513" s="1" t="n">
        <x:v>0.0372</x:v>
      </x:c>
      <x:c r="AB513" s="1" t="n">
        <x:v>0.4171</x:v>
      </x:c>
      <x:c r="AC513" s="1" t="n">
        <x:v>527</x:v>
      </x:c>
      <x:c r="AD513" s="1" t="n">
        <x:v>41</x:v>
      </x:c>
      <x:c r="AE513" s="1" t="n">
        <x:v>97</x:v>
      </x:c>
      <x:c r="AF513" s="1" t="str">
        <x:v>Handicrafts</x:v>
      </x:c>
      <x:c r="AG513" s="1" t="n">
        <x:v>480</x:v>
      </x:c>
      <x:c r="AH513" s="1" t="n">
        <x:v>0.86</x:v>
      </x:c>
      <x:c r="AI513" s="1" t="n">
        <x:v>1</x:v>
      </x:c>
      <x:c r="AJ513" s="1" t="n">
        <x:v>82.4</x:v>
      </x:c>
      <x:c r="AK513" s="1" t="n">
        <x:v>5.98</x:v>
      </x:c>
      <x:c r="AL513" s="1" t="n">
        <x:v>527089992296</x:v>
      </x:c>
      <x:c r="AM513" s="1" t="n">
        <x:v>498391969711</x:v>
      </x:c>
      <x:c r="AN513" s="1" t="n">
        <x:v>0</x:v>
      </x:c>
      <x:c r="AO513" s="1" t="n">
        <x:v>1025481962008</x:v>
      </x:c>
      <x:c r="AP513" s="1" t="n">
        <x:v>312945</x:v>
      </x:c>
      <x:c r="AQ513" s="1" t="n">
        <x:v>326870</x:v>
      </x:c>
      <x:c r="AR513" s="1" t="n">
        <x:v>404739</x:v>
      </x:c>
      <x:c r="AS513" s="1" t="n">
        <x:v>282346</x:v>
      </x:c>
      <x:c r="AT513" s="1" t="n">
        <x:v>226647</x:v>
      </x:c>
      <x:c r="AU513" s="1" t="n">
        <x:v>177909</x:v>
      </x:c>
      <x:c r="AV513" s="1" t="n">
        <x:v>100589</x:v>
      </x:c>
      <x:c r="AW513" s="1" t="n">
        <x:v>1255247</x:v>
      </x:c>
      <x:c r="AX513" s="1" t="n">
        <x:v>576798</x:v>
      </x:c>
      <x:c r="AY513" s="1" t="n">
        <x:v>1461965</x:v>
      </x:c>
      <x:c r="AZ513" s="1" t="n">
        <x:v>260610</x:v>
      </x:c>
      <x:c r="BA513" s="1" t="n">
        <x:v>42092</x:v>
      </x:c>
      <x:c r="BB513" s="1" t="n">
        <x:v>31521</x:v>
      </x:c>
      <x:c r="BC513" s="1" t="n">
        <x:v>12774</x:v>
      </x:c>
      <x:c r="BD513" s="1" t="n">
        <x:v>6736</x:v>
      </x:c>
      <x:c r="BE513" s="1" t="n">
        <x:v>16347</x:v>
      </x:c>
      <x:c r="BF513" s="1" t="n">
        <x:v>304689</x:v>
      </x:c>
      <x:c r="BG513" s="1" t="n">
        <x:v>158179</x:v>
      </x:c>
      <x:c r="BH513" s="1" t="n">
        <x:v>1369177</x:v>
      </x:c>
      <x:c r="BI513" s="1" t="str">
        <x:v>Census 2027 Estimate</x:v>
      </x:c>
    </x:row>
    <x:row r="514" ht="14.399999618530273">
      <x:c r="A514" s="1" t="str">
        <x:v>Maharashtra</x:v>
      </x:c>
      <x:c r="B514" s="1" t="str">
        <x:v>Amravati</x:v>
      </x:c>
      <x:c r="C514" s="1" t="str">
        <x:v>MA-0513</x:v>
      </x:c>
      <x:c r="D514" s="1" t="str">
        <x:v>West</x:v>
      </x:c>
      <x:c r="E514" s="1" t="n">
        <x:v>11205.8</x:v>
      </x:c>
      <x:c r="F514" s="1" t="n">
        <x:v>2917329</x:v>
      </x:c>
      <x:c r="G514" s="1" t="n">
        <x:v>1495575</x:v>
      </x:c>
      <x:c r="H514" s="1" t="n">
        <x:v>1421754</x:v>
      </x:c>
      <x:c r="I514" s="1" t="n">
        <x:v>0</x:v>
      </x:c>
      <x:c r="J514" s="1" t="n">
        <x:v>260.34</x:v>
      </x:c>
      <x:c r="K514" s="1" t="n">
        <x:v>0.7836</x:v>
      </x:c>
      <x:c r="L514" s="1" t="n">
        <x:v>0.431</x:v>
      </x:c>
      <x:c r="M514" s="1" t="n">
        <x:v>0.093</x:v>
      </x:c>
      <x:c r="N514" s="1" t="n">
        <x:v>541498</x:v>
      </x:c>
      <x:c r="O514" s="1" t="n">
        <x:v>565805</x:v>
      </x:c>
      <x:c r="P514" s="1" t="n">
        <x:v>1630501</x:v>
      </x:c>
      <x:c r="Q514" s="1" t="n">
        <x:v>2470.84</x:v>
      </x:c>
      <x:c r="R514" s="1" t="n">
        <x:v>4573.21</x:v>
      </x:c>
      <x:c r="S514" s="1" t="n">
        <x:v>165424.49</x:v>
      </x:c>
      <x:c r="T514" s="1" t="n">
        <x:v>0.161</x:v>
      </x:c>
      <x:c r="U514" s="1" t="n">
        <x:v>162.7</x:v>
      </x:c>
      <x:c r="V514" s="1" t="n">
        <x:v>150.8</x:v>
      </x:c>
      <x:c r="W514" s="1" t="n">
        <x:v>73.7</x:v>
      </x:c>
      <x:c r="X514" s="1" t="n">
        <x:v>60.4</x:v>
      </x:c>
      <x:c r="Y514" s="1" t="n">
        <x:v>70.05</x:v>
      </x:c>
      <x:c r="Z514" s="1" t="n">
        <x:v>791197</x:v>
      </x:c>
      <x:c r="AA514" s="1" t="n">
        <x:v>0.0371</x:v>
      </x:c>
      <x:c r="AB514" s="1" t="n">
        <x:v>0.4083</x:v>
      </x:c>
      <x:c r="AC514" s="1" t="n">
        <x:v>840</x:v>
      </x:c>
      <x:c r="AD514" s="1" t="n">
        <x:v>65</x:v>
      </x:c>
      <x:c r="AE514" s="1" t="n">
        <x:v>155</x:v>
      </x:c>
      <x:c r="AF514" s="1" t="str">
        <x:v>FMCG</x:v>
      </x:c>
      <x:c r="AG514" s="1" t="n">
        <x:v>760</x:v>
      </x:c>
      <x:c r="AH514" s="1" t="n">
        <x:v>1.36</x:v>
      </x:c>
      <x:c r="AI514" s="1" t="n">
        <x:v>1</x:v>
      </x:c>
      <x:c r="AJ514" s="1" t="n">
        <x:v>82.4</x:v>
      </x:c>
      <x:c r="AK514" s="1" t="n">
        <x:v>5.98</x:v>
      </x:c>
      <x:c r="AL514" s="1" t="n">
        <x:v>837825464394</x:v>
      </x:c>
      <x:c r="AM514" s="1" t="n">
        <x:v>796470234528</x:v>
      </x:c>
      <x:c r="AN514" s="1" t="n">
        <x:v>0</x:v>
      </x:c>
      <x:c r="AO514" s="1" t="n">
        <x:v>1634295698923</x:v>
      </x:c>
      <x:c r="AP514" s="1" t="n">
        <x:v>470320</x:v>
      </x:c>
      <x:c r="AQ514" s="1" t="n">
        <x:v>512042</x:v>
      </x:c>
      <x:c r="AR514" s="1" t="n">
        <x:v>645961</x:v>
      </x:c>
      <x:c r="AS514" s="1" t="n">
        <x:v>469153</x:v>
      </x:c>
      <x:c r="AT514" s="1" t="n">
        <x:v>297014</x:v>
      </x:c>
      <x:c r="AU514" s="1" t="n">
        <x:v>260835</x:v>
      </x:c>
      <x:c r="AV514" s="1" t="n">
        <x:v>262004</x:v>
      </x:c>
      <x:c r="AW514" s="1" t="n">
        <x:v>1998842</x:v>
      </x:c>
      <x:c r="AX514" s="1" t="n">
        <x:v>918487</x:v>
      </x:c>
      <x:c r="AY514" s="1" t="n">
        <x:v>2328016</x:v>
      </x:c>
      <x:c r="AZ514" s="1" t="n">
        <x:v>414993</x:v>
      </x:c>
      <x:c r="BA514" s="1" t="n">
        <x:v>67026</x:v>
      </x:c>
      <x:c r="BB514" s="1" t="n">
        <x:v>50194</x:v>
      </x:c>
      <x:c r="BC514" s="1" t="n">
        <x:v>20341</x:v>
      </x:c>
      <x:c r="BD514" s="1" t="n">
        <x:v>10725</x:v>
      </x:c>
      <x:c r="BE514" s="1" t="n">
        <x:v>26034</x:v>
      </x:c>
      <x:c r="BF514" s="1" t="n">
        <x:v>485183</x:v>
      </x:c>
      <x:c r="BG514" s="1" t="n">
        <x:v>251884</x:v>
      </x:c>
      <x:c r="BH514" s="1" t="n">
        <x:v>2180262</x:v>
      </x:c>
      <x:c r="BI514" s="1" t="str">
        <x:v>Census 2027 Estimate</x:v>
      </x:c>
    </x:row>
    <x:row r="515" ht="14.399999618530273">
      <x:c r="A515" s="1" t="str">
        <x:v>Maharashtra</x:v>
      </x:c>
      <x:c r="B515" s="1" t="str">
        <x:v>Aurangabad</x:v>
      </x:c>
      <x:c r="C515" s="1" t="str">
        <x:v>MA-0514</x:v>
      </x:c>
      <x:c r="D515" s="1" t="str">
        <x:v>West</x:v>
      </x:c>
      <x:c r="E515" s="1" t="n">
        <x:v>14496.9</x:v>
      </x:c>
      <x:c r="F515" s="1" t="n">
        <x:v>3738295</x:v>
      </x:c>
      <x:c r="G515" s="1" t="n">
        <x:v>1943714</x:v>
      </x:c>
      <x:c r="H515" s="1" t="n">
        <x:v>1794581</x:v>
      </x:c>
      <x:c r="I515" s="1" t="n">
        <x:v>0</x:v>
      </x:c>
      <x:c r="J515" s="1" t="n">
        <x:v>257.87</x:v>
      </x:c>
      <x:c r="K515" s="1" t="n">
        <x:v>0.6805</x:v>
      </x:c>
      <x:c r="L515" s="1" t="n">
        <x:v>0.4285</x:v>
      </x:c>
      <x:c r="M515" s="1" t="n">
        <x:v>0.099</x:v>
      </x:c>
      <x:c r="N515" s="1" t="n">
        <x:v>533032</x:v>
      </x:c>
      <x:c r="O515" s="1" t="n">
        <x:v>557222</x:v>
      </x:c>
      <x:c r="P515" s="1" t="n">
        <x:v>1642985</x:v>
      </x:c>
      <x:c r="Q515" s="1" t="n">
        <x:v>3202.84</x:v>
      </x:c>
      <x:c r="R515" s="1" t="n">
        <x:v>5865.36</x:v>
      </x:c>
      <x:c r="S515" s="1" t="n">
        <x:v>208761.05</x:v>
      </x:c>
      <x:c r="T515" s="1" t="n">
        <x:v>0.174</x:v>
      </x:c>
      <x:c r="U515" s="1" t="n">
        <x:v>172.5</x:v>
      </x:c>
      <x:c r="V515" s="1" t="n">
        <x:v>153.3</x:v>
      </x:c>
      <x:c r="W515" s="1" t="n">
        <x:v>77.8</x:v>
      </x:c>
      <x:c r="X515" s="1" t="n">
        <x:v>60.8</x:v>
      </x:c>
      <x:c r="Y515" s="1" t="n">
        <x:v>69.35</x:v>
      </x:c>
      <x:c r="Z515" s="1" t="n">
        <x:v>990882</x:v>
      </x:c>
      <x:c r="AA515" s="1" t="n">
        <x:v>0.0488</x:v>
      </x:c>
      <x:c r="AB515" s="1" t="n">
        <x:v>0.5677</x:v>
      </x:c>
      <x:c r="AC515" s="1" t="n">
        <x:v>1077</x:v>
      </x:c>
      <x:c r="AD515" s="1" t="n">
        <x:v>84</x:v>
      </x:c>
      <x:c r="AE515" s="1" t="n">
        <x:v>200</x:v>
      </x:c>
      <x:c r="AF515" s="1" t="str">
        <x:v>Agriculture</x:v>
      </x:c>
      <x:c r="AG515" s="1" t="n">
        <x:v>1013</x:v>
      </x:c>
      <x:c r="AH515" s="1" t="n">
        <x:v>1.81</x:v>
      </x:c>
      <x:c r="AI515" s="1" t="n">
        <x:v>1</x:v>
      </x:c>
      <x:c r="AJ515" s="1" t="n">
        <x:v>81.2</x:v>
      </x:c>
      <x:c r="AK515" s="1" t="n">
        <x:v>5.98</x:v>
      </x:c>
      <x:c r="AL515" s="1" t="n">
        <x:v>1072356166825</x:v>
      </x:c>
      <x:c r="AM515" s="1" t="n">
        <x:v>990079018080</x:v>
      </x:c>
      <x:c r="AN515" s="1" t="n">
        <x:v>0</x:v>
      </x:c>
      <x:c r="AO515" s="1" t="n">
        <x:v>2062435184905</x:v>
      </x:c>
      <x:c r="AP515" s="1" t="n">
        <x:v>764481</x:v>
      </x:c>
      <x:c r="AQ515" s="1" t="n">
        <x:v>715510</x:v>
      </x:c>
      <x:c r="AR515" s="1" t="n">
        <x:v>826537</x:v>
      </x:c>
      <x:c r="AS515" s="1" t="n">
        <x:v>557754</x:v>
      </x:c>
      <x:c r="AT515" s="1" t="n">
        <x:v>403362</x:v>
      </x:c>
      <x:c r="AU515" s="1" t="n">
        <x:v>307288</x:v>
      </x:c>
      <x:c r="AV515" s="1" t="n">
        <x:v>163363</x:v>
      </x:c>
      <x:c r="AW515" s="1" t="n">
        <x:v>2561336</x:v>
      </x:c>
      <x:c r="AX515" s="1" t="n">
        <x:v>1176959</x:v>
      </x:c>
      <x:c r="AY515" s="1" t="n">
        <x:v>2983144</x:v>
      </x:c>
      <x:c r="AZ515" s="1" t="n">
        <x:v>531776</x:v>
      </x:c>
      <x:c r="BA515" s="1" t="n">
        <x:v>85888</x:v>
      </x:c>
      <x:c r="BB515" s="1" t="n">
        <x:v>64319</x:v>
      </x:c>
      <x:c r="BC515" s="1" t="n">
        <x:v>26066</x:v>
      </x:c>
      <x:c r="BD515" s="1" t="n">
        <x:v>13744</x:v>
      </x:c>
      <x:c r="BE515" s="1" t="n">
        <x:v>33358</x:v>
      </x:c>
      <x:c r="BF515" s="1" t="n">
        <x:v>621719</x:v>
      </x:c>
      <x:c r="BG515" s="1" t="n">
        <x:v>322766</x:v>
      </x:c>
      <x:c r="BH515" s="1" t="n">
        <x:v>2793810</x:v>
      </x:c>
      <x:c r="BI515" s="1" t="str">
        <x:v>Census 2027 Estimate</x:v>
      </x:c>
    </x:row>
    <x:row r="516" ht="14.399999618530273">
      <x:c r="A516" s="1" t="str">
        <x:v>Maharashtra</x:v>
      </x:c>
      <x:c r="B516" s="1" t="str">
        <x:v>Beed</x:v>
      </x:c>
      <x:c r="C516" s="1" t="str">
        <x:v>MA-0515</x:v>
      </x:c>
      <x:c r="D516" s="1" t="str">
        <x:v>West</x:v>
      </x:c>
      <x:c r="E516" s="1" t="n">
        <x:v>4291.8</x:v>
      </x:c>
      <x:c r="F516" s="1" t="n">
        <x:v>8561258</x:v>
      </x:c>
      <x:c r="G516" s="1" t="n">
        <x:v>4515004</x:v>
      </x:c>
      <x:c r="H516" s="1" t="n">
        <x:v>4043143</x:v>
      </x:c>
      <x:c r="I516" s="1" t="n">
        <x:v>3111</x:v>
      </x:c>
      <x:c r="J516" s="1" t="n">
        <x:v>1994.79</x:v>
      </x:c>
      <x:c r="K516" s="1" t="n">
        <x:v>0.8181</x:v>
      </x:c>
      <x:c r="L516" s="1" t="n">
        <x:v>0.453</x:v>
      </x:c>
      <x:c r="M516" s="1" t="n">
        <x:v>0.139</x:v>
      </x:c>
      <x:c r="N516" s="1" t="n">
        <x:v>594011</x:v>
      </x:c>
      <x:c r="O516" s="1" t="n">
        <x:v>618117</x:v>
      </x:c>
      <x:c r="P516" s="1" t="n">
        <x:v>1874561</x:v>
      </x:c>
      <x:c r="Q516" s="1" t="n">
        <x:v>10899.37</x:v>
      </x:c>
      <x:c r="R516" s="1" t="n">
        <x:v>17970.31</x:v>
      </x:c>
      <x:c r="S516" s="1" t="n">
        <x:v>530342.44</x:v>
      </x:c>
      <x:c r="T516" s="1" t="n">
        <x:v>0.135</x:v>
      </x:c>
      <x:c r="U516" s="1" t="n">
        <x:v>165.8</x:v>
      </x:c>
      <x:c r="V516" s="1" t="n">
        <x:v>157.1</x:v>
      </x:c>
      <x:c r="W516" s="1" t="n">
        <x:v>70.4</x:v>
      </x:c>
      <x:c r="X516" s="1" t="n">
        <x:v>63.6</x:v>
      </x:c>
      <x:c r="Y516" s="1" t="n">
        <x:v>71.75</x:v>
      </x:c>
      <x:c r="Z516" s="1" t="n">
        <x:v>2206291</x:v>
      </x:c>
      <x:c r="AA516" s="1" t="n">
        <x:v>0.667</x:v>
      </x:c>
      <x:c r="AB516" s="1" t="n">
        <x:v>0.685</x:v>
      </x:c>
      <x:c r="AC516" s="1" t="n">
        <x:v>2466</x:v>
      </x:c>
      <x:c r="AD516" s="1" t="n">
        <x:v>192</x:v>
      </x:c>
      <x:c r="AE516" s="1" t="n">
        <x:v>515</x:v>
      </x:c>
      <x:c r="AF516" s="1" t="str">
        <x:v>Agriculture</x:v>
      </x:c>
      <x:c r="AG516" s="1" t="n">
        <x:v>3438</x:v>
      </x:c>
      <x:c r="AH516" s="1" t="n">
        <x:v>6.13</x:v>
      </x:c>
      <x:c r="AI516" s="1" t="n">
        <x:v>1</x:v>
      </x:c>
      <x:c r="AJ516" s="1" t="n">
        <x:v>90</x:v>
      </x:c>
      <x:c r="AK516" s="1" t="n">
        <x:v>6.58</x:v>
      </x:c>
      <x:c r="AL516" s="1" t="n">
        <x:v>2763171188961</x:v>
      </x:c>
      <x:c r="AM516" s="1" t="n">
        <x:v>2474393501598</x:v>
      </x:c>
      <x:c r="AN516" s="1" t="n">
        <x:v>1903801838</x:v>
      </x:c>
      <x:c r="AO516" s="1" t="n">
        <x:v>5239468492398</x:v>
      </x:c>
      <x:c r="AP516" s="1" t="n">
        <x:v>1231109</x:v>
      </x:c>
      <x:c r="AQ516" s="1" t="n">
        <x:v>1505925</x:v>
      </x:c>
      <x:c r="AR516" s="1" t="n">
        <x:v>1914297</x:v>
      </x:c>
      <x:c r="AS516" s="1" t="n">
        <x:v>1372370</x:v>
      </x:c>
      <x:c r="AT516" s="1" t="n">
        <x:v>1046185</x:v>
      </x:c>
      <x:c r="AU516" s="1" t="n">
        <x:v>719145</x:v>
      </x:c>
      <x:c r="AV516" s="1" t="n">
        <x:v>772227</x:v>
      </x:c>
      <x:c r="AW516" s="1" t="n">
        <x:v>5865845</x:v>
      </x:c>
      <x:c r="AX516" s="1" t="n">
        <x:v>2695413</x:v>
      </x:c>
      <x:c r="AY516" s="1" t="n">
        <x:v>6831849</x:v>
      </x:c>
      <x:c r="AZ516" s="1" t="n">
        <x:v>1217846</x:v>
      </x:c>
      <x:c r="BA516" s="1" t="n">
        <x:v>196696</x:v>
      </x:c>
      <x:c r="BB516" s="1" t="n">
        <x:v>147299</x:v>
      </x:c>
      <x:c r="BC516" s="1" t="n">
        <x:v>59695</x:v>
      </x:c>
      <x:c r="BD516" s="1" t="n">
        <x:v>31476</x:v>
      </x:c>
      <x:c r="BE516" s="1" t="n">
        <x:v>76397</x:v>
      </x:c>
      <x:c r="BF516" s="1" t="n">
        <x:v>1423828</x:v>
      </x:c>
      <x:c r="BG516" s="1" t="n">
        <x:v>739183</x:v>
      </x:c>
      <x:c r="BH516" s="1" t="n">
        <x:v>6398247</x:v>
      </x:c>
      <x:c r="BI516" s="1" t="str">
        <x:v>Census 2027 Estimate</x:v>
      </x:c>
    </x:row>
    <x:row r="517" ht="14.399999618530273">
      <x:c r="A517" s="1" t="str">
        <x:v>Maharashtra</x:v>
      </x:c>
      <x:c r="B517" s="1" t="str">
        <x:v>Bhandara</x:v>
      </x:c>
      <x:c r="C517" s="1" t="str">
        <x:v>MA-0516</x:v>
      </x:c>
      <x:c r="D517" s="1" t="str">
        <x:v>West</x:v>
      </x:c>
      <x:c r="E517" s="1" t="n">
        <x:v>14666.7</x:v>
      </x:c>
      <x:c r="F517" s="1" t="n">
        <x:v>1212337</x:v>
      </x:c>
      <x:c r="G517" s="1" t="n">
        <x:v>611575</x:v>
      </x:c>
      <x:c r="H517" s="1" t="n">
        <x:v>600762</x:v>
      </x:c>
      <x:c r="I517" s="1" t="n">
        <x:v>0</x:v>
      </x:c>
      <x:c r="J517" s="1" t="n">
        <x:v>82.66</x:v>
      </x:c>
      <x:c r="K517" s="1" t="n">
        <x:v>0.7537</x:v>
      </x:c>
      <x:c r="L517" s="1" t="n">
        <x:v>0.5006</x:v>
      </x:c>
      <x:c r="M517" s="1" t="n">
        <x:v>0.078</x:v>
      </x:c>
      <x:c r="N517" s="1" t="n">
        <x:v>552818</x:v>
      </x:c>
      <x:c r="O517" s="1" t="n">
        <x:v>570169</x:v>
      </x:c>
      <x:c r="P517" s="1" t="n">
        <x:v>1497755</x:v>
      </x:c>
      <x:c r="Q517" s="1" t="n">
        <x:v>1016.78</x:v>
      </x:c>
      <x:c r="R517" s="1" t="n">
        <x:v>1895.19</x:v>
      </x:c>
      <x:c r="S517" s="1" t="n">
        <x:v>69274.74</x:v>
      </x:c>
      <x:c r="T517" s="1" t="n">
        <x:v>0.159</x:v>
      </x:c>
      <x:c r="U517" s="1" t="n">
        <x:v>170.3</x:v>
      </x:c>
      <x:c r="V517" s="1" t="n">
        <x:v>150.3</x:v>
      </x:c>
      <x:c r="W517" s="1" t="n">
        <x:v>75.3</x:v>
      </x:c>
      <x:c r="X517" s="1" t="n">
        <x:v>58.2</x:v>
      </x:c>
      <x:c r="Y517" s="1" t="n">
        <x:v>69.75</x:v>
      </x:c>
      <x:c r="Z517" s="1" t="n">
        <x:v>360695</x:v>
      </x:c>
      <x:c r="AA517" s="1" t="n">
        <x:v>0.0332</x:v>
      </x:c>
      <x:c r="AB517" s="1" t="n">
        <x:v>0.3987</x:v>
      </x:c>
      <x:c r="AC517" s="1" t="n">
        <x:v>349</x:v>
      </x:c>
      <x:c r="AD517" s="1" t="n">
        <x:v>28</x:v>
      </x:c>
      <x:c r="AE517" s="1" t="n">
        <x:v>64</x:v>
      </x:c>
      <x:c r="AF517" s="1" t="str">
        <x:v>Agriculture</x:v>
      </x:c>
      <x:c r="AG517" s="1" t="n">
        <x:v>308</x:v>
      </x:c>
      <x:c r="AH517" s="1" t="n">
        <x:v>0.55</x:v>
      </x:c>
      <x:c r="AI517" s="1" t="n">
        <x:v>1</x:v>
      </x:c>
      <x:c r="AJ517" s="1" t="n">
        <x:v>83.1</x:v>
      </x:c>
      <x:c r="AK517" s="1" t="n">
        <x:v>5.98</x:v>
      </x:c>
      <x:c r="AL517" s="1" t="n">
        <x:v>345248763156</x:v>
      </x:c>
      <x:c r="AM517" s="1" t="n">
        <x:v>339144533307</x:v>
      </x:c>
      <x:c r="AN517" s="1" t="n">
        <x:v>0</x:v>
      </x:c>
      <x:c r="AO517" s="1" t="n">
        <x:v>684393296463</x:v>
      </x:c>
      <x:c r="AP517" s="1" t="n">
        <x:v>223070</x:v>
      </x:c>
      <x:c r="AQ517" s="1" t="n">
        <x:v>207673</x:v>
      </x:c>
      <x:c r="AR517" s="1" t="n">
        <x:v>257015</x:v>
      </x:c>
      <x:c r="AS517" s="1" t="n">
        <x:v>201248</x:v>
      </x:c>
      <x:c r="AT517" s="1" t="n">
        <x:v>152512</x:v>
      </x:c>
      <x:c r="AU517" s="1" t="n">
        <x:v>101351</x:v>
      </x:c>
      <x:c r="AV517" s="1" t="n">
        <x:v>69468</x:v>
      </x:c>
      <x:c r="AW517" s="1" t="n">
        <x:v>830647</x:v>
      </x:c>
      <x:c r="AX517" s="1" t="n">
        <x:v>381690</x:v>
      </x:c>
      <x:c r="AY517" s="1" t="n">
        <x:v>967440</x:v>
      </x:c>
      <x:c r="AZ517" s="1" t="n">
        <x:v>172456</x:v>
      </x:c>
      <x:c r="BA517" s="1" t="n">
        <x:v>27854</x:v>
      </x:c>
      <x:c r="BB517" s="1" t="n">
        <x:v>20859</x:v>
      </x:c>
      <x:c r="BC517" s="1" t="n">
        <x:v>8454</x:v>
      </x:c>
      <x:c r="BD517" s="1" t="n">
        <x:v>4457</x:v>
      </x:c>
      <x:c r="BE517" s="1" t="n">
        <x:v>10817</x:v>
      </x:c>
      <x:c r="BF517" s="1" t="n">
        <x:v>201624</x:v>
      </x:c>
      <x:c r="BG517" s="1" t="n">
        <x:v>104673</x:v>
      </x:c>
      <x:c r="BH517" s="1" t="n">
        <x:v>906040</x:v>
      </x:c>
      <x:c r="BI517" s="1" t="str">
        <x:v>Census 2027 Estimate</x:v>
      </x:c>
    </x:row>
    <x:row r="518" ht="14.399999618530273">
      <x:c r="A518" s="1" t="str">
        <x:v>Maharashtra</x:v>
      </x:c>
      <x:c r="B518" s="1" t="str">
        <x:v>Buldhana</x:v>
      </x:c>
      <x:c r="C518" s="1" t="str">
        <x:v>MA-0517</x:v>
      </x:c>
      <x:c r="D518" s="1" t="str">
        <x:v>West</x:v>
      </x:c>
      <x:c r="E518" s="1" t="n">
        <x:v>1919.6</x:v>
      </x:c>
      <x:c r="F518" s="1" t="n">
        <x:v>2612121</x:v>
      </x:c>
      <x:c r="G518" s="1" t="n">
        <x:v>1350936</x:v>
      </x:c>
      <x:c r="H518" s="1" t="n">
        <x:v>1261185</x:v>
      </x:c>
      <x:c r="I518" s="1" t="n">
        <x:v>0</x:v>
      </x:c>
      <x:c r="J518" s="1" t="n">
        <x:v>1360.76</x:v>
      </x:c>
      <x:c r="K518" s="1" t="n">
        <x:v>0.7309</x:v>
      </x:c>
      <x:c r="L518" s="1" t="n">
        <x:v>0.4746</x:v>
      </x:c>
      <x:c r="M518" s="1" t="n">
        <x:v>0.06</x:v>
      </x:c>
      <x:c r="N518" s="1" t="n">
        <x:v>544662</x:v>
      </x:c>
      <x:c r="O518" s="1" t="n">
        <x:v>564482</x:v>
      </x:c>
      <x:c r="P518" s="1" t="n">
        <x:v>1563762</x:v>
      </x:c>
      <x:c r="Q518" s="1" t="n">
        <x:v>2177.37</x:v>
      </x:c>
      <x:c r="R518" s="1" t="n">
        <x:v>4052.07</x:v>
      </x:c>
      <x:c r="S518" s="1" t="n">
        <x:v>147771.63</x:v>
      </x:c>
      <x:c r="T518" s="1" t="n">
        <x:v>0.164</x:v>
      </x:c>
      <x:c r="U518" s="1" t="n">
        <x:v>164.8</x:v>
      </x:c>
      <x:c r="V518" s="1" t="n">
        <x:v>161</x:v>
      </x:c>
      <x:c r="W518" s="1" t="n">
        <x:v>72.2</x:v>
      </x:c>
      <x:c r="X518" s="1" t="n">
        <x:v>65.8</x:v>
      </x:c>
      <x:c r="Y518" s="1" t="n">
        <x:v>69.65</x:v>
      </x:c>
      <x:c r="Z518" s="1" t="n">
        <x:v>736930</x:v>
      </x:c>
      <x:c r="AA518" s="1" t="n">
        <x:v>0.0315</x:v>
      </x:c>
      <x:c r="AB518" s="1" t="n">
        <x:v>0.4328</x:v>
      </x:c>
      <x:c r="AC518" s="1" t="n">
        <x:v>752</x:v>
      </x:c>
      <x:c r="AD518" s="1" t="n">
        <x:v>58</x:v>
      </x:c>
      <x:c r="AE518" s="1" t="n">
        <x:v>139</x:v>
      </x:c>
      <x:c r="AF518" s="1" t="str">
        <x:v>Agriculture</x:v>
      </x:c>
      <x:c r="AG518" s="1" t="n">
        <x:v>667</x:v>
      </x:c>
      <x:c r="AH518" s="1" t="n">
        <x:v>1.19</x:v>
      </x:c>
      <x:c r="AI518" s="1" t="n">
        <x:v>1</x:v>
      </x:c>
      <x:c r="AJ518" s="1" t="n">
        <x:v>82.2</x:v>
      </x:c>
      <x:c r="AK518" s="1" t="n">
        <x:v>5.98</x:v>
      </x:c>
      <x:c r="AL518" s="1" t="n">
        <x:v>755028477042</x:v>
      </x:c>
      <x:c r="AM518" s="1" t="n">
        <x:v>704867482001</x:v>
      </x:c>
      <x:c r="AN518" s="1" t="n">
        <x:v>0</x:v>
      </x:c>
      <x:c r="AO518" s="1" t="n">
        <x:v>1459895959043</x:v>
      </x:c>
      <x:c r="AP518" s="1" t="n">
        <x:v>519289</x:v>
      </x:c>
      <x:c r="AQ518" s="1" t="n">
        <x:v>469137</x:v>
      </x:c>
      <x:c r="AR518" s="1" t="n">
        <x:v>485855</x:v>
      </x:c>
      <x:c r="AS518" s="1" t="n">
        <x:v>370138</x:v>
      </x:c>
      <x:c r="AT518" s="1" t="n">
        <x:v>320507</x:v>
      </x:c>
      <x:c r="AU518" s="1" t="n">
        <x:v>196693</x:v>
      </x:c>
      <x:c r="AV518" s="1" t="n">
        <x:v>250502</x:v>
      </x:c>
      <x:c r="AW518" s="1" t="n">
        <x:v>1789725</x:v>
      </x:c>
      <x:c r="AX518" s="1" t="n">
        <x:v>822396</x:v>
      </x:c>
      <x:c r="AY518" s="1" t="n">
        <x:v>2084462</x:v>
      </x:c>
      <x:c r="AZ518" s="1" t="n">
        <x:v>371576</x:v>
      </x:c>
      <x:c r="BA518" s="1" t="n">
        <x:v>60014</x:v>
      </x:c>
      <x:c r="BB518" s="1" t="n">
        <x:v>44942</x:v>
      </x:c>
      <x:c r="BC518" s="1" t="n">
        <x:v>18213</x:v>
      </x:c>
      <x:c r="BD518" s="1" t="n">
        <x:v>9603</x:v>
      </x:c>
      <x:c r="BE518" s="1" t="n">
        <x:v>23311</x:v>
      </x:c>
      <x:c r="BF518" s="1" t="n">
        <x:v>434423</x:v>
      </x:c>
      <x:c r="BG518" s="1" t="n">
        <x:v>225532</x:v>
      </x:c>
      <x:c r="BH518" s="1" t="n">
        <x:v>1952166</x:v>
      </x:c>
      <x:c r="BI518" s="1" t="str">
        <x:v>Census 2027 Estimate</x:v>
      </x:c>
    </x:row>
    <x:row r="519" ht="14.399999618530273">
      <x:c r="A519" s="1" t="str">
        <x:v>Maharashtra</x:v>
      </x:c>
      <x:c r="B519" s="1" t="str">
        <x:v>Chandrapur</x:v>
      </x:c>
      <x:c r="C519" s="1" t="str">
        <x:v>MA-0518</x:v>
      </x:c>
      <x:c r="D519" s="1" t="str">
        <x:v>West</x:v>
      </x:c>
      <x:c r="E519" s="1" t="n">
        <x:v>431.6</x:v>
      </x:c>
      <x:c r="F519" s="1" t="n">
        <x:v>2226350</x:v>
      </x:c>
      <x:c r="G519" s="1" t="n">
        <x:v>1135072</x:v>
      </x:c>
      <x:c r="H519" s="1" t="n">
        <x:v>1091278</x:v>
      </x:c>
      <x:c r="I519" s="1" t="n">
        <x:v>0</x:v>
      </x:c>
      <x:c r="J519" s="1" t="n">
        <x:v>5158.36</x:v>
      </x:c>
      <x:c r="K519" s="1" t="n">
        <x:v>0.7202</x:v>
      </x:c>
      <x:c r="L519" s="1" t="n">
        <x:v>0.483</x:v>
      </x:c>
      <x:c r="M519" s="1" t="n">
        <x:v>0.135</x:v>
      </x:c>
      <x:c r="N519" s="1" t="n">
        <x:v>543557</x:v>
      </x:c>
      <x:c r="O519" s="1" t="n">
        <x:v>562455</x:v>
      </x:c>
      <x:c r="P519" s="1" t="n">
        <x:v>1412482</x:v>
      </x:c>
      <x:c r="Q519" s="1" t="n">
        <x:v>1817.54</x:v>
      </x:c>
      <x:c r="R519" s="1" t="n">
        <x:v>3406.13</x:v>
      </x:c>
      <x:c r="S519" s="1" t="n">
        <x:v>125495.8</x:v>
      </x:c>
      <x:c r="T519" s="1" t="n">
        <x:v>0.166</x:v>
      </x:c>
      <x:c r="U519" s="1" t="n">
        <x:v>170.3</x:v>
      </x:c>
      <x:c r="V519" s="1" t="n">
        <x:v>157.7</x:v>
      </x:c>
      <x:c r="W519" s="1" t="n">
        <x:v>74.7</x:v>
      </x:c>
      <x:c r="X519" s="1" t="n">
        <x:v>64.2</x:v>
      </x:c>
      <x:c r="Y519" s="1" t="n">
        <x:v>69.25</x:v>
      </x:c>
      <x:c r="Z519" s="1" t="n">
        <x:v>692871</x:v>
      </x:c>
      <x:c r="AA519" s="1" t="n">
        <x:v>0.037</x:v>
      </x:c>
      <x:c r="AB519" s="1" t="n">
        <x:v>0.3958</x:v>
      </x:c>
      <x:c r="AC519" s="1" t="n">
        <x:v>641</x:v>
      </x:c>
      <x:c r="AD519" s="1" t="n">
        <x:v>50</x:v>
      </x:c>
      <x:c r="AE519" s="1" t="n">
        <x:v>117</x:v>
      </x:c>
      <x:c r="AF519" s="1" t="str">
        <x:v>FMCG</x:v>
      </x:c>
      <x:c r="AG519" s="1" t="n">
        <x:v>555</x:v>
      </x:c>
      <x:c r="AH519" s="1" t="n">
        <x:v>1</x:v>
      </x:c>
      <x:c r="AI519" s="1" t="n">
        <x:v>1</x:v>
      </x:c>
      <x:c r="AJ519" s="1" t="n">
        <x:v>82</x:v>
      </x:c>
      <x:c r="AK519" s="1" t="n">
        <x:v>5.88</x:v>
      </x:c>
      <x:c r="AL519" s="1" t="n">
        <x:v>632106339048</x:v>
      </x:c>
      <x:c r="AM519" s="1" t="n">
        <x:v>607717716736</x:v>
      </x:c>
      <x:c r="AN519" s="1" t="n">
        <x:v>0</x:v>
      </x:c>
      <x:c r="AO519" s="1" t="n">
        <x:v>1239824055783</x:v>
      </x:c>
      <x:c r="AP519" s="1" t="n">
        <x:v>320786</x:v>
      </x:c>
      <x:c r="AQ519" s="1" t="n">
        <x:v>432760</x:v>
      </x:c>
      <x:c r="AR519" s="1" t="n">
        <x:v>473052</x:v>
      </x:c>
      <x:c r="AS519" s="1" t="n">
        <x:v>341708</x:v>
      </x:c>
      <x:c r="AT519" s="1" t="n">
        <x:v>231519</x:v>
      </x:c>
      <x:c r="AU519" s="1" t="n">
        <x:v>206139</x:v>
      </x:c>
      <x:c r="AV519" s="1" t="n">
        <x:v>220386</x:v>
      </x:c>
      <x:c r="AW519" s="1" t="n">
        <x:v>1525409</x:v>
      </x:c>
      <x:c r="AX519" s="1" t="n">
        <x:v>700941</x:v>
      </x:c>
      <x:c r="AY519" s="1" t="n">
        <x:v>1776618</x:v>
      </x:c>
      <x:c r="AZ519" s="1" t="n">
        <x:v>316701</x:v>
      </x:c>
      <x:c r="BA519" s="1" t="n">
        <x:v>51150</x:v>
      </x:c>
      <x:c r="BB519" s="1" t="n">
        <x:v>38305</x:v>
      </x:c>
      <x:c r="BC519" s="1" t="n">
        <x:v>15524</x:v>
      </x:c>
      <x:c r="BD519" s="1" t="n">
        <x:v>8185</x:v>
      </x:c>
      <x:c r="BE519" s="1" t="n">
        <x:v>19867</x:v>
      </x:c>
      <x:c r="BF519" s="1" t="n">
        <x:v>370266</x:v>
      </x:c>
      <x:c r="BG519" s="1" t="n">
        <x:v>192224</x:v>
      </x:c>
      <x:c r="BH519" s="1" t="n">
        <x:v>1663860</x:v>
      </x:c>
      <x:c r="BI519" s="1" t="str">
        <x:v>Census 2027 Estimate</x:v>
      </x:c>
    </x:row>
    <x:row r="520" ht="14.399999618530273">
      <x:c r="A520" s="1" t="str">
        <x:v>Maharashtra</x:v>
      </x:c>
      <x:c r="B520" s="1" t="str">
        <x:v>Dhule</x:v>
      </x:c>
      <x:c r="C520" s="1" t="str">
        <x:v>MA-0519</x:v>
      </x:c>
      <x:c r="D520" s="1" t="str">
        <x:v>West</x:v>
      </x:c>
      <x:c r="E520" s="1" t="n">
        <x:v>14104.3</x:v>
      </x:c>
      <x:c r="F520" s="1" t="n">
        <x:v>2071371</x:v>
      </x:c>
      <x:c r="G520" s="1" t="n">
        <x:v>1064572</x:v>
      </x:c>
      <x:c r="H520" s="1" t="n">
        <x:v>1006799</x:v>
      </x:c>
      <x:c r="I520" s="1" t="n">
        <x:v>0</x:v>
      </x:c>
      <x:c r="J520" s="1" t="n">
        <x:v>146.86</x:v>
      </x:c>
      <x:c r="K520" s="1" t="n">
        <x:v>0.6349</x:v>
      </x:c>
      <x:c r="L520" s="1" t="n">
        <x:v>0.4596</x:v>
      </x:c>
      <x:c r="M520" s="1" t="n">
        <x:v>0.126</x:v>
      </x:c>
      <x:c r="N520" s="1" t="n">
        <x:v>526563</x:v>
      </x:c>
      <x:c r="O520" s="1" t="n">
        <x:v>547256</x:v>
      </x:c>
      <x:c r="P520" s="1" t="n">
        <x:v>1655534</x:v>
      </x:c>
      <x:c r="Q520" s="1" t="n">
        <x:v>1609.14</x:v>
      </x:c>
      <x:c r="R520" s="1" t="n">
        <x:v>3043.17</x:v>
      </x:c>
      <x:c r="S520" s="1" t="n">
        <x:v>113604.57</x:v>
      </x:c>
      <x:c r="T520" s="1" t="n">
        <x:v>0.181</x:v>
      </x:c>
      <x:c r="U520" s="1" t="n">
        <x:v>172.5</x:v>
      </x:c>
      <x:c r="V520" s="1" t="n">
        <x:v>152</x:v>
      </x:c>
      <x:c r="W520" s="1" t="n">
        <x:v>69.4</x:v>
      </x:c>
      <x:c r="X520" s="1" t="n">
        <x:v>53.3</x:v>
      </x:c>
      <x:c r="Y520" s="1" t="n">
        <x:v>68.55</x:v>
      </x:c>
      <x:c r="Z520" s="1" t="n">
        <x:v>535135</x:v>
      </x:c>
      <x:c r="AA520" s="1" t="n">
        <x:v>0.0365</x:v>
      </x:c>
      <x:c r="AB520" s="1" t="n">
        <x:v>0.4282</x:v>
      </x:c>
      <x:c r="AC520" s="1" t="n">
        <x:v>597</x:v>
      </x:c>
      <x:c r="AD520" s="1" t="n">
        <x:v>47</x:v>
      </x:c>
      <x:c r="AE520" s="1" t="n">
        <x:v>108</x:v>
      </x:c>
      <x:c r="AF520" s="1" t="str">
        <x:v>Handicrafts</x:v>
      </x:c>
      <x:c r="AG520" s="1" t="n">
        <x:v>500</x:v>
      </x:c>
      <x:c r="AH520" s="1" t="n">
        <x:v>0.89</x:v>
      </x:c>
      <x:c r="AI520" s="1" t="n">
        <x:v>1</x:v>
      </x:c>
      <x:c r="AJ520" s="1" t="n">
        <x:v>79.8</x:v>
      </x:c>
      <x:c r="AK520" s="1" t="n">
        <x:v>5.88</x:v>
      </x:c>
      <x:c r="AL520" s="1" t="n">
        <x:v>576824340973</x:v>
      </x:c>
      <x:c r="AM520" s="1" t="n">
        <x:v>545521322083</x:v>
      </x:c>
      <x:c r="AN520" s="1" t="n">
        <x:v>0</x:v>
      </x:c>
      <x:c r="AO520" s="1" t="n">
        <x:v>1122345663056</x:v>
      </x:c>
      <x:c r="AP520" s="1" t="n">
        <x:v>345298</x:v>
      </x:c>
      <x:c r="AQ520" s="1" t="n">
        <x:v>419038</x:v>
      </x:c>
      <x:c r="AR520" s="1" t="n">
        <x:v>435402</x:v>
      </x:c>
      <x:c r="AS520" s="1" t="n">
        <x:v>328727</x:v>
      </x:c>
      <x:c r="AT520" s="1" t="n">
        <x:v>240072</x:v>
      </x:c>
      <x:c r="AU520" s="1" t="n">
        <x:v>162603</x:v>
      </x:c>
      <x:c r="AV520" s="1" t="n">
        <x:v>140231</x:v>
      </x:c>
      <x:c r="AW520" s="1" t="n">
        <x:v>1419224</x:v>
      </x:c>
      <x:c r="AX520" s="1" t="n">
        <x:v>652147</x:v>
      </x:c>
      <x:c r="AY520" s="1" t="n">
        <x:v>1652946</x:v>
      </x:c>
      <x:c r="AZ520" s="1" t="n">
        <x:v>294654</x:v>
      </x:c>
      <x:c r="BA520" s="1" t="n">
        <x:v>47590</x:v>
      </x:c>
      <x:c r="BB520" s="1" t="n">
        <x:v>35639</x:v>
      </x:c>
      <x:c r="BC520" s="1" t="n">
        <x:v>14443</x:v>
      </x:c>
      <x:c r="BD520" s="1" t="n">
        <x:v>7615</x:v>
      </x:c>
      <x:c r="BE520" s="1" t="n">
        <x:v>18484</x:v>
      </x:c>
      <x:c r="BF520" s="1" t="n">
        <x:v>344491</x:v>
      </x:c>
      <x:c r="BG520" s="1" t="n">
        <x:v>178843</x:v>
      </x:c>
      <x:c r="BH520" s="1" t="n">
        <x:v>1548037</x:v>
      </x:c>
      <x:c r="BI520" s="1" t="str">
        <x:v>Census 2027 Estimate</x:v>
      </x:c>
    </x:row>
    <x:row r="521" ht="14.399999618530273">
      <x:c r="A521" s="1" t="str">
        <x:v>Maharashtra</x:v>
      </x:c>
      <x:c r="B521" s="1" t="str">
        <x:v>Gadchiroli</x:v>
      </x:c>
      <x:c r="C521" s="1" t="str">
        <x:v>MA-0520</x:v>
      </x:c>
      <x:c r="D521" s="1" t="str">
        <x:v>West</x:v>
      </x:c>
      <x:c r="E521" s="1" t="n">
        <x:v>13747.8</x:v>
      </x:c>
      <x:c r="F521" s="1" t="n">
        <x:v>1083671</x:v>
      </x:c>
      <x:c r="G521" s="1" t="n">
        <x:v>546741</x:v>
      </x:c>
      <x:c r="H521" s="1" t="n">
        <x:v>536930</x:v>
      </x:c>
      <x:c r="I521" s="1" t="n">
        <x:v>0</x:v>
      </x:c>
      <x:c r="J521" s="1" t="n">
        <x:v>78.83</x:v>
      </x:c>
      <x:c r="K521" s="1" t="n">
        <x:v>0.6642</x:v>
      </x:c>
      <x:c r="L521" s="1" t="n">
        <x:v>0.5475</x:v>
      </x:c>
      <x:c r="M521" s="1" t="n">
        <x:v>0.064</x:v>
      </x:c>
      <x:c r="N521" s="1" t="n">
        <x:v>543031</x:v>
      </x:c>
      <x:c r="O521" s="1" t="n">
        <x:v>555241</x:v>
      </x:c>
      <x:c r="P521" s="1" t="n">
        <x:v>1404541</x:v>
      </x:c>
      <x:c r="Q521" s="1" t="n">
        <x:v>799.29</x:v>
      </x:c>
      <x:c r="R521" s="1" t="n">
        <x:v>1554.39</x:v>
      </x:c>
      <x:c r="S521" s="1" t="n">
        <x:v>60301.33</x:v>
      </x:c>
      <x:c r="T521" s="1" t="n">
        <x:v>0.171</x:v>
      </x:c>
      <x:c r="U521" s="1" t="n">
        <x:v>171.8</x:v>
      </x:c>
      <x:c r="V521" s="1" t="n">
        <x:v>158.9</x:v>
      </x:c>
      <x:c r="W521" s="1" t="n">
        <x:v>61.7</x:v>
      </x:c>
      <x:c r="X521" s="1" t="n">
        <x:v>53.6</x:v>
      </x:c>
      <x:c r="Y521" s="1" t="n">
        <x:v>68.75</x:v>
      </x:c>
      <x:c r="Z521" s="1" t="n">
        <x:v>334810</x:v>
      </x:c>
      <x:c r="AA521" s="1" t="n">
        <x:v>0.03</x:v>
      </x:c>
      <x:c r="AB521" s="1" t="n">
        <x:v>0.253</x:v>
      </x:c>
      <x:c r="AC521" s="1" t="n">
        <x:v>313</x:v>
      </x:c>
      <x:c r="AD521" s="1" t="n">
        <x:v>24</x:v>
      </x:c>
      <x:c r="AE521" s="1" t="n">
        <x:v>56</x:v>
      </x:c>
      <x:c r="AF521" s="1" t="str">
        <x:v>Manufacturing</x:v>
      </x:c>
      <x:c r="AG521" s="1" t="n">
        <x:v>237</x:v>
      </x:c>
      <x:c r="AH521" s="1" t="n">
        <x:v>0.42</x:v>
      </x:c>
      <x:c r="AI521" s="1" t="n">
        <x:v>1</x:v>
      </x:c>
      <x:c r="AJ521" s="1" t="n">
        <x:v>80.9</x:v>
      </x:c>
      <x:c r="AK521" s="1" t="n">
        <x:v>5.88</x:v>
      </x:c>
      <x:c r="AL521" s="1" t="n">
        <x:v>300567470275</x:v>
      </x:c>
      <x:c r="AM521" s="1" t="n">
        <x:v>295173859735</x:v>
      </x:c>
      <x:c r="AN521" s="1" t="n">
        <x:v>0</x:v>
      </x:c>
      <x:c r="AO521" s="1" t="n">
        <x:v>595741330010</x:v>
      </x:c>
      <x:c r="AP521" s="1" t="n">
        <x:v>207435</x:v>
      </x:c>
      <x:c r="AQ521" s="1" t="n">
        <x:v>221741</x:v>
      </x:c>
      <x:c r="AR521" s="1" t="n">
        <x:v>216756</x:v>
      </x:c>
      <x:c r="AS521" s="1" t="n">
        <x:v>168419</x:v>
      </x:c>
      <x:c r="AT521" s="1" t="n">
        <x:v>131462</x:v>
      </x:c>
      <x:c r="AU521" s="1" t="n">
        <x:v>90496</x:v>
      </x:c>
      <x:c r="AV521" s="1" t="n">
        <x:v>47362</x:v>
      </x:c>
      <x:c r="AW521" s="1" t="n">
        <x:v>742489</x:v>
      </x:c>
      <x:c r="AX521" s="1" t="n">
        <x:v>341182</x:v>
      </x:c>
      <x:c r="AY521" s="1" t="n">
        <x:v>864765</x:v>
      </x:c>
      <x:c r="AZ521" s="1" t="n">
        <x:v>154153</x:v>
      </x:c>
      <x:c r="BA521" s="1" t="n">
        <x:v>24898</x:v>
      </x:c>
      <x:c r="BB521" s="1" t="n">
        <x:v>18645</x:v>
      </x:c>
      <x:c r="BC521" s="1" t="n">
        <x:v>7556</x:v>
      </x:c>
      <x:c r="BD521" s="1" t="n">
        <x:v>3984</x:v>
      </x:c>
      <x:c r="BE521" s="1" t="n">
        <x:v>9670</x:v>
      </x:c>
      <x:c r="BF521" s="1" t="n">
        <x:v>180226</x:v>
      </x:c>
      <x:c r="BG521" s="1" t="n">
        <x:v>93564</x:v>
      </x:c>
      <x:c r="BH521" s="1" t="n">
        <x:v>809881</x:v>
      </x:c>
      <x:c r="BI521" s="1" t="str">
        <x:v>Census 2027 Estimate</x:v>
      </x:c>
    </x:row>
    <x:row r="522" ht="14.399999618530273">
      <x:c r="A522" s="1" t="str">
        <x:v>Maharashtra</x:v>
      </x:c>
      <x:c r="B522" s="1" t="str">
        <x:v>Gondia</x:v>
      </x:c>
      <x:c r="C522" s="1" t="str">
        <x:v>MA-0521</x:v>
      </x:c>
      <x:c r="D522" s="1" t="str">
        <x:v>West</x:v>
      </x:c>
      <x:c r="E522" s="1" t="n">
        <x:v>11948.4</x:v>
      </x:c>
      <x:c r="F522" s="1" t="n">
        <x:v>1335732</x:v>
      </x:c>
      <x:c r="G522" s="1" t="n">
        <x:v>668170</x:v>
      </x:c>
      <x:c r="H522" s="1" t="n">
        <x:v>667562</x:v>
      </x:c>
      <x:c r="I522" s="1" t="n">
        <x:v>0</x:v>
      </x:c>
      <x:c r="J522" s="1" t="n">
        <x:v>111.79</x:v>
      </x:c>
      <x:c r="K522" s="1" t="n">
        <x:v>0.7633</x:v>
      </x:c>
      <x:c r="L522" s="1" t="n">
        <x:v>0.5061</x:v>
      </x:c>
      <x:c r="M522" s="1" t="n">
        <x:v>0.044</x:v>
      </x:c>
      <x:c r="N522" s="1" t="n">
        <x:v>553294</x:v>
      </x:c>
      <x:c r="O522" s="1" t="n">
        <x:v>570079</x:v>
      </x:c>
      <x:c r="P522" s="1" t="n">
        <x:v>1521461</x:v>
      </x:c>
      <x:c r="Q522" s="1" t="n">
        <x:v>1101.92</x:v>
      </x:c>
      <x:c r="R522" s="1" t="n">
        <x:v>2067.57</x:v>
      </x:c>
      <x:c r="S522" s="1" t="n">
        <x:v>76313.58</x:v>
      </x:c>
      <x:c r="T522" s="1" t="n">
        <x:v>0.158</x:v>
      </x:c>
      <x:c r="U522" s="1" t="n">
        <x:v>163.8</x:v>
      </x:c>
      <x:c r="V522" s="1" t="n">
        <x:v>158.6</x:v>
      </x:c>
      <x:c r="W522" s="1" t="n">
        <x:v>76.9</x:v>
      </x:c>
      <x:c r="X522" s="1" t="n">
        <x:v>52.4</x:v>
      </x:c>
      <x:c r="Y522" s="1" t="n">
        <x:v>69.85</x:v>
      </x:c>
      <x:c r="Z522" s="1" t="n">
        <x:v>391153</x:v>
      </x:c>
      <x:c r="AA522" s="1" t="n">
        <x:v>0.0324</x:v>
      </x:c>
      <x:c r="AB522" s="1" t="n">
        <x:v>0.35</x:v>
      </x:c>
      <x:c r="AC522" s="1" t="n">
        <x:v>385</x:v>
      </x:c>
      <x:c r="AD522" s="1" t="n">
        <x:v>30</x:v>
      </x:c>
      <x:c r="AE522" s="1" t="n">
        <x:v>70</x:v>
      </x:c>
      <x:c r="AF522" s="1" t="str">
        <x:v>Textiles</x:v>
      </x:c>
      <x:c r="AG522" s="1" t="n">
        <x:v>332</x:v>
      </x:c>
      <x:c r="AH522" s="1" t="n">
        <x:v>0.59</x:v>
      </x:c>
      <x:c r="AI522" s="1" t="n">
        <x:v>1</x:v>
      </x:c>
      <x:c r="AJ522" s="1" t="n">
        <x:v>83.1</x:v>
      </x:c>
      <x:c r="AK522" s="1" t="n">
        <x:v>5.98</x:v>
      </x:c>
      <x:c r="AL522" s="1" t="n">
        <x:v>377137728528</x:v>
      </x:c>
      <x:c r="AM522" s="1" t="n">
        <x:v>376795111334</x:v>
      </x:c>
      <x:c r="AN522" s="1" t="n">
        <x:v>0</x:v>
      </x:c>
      <x:c r="AO522" s="1" t="n">
        <x:v>753932839862</x:v>
      </x:c>
      <x:c r="AP522" s="1" t="n">
        <x:v>239764</x:v>
      </x:c>
      <x:c r="AQ522" s="1" t="n">
        <x:v>238695</x:v>
      </x:c>
      <x:c r="AR522" s="1" t="n">
        <x:v>248313</x:v>
      </x:c>
      <x:c r="AS522" s="1" t="n">
        <x:v>195150</x:v>
      </x:c>
      <x:c r="AT522" s="1" t="n">
        <x:v>166031</x:v>
      </x:c>
      <x:c r="AU522" s="1" t="n">
        <x:v>113404</x:v>
      </x:c>
      <x:c r="AV522" s="1" t="n">
        <x:v>134375</x:v>
      </x:c>
      <x:c r="AW522" s="1" t="n">
        <x:v>915192</x:v>
      </x:c>
      <x:c r="AX522" s="1" t="n">
        <x:v>420540</x:v>
      </x:c>
      <x:c r="AY522" s="1" t="n">
        <x:v>1065908</x:v>
      </x:c>
      <x:c r="AZ522" s="1" t="n">
        <x:v>190009</x:v>
      </x:c>
      <x:c r="BA522" s="1" t="n">
        <x:v>30689</x:v>
      </x:c>
      <x:c r="BB522" s="1" t="n">
        <x:v>22982</x:v>
      </x:c>
      <x:c r="BC522" s="1" t="n">
        <x:v>9313</x:v>
      </x:c>
      <x:c r="BD522" s="1" t="n">
        <x:v>4911</x:v>
      </x:c>
      <x:c r="BE522" s="1" t="n">
        <x:v>11920</x:v>
      </x:c>
      <x:c r="BF522" s="1" t="n">
        <x:v>222146</x:v>
      </x:c>
      <x:c r="BG522" s="1" t="n">
        <x:v>115328</x:v>
      </x:c>
      <x:c r="BH522" s="1" t="n">
        <x:v>998258</x:v>
      </x:c>
      <x:c r="BI522" s="1" t="str">
        <x:v>Census 2027 Estimate</x:v>
      </x:c>
    </x:row>
    <x:row r="523" ht="14.399999618530273">
      <x:c r="A523" s="1" t="str">
        <x:v>Maharashtra</x:v>
      </x:c>
      <x:c r="B523" s="1" t="str">
        <x:v>Hingoli</x:v>
      </x:c>
      <x:c r="C523" s="1" t="str">
        <x:v>MA-0522</x:v>
      </x:c>
      <x:c r="D523" s="1" t="str">
        <x:v>West</x:v>
      </x:c>
      <x:c r="E523" s="1" t="n">
        <x:v>2139</x:v>
      </x:c>
      <x:c r="F523" s="1" t="n">
        <x:v>1189118</x:v>
      </x:c>
      <x:c r="G523" s="1" t="n">
        <x:v>612357</x:v>
      </x:c>
      <x:c r="H523" s="1" t="n">
        <x:v>576761</x:v>
      </x:c>
      <x:c r="I523" s="1" t="n">
        <x:v>0</x:v>
      </x:c>
      <x:c r="J523" s="1" t="n">
        <x:v>555.92</x:v>
      </x:c>
      <x:c r="K523" s="1" t="n">
        <x:v>0.6756</x:v>
      </x:c>
      <x:c r="L523" s="1" t="n">
        <x:v>0.4864</x:v>
      </x:c>
      <x:c r="M523" s="1" t="n">
        <x:v>0.028</x:v>
      </x:c>
      <x:c r="N523" s="1" t="n">
        <x:v>542067</x:v>
      </x:c>
      <x:c r="O523" s="1" t="n">
        <x:v>560558</x:v>
      </x:c>
      <x:c r="P523" s="1" t="n">
        <x:v>1810243</x:v>
      </x:c>
      <x:c r="Q523" s="1" t="n">
        <x:v>989.82</x:v>
      </x:c>
      <x:c r="R523" s="1" t="n">
        <x:v>1837.92</x:v>
      </x:c>
      <x:c r="S523" s="1" t="n">
        <x:v>66802.67</x:v>
      </x:c>
      <x:c r="T523" s="1" t="n">
        <x:v>0.171</x:v>
      </x:c>
      <x:c r="U523" s="1" t="n">
        <x:v>167.3</x:v>
      </x:c>
      <x:c r="V523" s="1" t="n">
        <x:v>158.3</x:v>
      </x:c>
      <x:c r="W523" s="1" t="n">
        <x:v>71.7</x:v>
      </x:c>
      <x:c r="X523" s="1" t="n">
        <x:v>63.2</x:v>
      </x:c>
      <x:c r="Y523" s="1" t="n">
        <x:v>69.35</x:v>
      </x:c>
      <x:c r="Z523" s="1" t="n">
        <x:v>287781</x:v>
      </x:c>
      <x:c r="AA523" s="1" t="n">
        <x:v>0.0293</x:v>
      </x:c>
      <x:c r="AB523" s="1" t="n">
        <x:v>0.5041</x:v>
      </x:c>
      <x:c r="AC523" s="1" t="n">
        <x:v>342</x:v>
      </x:c>
      <x:c r="AD523" s="1" t="n">
        <x:v>27</x:v>
      </x:c>
      <x:c r="AE523" s="1" t="n">
        <x:v>63</x:v>
      </x:c>
      <x:c r="AF523" s="1" t="str">
        <x:v>Agriculture</x:v>
      </x:c>
      <x:c r="AG523" s="1" t="n">
        <x:v>307</x:v>
      </x:c>
      <x:c r="AH523" s="1" t="n">
        <x:v>0.55</x:v>
      </x:c>
      <x:c r="AI523" s="1" t="n">
        <x:v>1</x:v>
      </x:c>
      <x:c r="AJ523" s="1" t="n">
        <x:v>81.7</x:v>
      </x:c>
      <x:c r="AK523" s="1" t="n">
        <x:v>6.08</x:v>
      </x:c>
      <x:c r="AL523" s="1" t="n">
        <x:v>339863249136</x:v>
      </x:c>
      <x:c r="AM523" s="1" t="n">
        <x:v>320107486273</x:v>
      </x:c>
      <x:c r="AN523" s="1" t="n">
        <x:v>0</x:v>
      </x:c>
      <x:c r="AO523" s="1" t="n">
        <x:v>659970735409</x:v>
      </x:c>
      <x:c r="AP523" s="1" t="n">
        <x:v>234447</x:v>
      </x:c>
      <x:c r="AQ523" s="1" t="n">
        <x:v>233021</x:v>
      </x:c>
      <x:c r="AR523" s="1" t="n">
        <x:v>265001</x:v>
      </x:c>
      <x:c r="AS523" s="1" t="n">
        <x:v>180829</x:v>
      </x:c>
      <x:c r="AT523" s="1" t="n">
        <x:v>123644</x:v>
      </x:c>
      <x:c r="AU523" s="1" t="n">
        <x:v>83341</x:v>
      </x:c>
      <x:c r="AV523" s="1" t="n">
        <x:v>68835</x:v>
      </x:c>
      <x:c r="AW523" s="1" t="n">
        <x:v>814738</x:v>
      </x:c>
      <x:c r="AX523" s="1" t="n">
        <x:v>374380</x:v>
      </x:c>
      <x:c r="AY523" s="1" t="n">
        <x:v>948912</x:v>
      </x:c>
      <x:c r="AZ523" s="1" t="n">
        <x:v>169153</x:v>
      </x:c>
      <x:c r="BA523" s="1" t="n">
        <x:v>27320</x:v>
      </x:c>
      <x:c r="BB523" s="1" t="n">
        <x:v>20460</x:v>
      </x:c>
      <x:c r="BC523" s="1" t="n">
        <x:v>8291</x:v>
      </x:c>
      <x:c r="BD523" s="1" t="n">
        <x:v>4372</x:v>
      </x:c>
      <x:c r="BE523" s="1" t="n">
        <x:v>10610</x:v>
      </x:c>
      <x:c r="BF523" s="1" t="n">
        <x:v>197763</x:v>
      </x:c>
      <x:c r="BG523" s="1" t="n">
        <x:v>102668</x:v>
      </x:c>
      <x:c r="BH523" s="1" t="n">
        <x:v>888687</x:v>
      </x:c>
      <x:c r="BI523" s="1" t="str">
        <x:v>Census 2027 Estimate</x:v>
      </x:c>
    </x:row>
    <x:row r="524" ht="14.399999618530273">
      <x:c r="A524" s="1" t="str">
        <x:v>Maharashtra</x:v>
      </x:c>
      <x:c r="B524" s="1" t="str">
        <x:v>Jalgaon</x:v>
      </x:c>
      <x:c r="C524" s="1" t="str">
        <x:v>MA-0523</x:v>
      </x:c>
      <x:c r="D524" s="1" t="str">
        <x:v>West</x:v>
      </x:c>
      <x:c r="E524" s="1" t="n">
        <x:v>7505.8</x:v>
      </x:c>
      <x:c r="F524" s="1" t="n">
        <x:v>4272216</x:v>
      </x:c>
      <x:c r="G524" s="1" t="n">
        <x:v>2219339</x:v>
      </x:c>
      <x:c r="H524" s="1" t="n">
        <x:v>2052877</x:v>
      </x:c>
      <x:c r="I524" s="1" t="n">
        <x:v>0</x:v>
      </x:c>
      <x:c r="J524" s="1" t="n">
        <x:v>569.19</x:v>
      </x:c>
      <x:c r="K524" s="1" t="n">
        <x:v>0.6877</x:v>
      </x:c>
      <x:c r="L524" s="1" t="n">
        <x:v>0.4436</x:v>
      </x:c>
      <x:c r="M524" s="1" t="n">
        <x:v>0.115</x:v>
      </x:c>
      <x:c r="N524" s="1" t="n">
        <x:v>530681</x:v>
      </x:c>
      <x:c r="O524" s="1" t="n">
        <x:v>553192</x:v>
      </x:c>
      <x:c r="P524" s="1" t="n">
        <x:v>1560253</x:v>
      </x:c>
      <x:c r="Q524" s="1" t="n">
        <x:v>3422.96</x:v>
      </x:c>
      <x:c r="R524" s="1" t="n">
        <x:v>6420.34</x:v>
      </x:c>
      <x:c r="S524" s="1" t="n">
        <x:v>236851.86</x:v>
      </x:c>
      <x:c r="T524" s="1" t="n">
        <x:v>0.174</x:v>
      </x:c>
      <x:c r="U524" s="1" t="n">
        <x:v>170</x:v>
      </x:c>
      <x:c r="V524" s="1" t="n">
        <x:v>158.9</x:v>
      </x:c>
      <x:c r="W524" s="1" t="n">
        <x:v>75.3</x:v>
      </x:c>
      <x:c r="X524" s="1" t="n">
        <x:v>55.6</x:v>
      </x:c>
      <x:c r="Y524" s="1" t="n">
        <x:v>69.05</x:v>
      </x:c>
      <x:c r="Z524" s="1" t="n">
        <x:v>1183825</x:v>
      </x:c>
      <x:c r="AA524" s="1" t="n">
        <x:v>0.0372</x:v>
      </x:c>
      <x:c r="AB524" s="1" t="n">
        <x:v>0.4229</x:v>
      </x:c>
      <x:c r="AC524" s="1" t="n">
        <x:v>1231</x:v>
      </x:c>
      <x:c r="AD524" s="1" t="n">
        <x:v>96</x:v>
      </x:c>
      <x:c r="AE524" s="1" t="n">
        <x:v>225</x:v>
      </x:c>
      <x:c r="AF524" s="1" t="str">
        <x:v>Agriculture</x:v>
      </x:c>
      <x:c r="AG524" s="1" t="n">
        <x:v>1062</x:v>
      </x:c>
      <x:c r="AH524" s="1" t="n">
        <x:v>1.89</x:v>
      </x:c>
      <x:c r="AI524" s="1" t="n">
        <x:v>1</x:v>
      </x:c>
      <x:c r="AJ524" s="1" t="n">
        <x:v>80.6</x:v>
      </x:c>
      <x:c r="AK524" s="1" t="n">
        <x:v>5.88</x:v>
      </x:c>
      <x:c r="AL524" s="1" t="n">
        <x:v>1215564486383</x:v>
      </x:c>
      <x:c r="AM524" s="1" t="n">
        <x:v>1124391272241</x:v>
      </x:c>
      <x:c r="AN524" s="1" t="n">
        <x:v>0</x:v>
      </x:c>
      <x:c r="AO524" s="1" t="n">
        <x:v>2339955758624</x:v>
      </x:c>
      <x:c r="AP524" s="1" t="n">
        <x:v>723286</x:v>
      </x:c>
      <x:c r="AQ524" s="1" t="n">
        <x:v>855725</x:v>
      </x:c>
      <x:c r="AR524" s="1" t="n">
        <x:v>931770</x:v>
      </x:c>
      <x:c r="AS524" s="1" t="n">
        <x:v>621181</x:v>
      </x:c>
      <x:c r="AT524" s="1" t="n">
        <x:v>432775</x:v>
      </x:c>
      <x:c r="AU524" s="1" t="n">
        <x:v>388345</x:v>
      </x:c>
      <x:c r="AV524" s="1" t="n">
        <x:v>319134</x:v>
      </x:c>
      <x:c r="AW524" s="1" t="n">
        <x:v>2927159</x:v>
      </x:c>
      <x:c r="AX524" s="1" t="n">
        <x:v>1345057</x:v>
      </x:c>
      <x:c r="AY524" s="1" t="n">
        <x:v>3409211</x:v>
      </x:c>
      <x:c r="AZ524" s="1" t="n">
        <x:v>607726</x:v>
      </x:c>
      <x:c r="BA524" s="1" t="n">
        <x:v>98155</x:v>
      </x:c>
      <x:c r="BB524" s="1" t="n">
        <x:v>73505</x:v>
      </x:c>
      <x:c r="BC524" s="1" t="n">
        <x:v>29789</x:v>
      </x:c>
      <x:c r="BD524" s="1" t="n">
        <x:v>15707</x:v>
      </x:c>
      <x:c r="BE524" s="1" t="n">
        <x:v>38123</x:v>
      </x:c>
      <x:c r="BF524" s="1" t="n">
        <x:v>710515</x:v>
      </x:c>
      <x:c r="BG524" s="1" t="n">
        <x:v>368865</x:v>
      </x:c>
      <x:c r="BH524" s="1" t="n">
        <x:v>3192836</x:v>
      </x:c>
      <x:c r="BI524" s="1" t="str">
        <x:v>Census 2027 Estimate</x:v>
      </x:c>
    </x:row>
    <x:row r="525" ht="14.399999618530273">
      <x:c r="A525" s="1" t="str">
        <x:v>Maharashtra</x:v>
      </x:c>
      <x:c r="B525" s="1" t="str">
        <x:v>Jalna</x:v>
      </x:c>
      <x:c r="C525" s="1" t="str">
        <x:v>MA-0524</x:v>
      </x:c>
      <x:c r="D525" s="1" t="str">
        <x:v>West</x:v>
      </x:c>
      <x:c r="E525" s="1" t="n">
        <x:v>1420.4</x:v>
      </x:c>
      <x:c r="F525" s="1" t="n">
        <x:v>1978636</x:v>
      </x:c>
      <x:c r="G525" s="1" t="n">
        <x:v>1021587</x:v>
      </x:c>
      <x:c r="H525" s="1" t="n">
        <x:v>957049</x:v>
      </x:c>
      <x:c r="I525" s="1" t="n">
        <x:v>0</x:v>
      </x:c>
      <x:c r="J525" s="1" t="n">
        <x:v>1393.01</x:v>
      </x:c>
      <x:c r="K525" s="1" t="n">
        <x:v>0.6143</x:v>
      </x:c>
      <x:c r="L525" s="1" t="n">
        <x:v>0.4782</x:v>
      </x:c>
      <x:c r="M525" s="1" t="n">
        <x:v>0.07</x:v>
      </x:c>
      <x:c r="N525" s="1" t="n">
        <x:v>532349</x:v>
      </x:c>
      <x:c r="O525" s="1" t="n">
        <x:v>551350</x:v>
      </x:c>
      <x:c r="P525" s="1" t="n">
        <x:v>1675505</x:v>
      </x:c>
      <x:c r="Q525" s="1" t="n">
        <x:v>1604.17</x:v>
      </x:c>
      <x:c r="R525" s="1" t="n">
        <x:v>2990.44</x:v>
      </x:c>
      <x:c r="S525" s="1" t="n">
        <x:v>109330.56</x:v>
      </x:c>
      <x:c r="T525" s="1" t="n">
        <x:v>0.181</x:v>
      </x:c>
      <x:c r="U525" s="1" t="n">
        <x:v>167.6</x:v>
      </x:c>
      <x:c r="V525" s="1" t="n">
        <x:v>153.8</x:v>
      </x:c>
      <x:c r="W525" s="1" t="n">
        <x:v>69.8</x:v>
      </x:c>
      <x:c r="X525" s="1" t="n">
        <x:v>51.4</x:v>
      </x:c>
      <x:c r="Y525" s="1" t="n">
        <x:v>68.65</x:v>
      </x:c>
      <x:c r="Z525" s="1" t="n">
        <x:v>508864</x:v>
      </x:c>
      <x:c r="AA525" s="1" t="n">
        <x:v>0.0325</x:v>
      </x:c>
      <x:c r="AB525" s="1" t="n">
        <x:v>0.538</x:v>
      </x:c>
      <x:c r="AC525" s="1" t="n">
        <x:v>570</x:v>
      </x:c>
      <x:c r="AD525" s="1" t="n">
        <x:v>45</x:v>
      </x:c>
      <x:c r="AE525" s="1" t="n">
        <x:v>104</x:v>
      </x:c>
      <x:c r="AF525" s="1" t="str">
        <x:v>Tourism</x:v>
      </x:c>
      <x:c r="AG525" s="1" t="n">
        <x:v>502</x:v>
      </x:c>
      <x:c r="AH525" s="1" t="n">
        <x:v>0.9</x:v>
      </x:c>
      <x:c r="AI525" s="1" t="n">
        <x:v>1</x:v>
      </x:c>
      <x:c r="AJ525" s="1" t="n">
        <x:v>80.3</x:v>
      </x:c>
      <x:c r="AK525" s="1" t="n">
        <x:v>5.98</x:v>
      </x:c>
      <x:c r="AL525" s="1" t="n">
        <x:v>557676144286</x:v>
      </x:c>
      <x:c r="AM525" s="1" t="n">
        <x:v>522444847336</x:v>
      </x:c>
      <x:c r="AN525" s="1" t="n">
        <x:v>0</x:v>
      </x:c>
      <x:c r="AO525" s="1" t="n">
        <x:v>1080120991623</x:v>
      </x:c>
      <x:c r="AP525" s="1" t="n">
        <x:v>354177</x:v>
      </x:c>
      <x:c r="AQ525" s="1" t="n">
        <x:v>398101</x:v>
      </x:c>
      <x:c r="AR525" s="1" t="n">
        <x:v>391572</x:v>
      </x:c>
      <x:c r="AS525" s="1" t="n">
        <x:v>305699</x:v>
      </x:c>
      <x:c r="AT525" s="1" t="n">
        <x:v>212111</x:v>
      </x:c>
      <x:c r="AU525" s="1" t="n">
        <x:v>177483</x:v>
      </x:c>
      <x:c r="AV525" s="1" t="n">
        <x:v>139493</x:v>
      </x:c>
      <x:c r="AW525" s="1" t="n">
        <x:v>1355685</x:v>
      </x:c>
      <x:c r="AX525" s="1" t="n">
        <x:v>622951</x:v>
      </x:c>
      <x:c r="AY525" s="1" t="n">
        <x:v>1578944</x:v>
      </x:c>
      <x:c r="AZ525" s="1" t="n">
        <x:v>281463</x:v>
      </x:c>
      <x:c r="BA525" s="1" t="n">
        <x:v>45459</x:v>
      </x:c>
      <x:c r="BB525" s="1" t="n">
        <x:v>34043</x:v>
      </x:c>
      <x:c r="BC525" s="1" t="n">
        <x:v>13797</x:v>
      </x:c>
      <x:c r="BD525" s="1" t="n">
        <x:v>7275</x:v>
      </x:c>
      <x:c r="BE525" s="1" t="n">
        <x:v>17655</x:v>
      </x:c>
      <x:c r="BF525" s="1" t="n">
        <x:v>329068</x:v>
      </x:c>
      <x:c r="BG525" s="1" t="n">
        <x:v>170836</x:v>
      </x:c>
      <x:c r="BH525" s="1" t="n">
        <x:v>1478732</x:v>
      </x:c>
      <x:c r="BI525" s="1" t="str">
        <x:v>Census 2027 Estimate</x:v>
      </x:c>
    </x:row>
    <x:row r="526" ht="14.399999618530273">
      <x:c r="A526" s="1" t="str">
        <x:v>Maharashtra</x:v>
      </x:c>
      <x:c r="B526" s="1" t="str">
        <x:v>Kolhapur</x:v>
      </x:c>
      <x:c r="C526" s="1" t="str">
        <x:v>MA-0525</x:v>
      </x:c>
      <x:c r="D526" s="1" t="str">
        <x:v>West</x:v>
      </x:c>
      <x:c r="E526" s="1" t="n">
        <x:v>12484.5</x:v>
      </x:c>
      <x:c r="F526" s="1" t="n">
        <x:v>3914761</x:v>
      </x:c>
      <x:c r="G526" s="1" t="n">
        <x:v>2000465</x:v>
      </x:c>
      <x:c r="H526" s="1" t="n">
        <x:v>1914296</x:v>
      </x:c>
      <x:c r="I526" s="1" t="n">
        <x:v>0</x:v>
      </x:c>
      <x:c r="J526" s="1" t="n">
        <x:v>313.57</x:v>
      </x:c>
      <x:c r="K526" s="1" t="n">
        <x:v>0.7331</x:v>
      </x:c>
      <x:c r="L526" s="1" t="n">
        <x:v>0.4426</x:v>
      </x:c>
      <x:c r="M526" s="1" t="n">
        <x:v>0.074</x:v>
      </x:c>
      <x:c r="N526" s="1" t="n">
        <x:v>542669</x:v>
      </x:c>
      <x:c r="O526" s="1" t="n">
        <x:v>565794</x:v>
      </x:c>
      <x:c r="P526" s="1" t="n">
        <x:v>1450465</x:v>
      </x:c>
      <x:c r="Q526" s="1" t="n">
        <x:v>3425.76</x:v>
      </x:c>
      <x:c r="R526" s="1" t="n">
        <x:v>6259.1</x:v>
      </x:c>
      <x:c r="S526" s="1" t="n">
        <x:v>221978.74</x:v>
      </x:c>
      <x:c r="T526" s="1" t="n">
        <x:v>0.165</x:v>
      </x:c>
      <x:c r="U526" s="1" t="n">
        <x:v>172.1</x:v>
      </x:c>
      <x:c r="V526" s="1" t="n">
        <x:v>156</x:v>
      </x:c>
      <x:c r="W526" s="1" t="n">
        <x:v>67.2</x:v>
      </x:c>
      <x:c r="X526" s="1" t="n">
        <x:v>67.1</x:v>
      </x:c>
      <x:c r="Y526" s="1" t="n">
        <x:v>69.85</x:v>
      </x:c>
      <x:c r="Z526" s="1" t="n">
        <x:v>1193466</x:v>
      </x:c>
      <x:c r="AA526" s="1" t="n">
        <x:v>0.0439</x:v>
      </x:c>
      <x:c r="AB526" s="1" t="n">
        <x:v>0.5352</x:v>
      </x:c>
      <x:c r="AC526" s="1" t="n">
        <x:v>1127</x:v>
      </x:c>
      <x:c r="AD526" s="1" t="n">
        <x:v>88</x:v>
      </x:c>
      <x:c r="AE526" s="1" t="n">
        <x:v>210</x:v>
      </x:c>
      <x:c r="AF526" s="1" t="str">
        <x:v>Handicrafts</x:v>
      </x:c>
      <x:c r="AG526" s="1" t="n">
        <x:v>1069</x:v>
      </x:c>
      <x:c r="AH526" s="1" t="n">
        <x:v>1.9</x:v>
      </x:c>
      <x:c r="AI526" s="1" t="n">
        <x:v>1</x:v>
      </x:c>
      <x:c r="AJ526" s="1" t="n">
        <x:v>82.4</x:v>
      </x:c>
      <x:c r="AK526" s="1" t="n">
        <x:v>6.08</x:v>
      </x:c>
      <x:c r="AL526" s="1" t="n">
        <x:v>1120644471872</x:v>
      </x:c>
      <x:c r="AM526" s="1" t="n">
        <x:v>1072373754202</x:v>
      </x:c>
      <x:c r="AN526" s="1" t="n">
        <x:v>0</x:v>
      </x:c>
      <x:c r="AO526" s="1" t="n">
        <x:v>2193018226074</x:v>
      </x:c>
      <x:c r="AP526" s="1" t="n">
        <x:v>553155</x:v>
      </x:c>
      <x:c r="AQ526" s="1" t="n">
        <x:v>784518</x:v>
      </x:c>
      <x:c r="AR526" s="1" t="n">
        <x:v>822883</x:v>
      </x:c>
      <x:c r="AS526" s="1" t="n">
        <x:v>640846</x:v>
      </x:c>
      <x:c r="AT526" s="1" t="n">
        <x:v>455678</x:v>
      </x:c>
      <x:c r="AU526" s="1" t="n">
        <x:v>294782</x:v>
      </x:c>
      <x:c r="AV526" s="1" t="n">
        <x:v>362899</x:v>
      </x:c>
      <x:c r="AW526" s="1" t="n">
        <x:v>2682243</x:v>
      </x:c>
      <x:c r="AX526" s="1" t="n">
        <x:v>1232518</x:v>
      </x:c>
      <x:c r="AY526" s="1" t="n">
        <x:v>3123963</x:v>
      </x:c>
      <x:c r="AZ526" s="1" t="n">
        <x:v>556878</x:v>
      </x:c>
      <x:c r="BA526" s="1" t="n">
        <x:v>89943</x:v>
      </x:c>
      <x:c r="BB526" s="1" t="n">
        <x:v>67355</x:v>
      </x:c>
      <x:c r="BC526" s="1" t="n">
        <x:v>27296</x:v>
      </x:c>
      <x:c r="BD526" s="1" t="n">
        <x:v>14392</x:v>
      </x:c>
      <x:c r="BE526" s="1" t="n">
        <x:v>34934</x:v>
      </x:c>
      <x:c r="BF526" s="1" t="n">
        <x:v>651066</x:v>
      </x:c>
      <x:c r="BG526" s="1" t="n">
        <x:v>338003</x:v>
      </x:c>
      <x:c r="BH526" s="1" t="n">
        <x:v>2925692</x:v>
      </x:c>
      <x:c r="BI526" s="1" t="str">
        <x:v>Census 2027 Estimate</x:v>
      </x:c>
    </x:row>
    <x:row r="527" ht="14.399999618530273">
      <x:c r="A527" s="1" t="str">
        <x:v>Maharashtra</x:v>
      </x:c>
      <x:c r="B527" s="1" t="str">
        <x:v>Latur</x:v>
      </x:c>
      <x:c r="C527" s="1" t="str">
        <x:v>MA-0526</x:v>
      </x:c>
      <x:c r="D527" s="1" t="str">
        <x:v>West</x:v>
      </x:c>
      <x:c r="E527" s="1" t="n">
        <x:v>6437.6</x:v>
      </x:c>
      <x:c r="F527" s="1" t="n">
        <x:v>2478738</x:v>
      </x:c>
      <x:c r="G527" s="1" t="n">
        <x:v>1285871</x:v>
      </x:c>
      <x:c r="H527" s="1" t="n">
        <x:v>1192867</x:v>
      </x:c>
      <x:c r="I527" s="1" t="n">
        <x:v>0</x:v>
      </x:c>
      <x:c r="J527" s="1" t="n">
        <x:v>385.04</x:v>
      </x:c>
      <x:c r="K527" s="1" t="n">
        <x:v>0.6766</x:v>
      </x:c>
      <x:c r="L527" s="1" t="n">
        <x:v>0.4296</x:v>
      </x:c>
      <x:c r="M527" s="1" t="n">
        <x:v>0.147</x:v>
      </x:c>
      <x:c r="N527" s="1" t="n">
        <x:v>531199</x:v>
      </x:c>
      <x:c r="O527" s="1" t="n">
        <x:v>555190</x:v>
      </x:c>
      <x:c r="P527" s="1" t="n">
        <x:v>1814765</x:v>
      </x:c>
      <x:c r="Q527" s="1" t="n">
        <x:v>2084.85</x:v>
      </x:c>
      <x:c r="R527" s="1" t="n">
        <x:v>3840.39</x:v>
      </x:c>
      <x:c r="S527" s="1" t="n">
        <x:v>137917.66</x:v>
      </x:c>
      <x:c r="T527" s="1" t="n">
        <x:v>0.175</x:v>
      </x:c>
      <x:c r="U527" s="1" t="n">
        <x:v>168.8</x:v>
      </x:c>
      <x:c r="V527" s="1" t="n">
        <x:v>155.9</x:v>
      </x:c>
      <x:c r="W527" s="1" t="n">
        <x:v>73</x:v>
      </x:c>
      <x:c r="X527" s="1" t="n">
        <x:v>62.5</x:v>
      </x:c>
      <x:c r="Y527" s="1" t="n">
        <x:v>69.05</x:v>
      </x:c>
      <x:c r="Z527" s="1" t="n">
        <x:v>592660</x:v>
      </x:c>
      <x:c r="AA527" s="1" t="n">
        <x:v>0.0356</x:v>
      </x:c>
      <x:c r="AB527" s="1" t="n">
        <x:v>0.547</x:v>
      </x:c>
      <x:c r="AC527" s="1" t="n">
        <x:v>714</x:v>
      </x:c>
      <x:c r="AD527" s="1" t="n">
        <x:v>56</x:v>
      </x:c>
      <x:c r="AE527" s="1" t="n">
        <x:v>133</x:v>
      </x:c>
      <x:c r="AF527" s="1" t="str">
        <x:v>Pharmaceuticals</x:v>
      </x:c>
      <x:c r="AG527" s="1" t="n">
        <x:v>658</x:v>
      </x:c>
      <x:c r="AH527" s="1" t="n">
        <x:v>1.18</x:v>
      </x:c>
      <x:c r="AI527" s="1" t="n">
        <x:v>1</x:v>
      </x:c>
      <x:c r="AJ527" s="1" t="n">
        <x:v>80.9</x:v>
      </x:c>
      <x:c r="AK527" s="1" t="n">
        <x:v>5.88</x:v>
      </x:c>
      <x:c r="AL527" s="1" t="n">
        <x:v>706834373800</x:v>
      </x:c>
      <x:c r="AM527" s="1" t="n">
        <x:v>655710273955</x:v>
      </x:c>
      <x:c r="AN527" s="1" t="n">
        <x:v>0</x:v>
      </x:c>
      <x:c r="AO527" s="1" t="n">
        <x:v>1362544647756</x:v>
      </x:c>
      <x:c r="AP527" s="1" t="n">
        <x:v>350529</x:v>
      </x:c>
      <x:c r="AQ527" s="1" t="n">
        <x:v>511415</x:v>
      </x:c>
      <x:c r="AR527" s="1" t="n">
        <x:v>557772</x:v>
      </x:c>
      <x:c r="AS527" s="1" t="n">
        <x:v>403827</x:v>
      </x:c>
      <x:c r="AT527" s="1" t="n">
        <x:v>310369</x:v>
      </x:c>
      <x:c r="AU527" s="1" t="n">
        <x:v>209722</x:v>
      </x:c>
      <x:c r="AV527" s="1" t="n">
        <x:v>135104</x:v>
      </x:c>
      <x:c r="AW527" s="1" t="n">
        <x:v>1698336</x:v>
      </x:c>
      <x:c r="AX527" s="1" t="n">
        <x:v>780402</x:v>
      </x:c>
      <x:c r="AY527" s="1" t="n">
        <x:v>1978022</x:v>
      </x:c>
      <x:c r="AZ527" s="1" t="n">
        <x:v>352602</x:v>
      </x:c>
      <x:c r="BA527" s="1" t="n">
        <x:v>56950</x:v>
      </x:c>
      <x:c r="BB527" s="1" t="n">
        <x:v>42647</x:v>
      </x:c>
      <x:c r="BC527" s="1" t="n">
        <x:v>17283</x:v>
      </x:c>
      <x:c r="BD527" s="1" t="n">
        <x:v>9113</x:v>
      </x:c>
      <x:c r="BE527" s="1" t="n">
        <x:v>22121</x:v>
      </x:c>
      <x:c r="BF527" s="1" t="n">
        <x:v>412241</x:v>
      </x:c>
      <x:c r="BG527" s="1" t="n">
        <x:v>214015</x:v>
      </x:c>
      <x:c r="BH527" s="1" t="n">
        <x:v>1852482</x:v>
      </x:c>
      <x:c r="BI527" s="1" t="str">
        <x:v>Census 2027 Estimate</x:v>
      </x:c>
    </x:row>
    <x:row r="528" ht="14.399999618530273">
      <x:c r="A528" s="1" t="str">
        <x:v>Maharashtra</x:v>
      </x:c>
      <x:c r="B528" s="1" t="str">
        <x:v>Mumbai City</x:v>
      </x:c>
      <x:c r="C528" s="1" t="str">
        <x:v>MA-0527</x:v>
      </x:c>
      <x:c r="D528" s="1" t="str">
        <x:v>West</x:v>
      </x:c>
      <x:c r="E528" s="1" t="n">
        <x:v>305.1</x:v>
      </x:c>
      <x:c r="F528" s="1" t="n">
        <x:v>5873475</x:v>
      </x:c>
      <x:c r="G528" s="1" t="n">
        <x:v>3102114</x:v>
      </x:c>
      <x:c r="H528" s="1" t="n">
        <x:v>2769195</x:v>
      </x:c>
      <x:c r="I528" s="1" t="n">
        <x:v>2166</x:v>
      </x:c>
      <x:c r="J528" s="1" t="n">
        <x:v>19250.98</x:v>
      </x:c>
      <x:c r="K528" s="1" t="n">
        <x:v>0.8327</x:v>
      </x:c>
      <x:c r="L528" s="1" t="n">
        <x:v>0.493</x:v>
      </x:c>
      <x:c r="M528" s="1" t="n">
        <x:v>0.123</x:v>
      </x:c>
      <x:c r="N528" s="1" t="n">
        <x:v>634673</x:v>
      </x:c>
      <x:c r="O528" s="1" t="n">
        <x:v>655518</x:v>
      </x:c>
      <x:c r="P528" s="1" t="n">
        <x:v>2237584</x:v>
      </x:c>
      <x:c r="Q528" s="1" t="n">
        <x:v>9317.33</x:v>
      </x:c>
      <x:c r="R528" s="1" t="n">
        <x:v>14616.04</x:v>
      </x:c>
      <x:c r="S528" s="1" t="n">
        <x:v>385858.11</x:v>
      </x:c>
      <x:c r="T528" s="1" t="n">
        <x:v>0.117</x:v>
      </x:c>
      <x:c r="U528" s="1" t="n">
        <x:v>166.9</x:v>
      </x:c>
      <x:c r="V528" s="1" t="n">
        <x:v>150.7</x:v>
      </x:c>
      <x:c r="W528" s="1" t="n">
        <x:v>67</x:v>
      </x:c>
      <x:c r="X528" s="1" t="n">
        <x:v>51.3</x:v>
      </x:c>
      <x:c r="Y528" s="1" t="n">
        <x:v>72.95</x:v>
      </x:c>
      <x:c r="Z528" s="1" t="n">
        <x:v>1344789</x:v>
      </x:c>
      <x:c r="AA528" s="1" t="n">
        <x:v>0.97</x:v>
      </x:c>
      <x:c r="AB528" s="1" t="n">
        <x:v>0.925</x:v>
      </x:c>
      <x:c r="AC528" s="1" t="n">
        <x:v>1692</x:v>
      </x:c>
      <x:c r="AD528" s="1" t="n">
        <x:v>132</x:v>
      </x:c>
      <x:c r="AE528" s="1" t="n">
        <x:v>380</x:v>
      </x:c>
      <x:c r="AF528" s="1" t="str">
        <x:v>IT &amp; Services</x:v>
      </x:c>
      <x:c r="AG528" s="1" t="n">
        <x:v>2889</x:v>
      </x:c>
      <x:c r="AH528" s="1" t="n">
        <x:v>5.15</x:v>
      </x:c>
      <x:c r="AI528" s="1" t="n">
        <x:v>1</x:v>
      </x:c>
      <x:c r="AJ528" s="1" t="n">
        <x:v>95.4</x:v>
      </x:c>
      <x:c r="AK528" s="1" t="n">
        <x:v>7.08</x:v>
      </x:c>
      <x:c r="AL528" s="1" t="n">
        <x:v>2013358445910</x:v>
      </x:c>
      <x:c r="AM528" s="1" t="n">
        <x:v>1797284586753</x:v>
      </x:c>
      <x:c r="AN528" s="1" t="n">
        <x:v>1406086432</x:v>
      </x:c>
      <x:c r="AO528" s="1" t="n">
        <x:v>3812049119094</x:v>
      </x:c>
      <x:c r="AP528" s="1" t="n">
        <x:v>915087</x:v>
      </x:c>
      <x:c r="AQ528" s="1" t="n">
        <x:v>1211110</x:v>
      </x:c>
      <x:c r="AR528" s="1" t="n">
        <x:v>1256336</x:v>
      </x:c>
      <x:c r="AS528" s="1" t="n">
        <x:v>906277</x:v>
      </x:c>
      <x:c r="AT528" s="1" t="n">
        <x:v>755329</x:v>
      </x:c>
      <x:c r="AU528" s="1" t="n">
        <x:v>475165</x:v>
      </x:c>
      <x:c r="AV528" s="1" t="n">
        <x:v>354171</x:v>
      </x:c>
      <x:c r="AW528" s="1" t="n">
        <x:v>4024279</x:v>
      </x:c>
      <x:c r="AX528" s="1" t="n">
        <x:v>1849196</x:v>
      </x:c>
      <x:c r="AY528" s="1" t="n">
        <x:v>4687009</x:v>
      </x:c>
      <x:c r="AZ528" s="1" t="n">
        <x:v>835507</x:v>
      </x:c>
      <x:c r="BA528" s="1" t="n">
        <x:v>134944</x:v>
      </x:c>
      <x:c r="BB528" s="1" t="n">
        <x:v>101055</x:v>
      </x:c>
      <x:c r="BC528" s="1" t="n">
        <x:v>40954</x:v>
      </x:c>
      <x:c r="BD528" s="1" t="n">
        <x:v>21594</x:v>
      </x:c>
      <x:c r="BE528" s="1" t="n">
        <x:v>52412</x:v>
      </x:c>
      <x:c r="BF528" s="1" t="n">
        <x:v>976821</x:v>
      </x:c>
      <x:c r="BG528" s="1" t="n">
        <x:v>507118</x:v>
      </x:c>
      <x:c r="BH528" s="1" t="n">
        <x:v>4389536</x:v>
      </x:c>
      <x:c r="BI528" s="1" t="str">
        <x:v>Census 2027 Estimate</x:v>
      </x:c>
    </x:row>
    <x:row r="529" ht="14.399999618530273">
      <x:c r="A529" s="1" t="str">
        <x:v>Maharashtra</x:v>
      </x:c>
      <x:c r="B529" s="1" t="str">
        <x:v>Mumbai Suburban</x:v>
      </x:c>
      <x:c r="C529" s="1" t="str">
        <x:v>MA-0528</x:v>
      </x:c>
      <x:c r="D529" s="1" t="str">
        <x:v>West</x:v>
      </x:c>
      <x:c r="E529" s="1" t="n">
        <x:v>86.2</x:v>
      </x:c>
      <x:c r="F529" s="1" t="n">
        <x:v>9450532</x:v>
      </x:c>
      <x:c r="G529" s="1" t="n">
        <x:v>5081636</x:v>
      </x:c>
      <x:c r="H529" s="1" t="n">
        <x:v>4368896</x:v>
      </x:c>
      <x:c r="I529" s="1" t="n">
        <x:v>0</x:v>
      </x:c>
      <x:c r="J529" s="1" t="n">
        <x:v>109634.94</x:v>
      </x:c>
      <x:c r="K529" s="1" t="n">
        <x:v>0.8136</x:v>
      </x:c>
      <x:c r="L529" s="1" t="n">
        <x:v>0.4022</x:v>
      </x:c>
      <x:c r="M529" s="1" t="n">
        <x:v>0.128</x:v>
      </x:c>
      <x:c r="N529" s="1" t="n">
        <x:v>555672</x:v>
      </x:c>
      <x:c r="O529" s="1" t="n">
        <x:v>583778</x:v>
      </x:c>
      <x:c r="P529" s="1" t="n">
        <x:v>1383858</x:v>
      </x:c>
      <x:c r="Q529" s="1" t="n">
        <x:v>9559.22</x:v>
      </x:c>
      <x:c r="R529" s="1" t="n">
        <x:v>16730.55</x:v>
      </x:c>
      <x:c r="S529" s="1" t="n">
        <x:v>552906.2</x:v>
      </x:c>
      <x:c r="T529" s="1" t="n">
        <x:v>0.151</x:v>
      </x:c>
      <x:c r="U529" s="1" t="n">
        <x:v>171.2</x:v>
      </x:c>
      <x:c r="V529" s="1" t="n">
        <x:v>156.9</x:v>
      </x:c>
      <x:c r="W529" s="1" t="n">
        <x:v>70.6</x:v>
      </x:c>
      <x:c r="X529" s="1" t="n">
        <x:v>50.2</x:v>
      </x:c>
      <x:c r="Y529" s="1" t="n">
        <x:v>70.85</x:v>
      </x:c>
      <x:c r="Z529" s="1" t="n">
        <x:v>3115775</x:v>
      </x:c>
      <x:c r="AA529" s="1" t="n">
        <x:v>0.1565</x:v>
      </x:c>
      <x:c r="AB529" s="1" t="n">
        <x:v>0.6532</x:v>
      </x:c>
      <x:c r="AC529" s="1" t="n">
        <x:v>2721</x:v>
      </x:c>
      <x:c r="AD529" s="1" t="n">
        <x:v>212</x:v>
      </x:c>
      <x:c r="AE529" s="1" t="n">
        <x:v>530</x:v>
      </x:c>
      <x:c r="AF529" s="1" t="str">
        <x:v>IT &amp; Services</x:v>
      </x:c>
      <x:c r="AG529" s="1" t="n">
        <x:v>3022</x:v>
      </x:c>
      <x:c r="AH529" s="1" t="n">
        <x:v>5.39</x:v>
      </x:c>
      <x:c r="AI529" s="1" t="n">
        <x:v>1</x:v>
      </x:c>
      <x:c r="AJ529" s="1" t="n">
        <x:v>85</x:v>
      </x:c>
      <x:c r="AK529" s="1" t="n">
        <x:v>6.18</x:v>
      </x:c>
      <x:c r="AL529" s="1" t="n">
        <x:v>2937173766391</x:v>
      </x:c>
      <x:c r="AM529" s="1" t="n">
        <x:v>2525211240399</x:v>
      </x:c>
      <x:c r="AN529" s="1" t="n">
        <x:v>0</x:v>
      </x:c>
      <x:c r="AO529" s="1" t="n">
        <x:v>5462385006790</x:v>
      </x:c>
      <x:c r="AP529" s="1" t="n">
        <x:v>1326856</x:v>
      </x:c>
      <x:c r="AQ529" s="1" t="n">
        <x:v>1949644</x:v>
      </x:c>
      <x:c r="AR529" s="1" t="n">
        <x:v>1944919</x:v>
      </x:c>
      <x:c r="AS529" s="1" t="n">
        <x:v>1337250</x:v>
      </x:c>
      <x:c r="AT529" s="1" t="n">
        <x:v>1207778</x:v>
      </x:c>
      <x:c r="AU529" s="1" t="n">
        <x:v>676658</x:v>
      </x:c>
      <x:c r="AV529" s="1" t="n">
        <x:v>1007427</x:v>
      </x:c>
      <x:c r="AW529" s="1" t="n">
        <x:v>6475141</x:v>
      </x:c>
      <x:c r="AX529" s="1" t="n">
        <x:v>2975391</x:v>
      </x:c>
      <x:c r="AY529" s="1" t="n">
        <x:v>7541486</x:v>
      </x:c>
      <x:c r="AZ529" s="1" t="n">
        <x:v>1344346</x:v>
      </x:c>
      <x:c r="BA529" s="1" t="n">
        <x:v>217128</x:v>
      </x:c>
      <x:c r="BB529" s="1" t="n">
        <x:v>162599</x:v>
      </x:c>
      <x:c r="BC529" s="1" t="n">
        <x:v>65896</x:v>
      </x:c>
      <x:c r="BD529" s="1" t="n">
        <x:v>34745</x:v>
      </x:c>
      <x:c r="BE529" s="1" t="n">
        <x:v>84332</x:v>
      </x:c>
      <x:c r="BF529" s="1" t="n">
        <x:v>1571724</x:v>
      </x:c>
      <x:c r="BG529" s="1" t="n">
        <x:v>815963</x:v>
      </x:c>
      <x:c r="BH529" s="1" t="n">
        <x:v>7062845</x:v>
      </x:c>
      <x:c r="BI529" s="1" t="str">
        <x:v>Census 2027 Estimate</x:v>
      </x:c>
    </x:row>
    <x:row r="530" ht="14.399999618530273">
      <x:c r="A530" s="1" t="str">
        <x:v>Maharashtra</x:v>
      </x:c>
      <x:c r="B530" s="1" t="str">
        <x:v>Nagpur</x:v>
      </x:c>
      <x:c r="C530" s="1" t="str">
        <x:v>MA-0529</x:v>
      </x:c>
      <x:c r="D530" s="1" t="str">
        <x:v>West</x:v>
      </x:c>
      <x:c r="E530" s="1" t="n">
        <x:v>7172.1</x:v>
      </x:c>
      <x:c r="F530" s="1" t="n">
        <x:v>4700106</x:v>
      </x:c>
      <x:c r="G530" s="1" t="n">
        <x:v>2408825</x:v>
      </x:c>
      <x:c r="H530" s="1" t="n">
        <x:v>2291281</x:v>
      </x:c>
      <x:c r="I530" s="1" t="n">
        <x:v>0</x:v>
      </x:c>
      <x:c r="J530" s="1" t="n">
        <x:v>655.33</x:v>
      </x:c>
      <x:c r="K530" s="1" t="n">
        <x:v>0.7935</x:v>
      </x:c>
      <x:c r="L530" s="1" t="n">
        <x:v>0.4045</x:v>
      </x:c>
      <x:c r="M530" s="1" t="n">
        <x:v>0.063</x:v>
      </x:c>
      <x:c r="N530" s="1" t="n">
        <x:v>545937</x:v>
      </x:c>
      <x:c r="O530" s="1" t="n">
        <x:v>573301</x:v>
      </x:c>
      <x:c r="P530" s="1" t="n">
        <x:v>1590503</x:v>
      </x:c>
      <x:c r="Q530" s="1" t="n">
        <x:v>4378.49</x:v>
      </x:c>
      <x:c r="R530" s="1" t="n">
        <x:v>7848.81</x:v>
      </x:c>
      <x:c r="S530" s="1" t="n">
        <x:v>270046.32</x:v>
      </x:c>
      <x:c r="T530" s="1" t="n">
        <x:v>0.158</x:v>
      </x:c>
      <x:c r="U530" s="1" t="n">
        <x:v>165.5</x:v>
      </x:c>
      <x:c r="V530" s="1" t="n">
        <x:v>158.2</x:v>
      </x:c>
      <x:c r="W530" s="1" t="n">
        <x:v>77.3</x:v>
      </x:c>
      <x:c r="X530" s="1" t="n">
        <x:v>55.1</x:v>
      </x:c>
      <x:c r="Y530" s="1" t="n">
        <x:v>70.55</x:v>
      </x:c>
      <x:c r="Z530" s="1" t="n">
        <x:v>1324066</x:v>
      </x:c>
      <x:c r="AA530" s="1" t="n">
        <x:v>0.0693</x:v>
      </x:c>
      <x:c r="AB530" s="1" t="n">
        <x:v>0.5803</x:v>
      </x:c>
      <x:c r="AC530" s="1" t="n">
        <x:v>1354</x:v>
      </x:c>
      <x:c r="AD530" s="1" t="n">
        <x:v>105</x:v>
      </x:c>
      <x:c r="AE530" s="1" t="n">
        <x:v>258</x:v>
      </x:c>
      <x:c r="AF530" s="1" t="str">
        <x:v>Agriculture</x:v>
      </x:c>
      <x:c r="AG530" s="1" t="n">
        <x:v>1376</x:v>
      </x:c>
      <x:c r="AH530" s="1" t="n">
        <x:v>2.45</x:v>
      </x:c>
      <x:c r="AI530" s="1" t="n">
        <x:v>1</x:v>
      </x:c>
      <x:c r="AJ530" s="1" t="n">
        <x:v>83.5</x:v>
      </x:c>
      <x:c r="AK530" s="1" t="n">
        <x:v>6.18</x:v>
      </x:c>
      <x:c r="AL530" s="1" t="n">
        <x:v>1367309065245</x:v>
      </x:c>
      <x:c r="AM530" s="1" t="n">
        <x:v>1300588269843</x:v>
      </x:c>
      <x:c r="AN530" s="1" t="n">
        <x:v>0</x:v>
      </x:c>
      <x:c r="AO530" s="1" t="n">
        <x:v>2667897335088</x:v>
      </x:c>
      <x:c r="AP530" s="1" t="n">
        <x:v>787268</x:v>
      </x:c>
      <x:c r="AQ530" s="1" t="n">
        <x:v>808418</x:v>
      </x:c>
      <x:c r="AR530" s="1" t="n">
        <x:v>1014283</x:v>
      </x:c>
      <x:c r="AS530" s="1" t="n">
        <x:v>718646</x:v>
      </x:c>
      <x:c r="AT530" s="1" t="n">
        <x:v>488811</x:v>
      </x:c>
      <x:c r="AU530" s="1" t="n">
        <x:v>465311</x:v>
      </x:c>
      <x:c r="AV530" s="1" t="n">
        <x:v>417369</x:v>
      </x:c>
      <x:c r="AW530" s="1" t="n">
        <x:v>3220332</x:v>
      </x:c>
      <x:c r="AX530" s="1" t="n">
        <x:v>1479774</x:v>
      </x:c>
      <x:c r="AY530" s="1" t="n">
        <x:v>3750666</x:v>
      </x:c>
      <x:c r="AZ530" s="1" t="n">
        <x:v>668594</x:v>
      </x:c>
      <x:c r="BA530" s="1" t="n">
        <x:v>107986</x:v>
      </x:c>
      <x:c r="BB530" s="1" t="n">
        <x:v>80867</x:v>
      </x:c>
      <x:c r="BC530" s="1" t="n">
        <x:v>32772</x:v>
      </x:c>
      <x:c r="BD530" s="1" t="n">
        <x:v>17280</x:v>
      </x:c>
      <x:c r="BE530" s="1" t="n">
        <x:v>41941</x:v>
      </x:c>
      <x:c r="BF530" s="1" t="n">
        <x:v>781677</x:v>
      </x:c>
      <x:c r="BG530" s="1" t="n">
        <x:v>405809</x:v>
      </x:c>
      <x:c r="BH530" s="1" t="n">
        <x:v>3512620</x:v>
      </x:c>
      <x:c r="BI530" s="1" t="str">
        <x:v>Census 2027 Estimate</x:v>
      </x:c>
    </x:row>
    <x:row r="531" ht="14.399999618530273">
      <x:c r="A531" s="1" t="str">
        <x:v>Maharashtra</x:v>
      </x:c>
      <x:c r="B531" s="1" t="str">
        <x:v>Nanded</x:v>
      </x:c>
      <x:c r="C531" s="1" t="str">
        <x:v>MA-0530</x:v>
      </x:c>
      <x:c r="D531" s="1" t="str">
        <x:v>West</x:v>
      </x:c>
      <x:c r="E531" s="1" t="n">
        <x:v>6270.3</x:v>
      </x:c>
      <x:c r="F531" s="1" t="n">
        <x:v>3394905</x:v>
      </x:c>
      <x:c r="G531" s="1" t="n">
        <x:v>1747376</x:v>
      </x:c>
      <x:c r="H531" s="1" t="n">
        <x:v>1647529</x:v>
      </x:c>
      <x:c r="I531" s="1" t="n">
        <x:v>0</x:v>
      </x:c>
      <x:c r="J531" s="1" t="n">
        <x:v>541.43</x:v>
      </x:c>
      <x:c r="K531" s="1" t="n">
        <x:v>0.6554</x:v>
      </x:c>
      <x:c r="L531" s="1" t="n">
        <x:v>0.4475</x:v>
      </x:c>
      <x:c r="M531" s="1" t="n">
        <x:v>0.079</x:v>
      </x:c>
      <x:c r="N531" s="1" t="n">
        <x:v>529904</x:v>
      </x:c>
      <x:c r="O531" s="1" t="n">
        <x:v>551977</x:v>
      </x:c>
      <x:c r="P531" s="1" t="n">
        <x:v>1761237</x:v>
      </x:c>
      <x:c r="Q531" s="1" t="n">
        <x:v>2759.01</x:v>
      </x:c>
      <x:c r="R531" s="1" t="n">
        <x:v>5140.62</x:v>
      </x:c>
      <x:c r="S531" s="1" t="n">
        <x:v>187800.24</x:v>
      </x:c>
      <x:c r="T531" s="1" t="n">
        <x:v>0.178</x:v>
      </x:c>
      <x:c r="U531" s="1" t="n">
        <x:v>172.1</x:v>
      </x:c>
      <x:c r="V531" s="1" t="n">
        <x:v>150.2</x:v>
      </x:c>
      <x:c r="W531" s="1" t="n">
        <x:v>63.5</x:v>
      </x:c>
      <x:c r="X531" s="1" t="n">
        <x:v>64.4</x:v>
      </x:c>
      <x:c r="Y531" s="1" t="n">
        <x:v>68.95</x:v>
      </x:c>
      <x:c r="Z531" s="1" t="n">
        <x:v>831542</x:v>
      </x:c>
      <x:c r="AA531" s="1" t="n">
        <x:v>0.0342</x:v>
      </x:c>
      <x:c r="AB531" s="1" t="n">
        <x:v>0.4983</x:v>
      </x:c>
      <x:c r="AC531" s="1" t="n">
        <x:v>977</x:v>
      </x:c>
      <x:c r="AD531" s="1" t="n">
        <x:v>76</x:v>
      </x:c>
      <x:c r="AE531" s="1" t="n">
        <x:v>179</x:v>
      </x:c>
      <x:c r="AF531" s="1" t="str">
        <x:v>Food Processing</x:v>
      </x:c>
      <x:c r="AG531" s="1" t="n">
        <x:v>864</x:v>
      </x:c>
      <x:c r="AH531" s="1" t="n">
        <x:v>1.54</x:v>
      </x:c>
      <x:c r="AI531" s="1" t="n">
        <x:v>1</x:v>
      </x:c>
      <x:c r="AJ531" s="1" t="n">
        <x:v>80.4</x:v>
      </x:c>
      <x:c r="AK531" s="1" t="n">
        <x:v>5.98</x:v>
      </x:c>
      <x:c r="AL531" s="1" t="n">
        <x:v>954961123854</x:v>
      </x:c>
      <x:c r="AM531" s="1" t="n">
        <x:v>900393809268</x:v>
      </x:c>
      <x:c r="AN531" s="1" t="n">
        <x:v>0</x:v>
      </x:c>
      <x:c r="AO531" s="1" t="n">
        <x:v>1855354933122</x:v>
      </x:c>
      <x:c r="AP531" s="1" t="n">
        <x:v>592971</x:v>
      </x:c>
      <x:c r="AQ531" s="1" t="n">
        <x:v>619786</x:v>
      </x:c>
      <x:c r="AR531" s="1" t="n">
        <x:v>680203</x:v>
      </x:c>
      <x:c r="AS531" s="1" t="n">
        <x:v>476549</x:v>
      </x:c>
      <x:c r="AT531" s="1" t="n">
        <x:v>438195</x:v>
      </x:c>
      <x:c r="AU531" s="1" t="n">
        <x:v>279345</x:v>
      </x:c>
      <x:c r="AV531" s="1" t="n">
        <x:v>307856</x:v>
      </x:c>
      <x:c r="AW531" s="1" t="n">
        <x:v>2326058</x:v>
      </x:c>
      <x:c r="AX531" s="1" t="n">
        <x:v>1068847</x:v>
      </x:c>
      <x:c r="AY531" s="1" t="n">
        <x:v>2709120</x:v>
      </x:c>
      <x:c r="AZ531" s="1" t="n">
        <x:v>482928</x:v>
      </x:c>
      <x:c r="BA531" s="1" t="n">
        <x:v>77998</x:v>
      </x:c>
      <x:c r="BB531" s="1" t="n">
        <x:v>58410</x:v>
      </x:c>
      <x:c r="BC531" s="1" t="n">
        <x:v>23671</x:v>
      </x:c>
      <x:c r="BD531" s="1" t="n">
        <x:v>12482</x:v>
      </x:c>
      <x:c r="BE531" s="1" t="n">
        <x:v>30296</x:v>
      </x:c>
      <x:c r="BF531" s="1" t="n">
        <x:v>564609</x:v>
      </x:c>
      <x:c r="BG531" s="1" t="n">
        <x:v>293117</x:v>
      </x:c>
      <x:c r="BH531" s="1" t="n">
        <x:v>2537179</x:v>
      </x:c>
      <x:c r="BI531" s="1" t="str">
        <x:v>Census 2027 Estimate</x:v>
      </x:c>
    </x:row>
    <x:row r="532" ht="14.399999618530273">
      <x:c r="A532" s="1" t="str">
        <x:v>Maharashtra</x:v>
      </x:c>
      <x:c r="B532" s="1" t="str">
        <x:v>Nandurbar</x:v>
      </x:c>
      <x:c r="C532" s="1" t="str">
        <x:v>MA-0531</x:v>
      </x:c>
      <x:c r="D532" s="1" t="str">
        <x:v>West</x:v>
      </x:c>
      <x:c r="E532" s="1" t="n">
        <x:v>5789.3</x:v>
      </x:c>
      <x:c r="F532" s="1" t="n">
        <x:v>1664778</x:v>
      </x:c>
      <x:c r="G532" s="1" t="n">
        <x:v>841502</x:v>
      </x:c>
      <x:c r="H532" s="1" t="n">
        <x:v>823276</x:v>
      </x:c>
      <x:c r="I532" s="1" t="n">
        <x:v>0</x:v>
      </x:c>
      <x:c r="J532" s="1" t="n">
        <x:v>287.56</x:v>
      </x:c>
      <x:c r="K532" s="1" t="n">
        <x:v>0.554</x:v>
      </x:c>
      <x:c r="L532" s="1" t="n">
        <x:v>0.4835</x:v>
      </x:c>
      <x:c r="M532" s="1" t="n">
        <x:v>0.138</x:v>
      </x:c>
      <x:c r="N532" s="1" t="n">
        <x:v>512973</x:v>
      </x:c>
      <x:c r="O532" s="1" t="n">
        <x:v>530759</x:v>
      </x:c>
      <x:c r="P532" s="1" t="n">
        <x:v>1684841</x:v>
      </x:c>
      <x:c r="Q532" s="1" t="n">
        <x:v>1131.19</x:v>
      </x:c>
      <x:c r="R532" s="1" t="n">
        <x:v>2235.31</x:v>
      </x:c>
      <x:c r="S532" s="1" t="n">
        <x:v>88552.58</x:v>
      </x:c>
      <x:c r="T532" s="1" t="n">
        <x:v>0.195</x:v>
      </x:c>
      <x:c r="U532" s="1" t="n">
        <x:v>170.3</x:v>
      </x:c>
      <x:c r="V532" s="1" t="n">
        <x:v>160.3</x:v>
      </x:c>
      <x:c r="W532" s="1" t="n">
        <x:v>71.5</x:v>
      </x:c>
      <x:c r="X532" s="1" t="n">
        <x:v>59.6</x:v>
      </x:c>
      <x:c r="Y532" s="1" t="n">
        <x:v>67.45</x:v>
      </x:c>
      <x:c r="Z532" s="1" t="n">
        <x:v>409872</x:v>
      </x:c>
      <x:c r="AA532" s="1" t="n">
        <x:v>0.0314</x:v>
      </x:c>
      <x:c r="AB532" s="1" t="n">
        <x:v>0.2812</x:v>
      </x:c>
      <x:c r="AC532" s="1" t="n">
        <x:v>479</x:v>
      </x:c>
      <x:c r="AD532" s="1" t="n">
        <x:v>38</x:v>
      </x:c>
      <x:c r="AE532" s="1" t="n">
        <x:v>84</x:v>
      </x:c>
      <x:c r="AF532" s="1" t="str">
        <x:v>Manufacturing</x:v>
      </x:c>
      <x:c r="AG532" s="1" t="n">
        <x:v>343</x:v>
      </x:c>
      <x:c r="AH532" s="1" t="n">
        <x:v>0.61</x:v>
      </x:c>
      <x:c r="AI532" s="1" t="n">
        <x:v>1</x:v>
      </x:c>
      <x:c r="AJ532" s="1" t="n">
        <x:v>77.4</x:v>
      </x:c>
      <x:c r="AK532" s="1" t="n">
        <x:v>5.68</x:v>
      </x:c>
      <x:c r="AL532" s="1" t="n">
        <x:v>442212246908</x:v>
      </x:c>
      <x:c r="AM532" s="1" t="n">
        <x:v>432634705716</x:v>
      </x:c>
      <x:c r="AN532" s="1" t="n">
        <x:v>0</x:v>
      </x:c>
      <x:c r="AO532" s="1" t="n">
        <x:v>874846952624</x:v>
      </x:c>
      <x:c r="AP532" s="1" t="n">
        <x:v>299131</x:v>
      </x:c>
      <x:c r="AQ532" s="1" t="n">
        <x:v>286812</x:v>
      </x:c>
      <x:c r="AR532" s="1" t="n">
        <x:v>330925</x:v>
      </x:c>
      <x:c r="AS532" s="1" t="n">
        <x:v>246196</x:v>
      </x:c>
      <x:c r="AT532" s="1" t="n">
        <x:v>203748</x:v>
      </x:c>
      <x:c r="AU532" s="1" t="n">
        <x:v>127176</x:v>
      </x:c>
      <x:c r="AV532" s="1" t="n">
        <x:v>170790</x:v>
      </x:c>
      <x:c r="AW532" s="1" t="n">
        <x:v>1140641</x:v>
      </x:c>
      <x:c r="AX532" s="1" t="n">
        <x:v>524137</x:v>
      </x:c>
      <x:c r="AY532" s="1" t="n">
        <x:v>1328486</x:v>
      </x:c>
      <x:c r="AZ532" s="1" t="n">
        <x:v>236816</x:v>
      </x:c>
      <x:c r="BA532" s="1" t="n">
        <x:v>38249</x:v>
      </x:c>
      <x:c r="BB532" s="1" t="n">
        <x:v>28643</x:v>
      </x:c>
      <x:c r="BC532" s="1" t="n">
        <x:v>11608</x:v>
      </x:c>
      <x:c r="BD532" s="1" t="n">
        <x:v>6121</x:v>
      </x:c>
      <x:c r="BE532" s="1" t="n">
        <x:v>14855</x:v>
      </x:c>
      <x:c r="BF532" s="1" t="n">
        <x:v>276870</x:v>
      </x:c>
      <x:c r="BG532" s="1" t="n">
        <x:v>143737</x:v>
      </x:c>
      <x:c r="BH532" s="1" t="n">
        <x:v>1244171</x:v>
      </x:c>
      <x:c r="BI532" s="1" t="str">
        <x:v>Census 2027 Estimate</x:v>
      </x:c>
    </x:row>
    <x:row r="533" ht="14.399999618530273">
      <x:c r="A533" s="1" t="str">
        <x:v>Maharashtra</x:v>
      </x:c>
      <x:c r="B533" s="1" t="str">
        <x:v>Nashik</x:v>
      </x:c>
      <x:c r="C533" s="1" t="str">
        <x:v>MA-0532</x:v>
      </x:c>
      <x:c r="D533" s="1" t="str">
        <x:v>West</x:v>
      </x:c>
      <x:c r="E533" s="1" t="n">
        <x:v>401.7</x:v>
      </x:c>
      <x:c r="F533" s="1" t="n">
        <x:v>6168259</x:v>
      </x:c>
      <x:c r="G533" s="1" t="n">
        <x:v>3188758</x:v>
      </x:c>
      <x:c r="H533" s="1" t="n">
        <x:v>2979501</x:v>
      </x:c>
      <x:c r="I533" s="1" t="n">
        <x:v>0</x:v>
      </x:c>
      <x:c r="J533" s="1" t="n">
        <x:v>15355.39</x:v>
      </x:c>
      <x:c r="K533" s="1" t="n">
        <x:v>0.7155</x:v>
      </x:c>
      <x:c r="L533" s="1" t="n">
        <x:v>0.4555</x:v>
      </x:c>
      <x:c r="M533" s="1" t="n">
        <x:v>0.1</x:v>
      </x:c>
      <x:c r="N533" s="1" t="n">
        <x:v>542184</x:v>
      </x:c>
      <x:c r="O533" s="1" t="n">
        <x:v>563923</x:v>
      </x:c>
      <x:c r="P533" s="1" t="n">
        <x:v>1609596</x:v>
      </x:c>
      <x:c r="Q533" s="1" t="n">
        <x:v>5304.62</x:v>
      </x:c>
      <x:c r="R533" s="1" t="n">
        <x:v>9745.82</x:v>
      </x:c>
      <x:c r="S533" s="1" t="n">
        <x:v>348602.14</x:v>
      </x:c>
      <x:c r="T533" s="1" t="n">
        <x:v>0.167</x:v>
      </x:c>
      <x:c r="U533" s="1" t="n">
        <x:v>168.6</x:v>
      </x:c>
      <x:c r="V533" s="1" t="n">
        <x:v>155.3</x:v>
      </x:c>
      <x:c r="W533" s="1" t="n">
        <x:v>74.2</x:v>
      </x:c>
      <x:c r="X533" s="1" t="n">
        <x:v>52.4</x:v>
      </x:c>
      <x:c r="Y533" s="1" t="n">
        <x:v>69.55</x:v>
      </x:c>
      <x:c r="Z533" s="1" t="n">
        <x:v>1688959</x:v>
      </x:c>
      <x:c r="AA533" s="1" t="n">
        <x:v>0.052</x:v>
      </x:c>
      <x:c r="AB533" s="1" t="n">
        <x:v>0.5085</x:v>
      </x:c>
      <x:c r="AC533" s="1" t="n">
        <x:v>1776</x:v>
      </x:c>
      <x:c r="AD533" s="1" t="n">
        <x:v>139</x:v>
      </x:c>
      <x:c r="AE533" s="1" t="n">
        <x:v>330</x:v>
      </x:c>
      <x:c r="AF533" s="1" t="str">
        <x:v>Agriculture</x:v>
      </x:c>
      <x:c r="AG533" s="1" t="n">
        <x:v>1651</x:v>
      </x:c>
      <x:c r="AH533" s="1" t="n">
        <x:v>2.94</x:v>
      </x:c>
      <x:c r="AI533" s="1" t="n">
        <x:v>1</x:v>
      </x:c>
      <x:c r="AJ533" s="1" t="n">
        <x:v>82.2</x:v>
      </x:c>
      <x:c r="AK533" s="1" t="n">
        <x:v>5.98</x:v>
      </x:c>
      <x:c r="AL533" s="1" t="n">
        <x:v>1780409248170</x:v>
      </x:c>
      <x:c r="AM533" s="1" t="n">
        <x:v>1663572897673</x:v>
      </x:c>
      <x:c r="AN533" s="1" t="n">
        <x:v>0</x:v>
      </x:c>
      <x:c r="AO533" s="1" t="n">
        <x:v>3443982145843</x:v>
      </x:c>
      <x:c r="AP533" s="1" t="n">
        <x:v>1070094</x:v>
      </x:c>
      <x:c r="AQ533" s="1" t="n">
        <x:v>1165677</x:v>
      </x:c>
      <x:c r="AR533" s="1" t="n">
        <x:v>1335918</x:v>
      </x:c>
      <x:c r="AS533" s="1" t="n">
        <x:v>963989</x:v>
      </x:c>
      <x:c r="AT533" s="1" t="n">
        <x:v>661796</x:v>
      </x:c>
      <x:c r="AU533" s="1" t="n">
        <x:v>432973</x:v>
      </x:c>
      <x:c r="AV533" s="1" t="n">
        <x:v>537812</x:v>
      </x:c>
      <x:c r="AW533" s="1" t="n">
        <x:v>4226254</x:v>
      </x:c>
      <x:c r="AX533" s="1" t="n">
        <x:v>1942005</x:v>
      </x:c>
      <x:c r="AY533" s="1" t="n">
        <x:v>4922245</x:v>
      </x:c>
      <x:c r="AZ533" s="1" t="n">
        <x:v>877441</x:v>
      </x:c>
      <x:c r="BA533" s="1" t="n">
        <x:v>141717</x:v>
      </x:c>
      <x:c r="BB533" s="1" t="n">
        <x:v>106127</x:v>
      </x:c>
      <x:c r="BC533" s="1" t="n">
        <x:v>43010</x:v>
      </x:c>
      <x:c r="BD533" s="1" t="n">
        <x:v>22678</x:v>
      </x:c>
      <x:c r="BE533" s="1" t="n">
        <x:v>55041</x:v>
      </x:c>
      <x:c r="BF533" s="1" t="n">
        <x:v>1025847</x:v>
      </x:c>
      <x:c r="BG533" s="1" t="n">
        <x:v>532570</x:v>
      </x:c>
      <x:c r="BH533" s="1" t="n">
        <x:v>4609842</x:v>
      </x:c>
      <x:c r="BI533" s="1" t="str">
        <x:v>Census 2027 Estimate</x:v>
      </x:c>
    </x:row>
    <x:row r="534" ht="14.399999618530273">
      <x:c r="A534" s="1" t="str">
        <x:v>Maharashtra</x:v>
      </x:c>
      <x:c r="B534" s="1" t="str">
        <x:v>Osmanabad</x:v>
      </x:c>
      <x:c r="C534" s="1" t="str">
        <x:v>MA-0533</x:v>
      </x:c>
      <x:c r="D534" s="1" t="str">
        <x:v>West</x:v>
      </x:c>
      <x:c r="E534" s="1" t="n">
        <x:v>9442.7</x:v>
      </x:c>
      <x:c r="F534" s="1" t="n">
        <x:v>1674152</x:v>
      </x:c>
      <x:c r="G534" s="1" t="n">
        <x:v>870150</x:v>
      </x:c>
      <x:c r="H534" s="1" t="n">
        <x:v>804002</x:v>
      </x:c>
      <x:c r="I534" s="1" t="n">
        <x:v>0</x:v>
      </x:c>
      <x:c r="J534" s="1" t="n">
        <x:v>177.3</x:v>
      </x:c>
      <x:c r="K534" s="1" t="n">
        <x:v>0.6904</x:v>
      </x:c>
      <x:c r="L534" s="1" t="n">
        <x:v>0.4699</x:v>
      </x:c>
      <x:c r="M534" s="1" t="n">
        <x:v>0.049</x:v>
      </x:c>
      <x:c r="N534" s="1" t="n">
        <x:v>539544</x:v>
      </x:c>
      <x:c r="O534" s="1" t="n">
        <x:v>559668</x:v>
      </x:c>
      <x:c r="P534" s="1" t="n">
        <x:v>1626104</x:v>
      </x:c>
      <x:c r="Q534" s="1" t="n">
        <x:v>1387.88</x:v>
      </x:c>
      <x:c r="R534" s="1" t="n">
        <x:v>2579.63</x:v>
      </x:c>
      <x:c r="S534" s="1" t="n">
        <x:v>93901.65</x:v>
      </x:c>
      <x:c r="T534" s="1" t="n">
        <x:v>0.17</x:v>
      </x:c>
      <x:c r="U534" s="1" t="n">
        <x:v>168.5</x:v>
      </x:c>
      <x:c r="V534" s="1" t="n">
        <x:v>151.6</x:v>
      </x:c>
      <x:c r="W534" s="1" t="n">
        <x:v>70.9</x:v>
      </x:c>
      <x:c r="X534" s="1" t="n">
        <x:v>64.4</x:v>
      </x:c>
      <x:c r="Y534" s="1" t="n">
        <x:v>69.35</x:v>
      </x:c>
      <x:c r="Z534" s="1" t="n">
        <x:v>450330</x:v>
      </x:c>
      <x:c r="AA534" s="1" t="n">
        <x:v>0.0322</x:v>
      </x:c>
      <x:c r="AB534" s="1" t="n">
        <x:v>0.4802</x:v>
      </x:c>
      <x:c r="AC534" s="1" t="n">
        <x:v>483</x:v>
      </x:c>
      <x:c r="AD534" s="1" t="n">
        <x:v>38</x:v>
      </x:c>
      <x:c r="AE534" s="1" t="n">
        <x:v>89</x:v>
      </x:c>
      <x:c r="AF534" s="1" t="str">
        <x:v>Agriculture</x:v>
      </x:c>
      <x:c r="AG534" s="1" t="n">
        <x:v>430</x:v>
      </x:c>
      <x:c r="AH534" s="1" t="n">
        <x:v>0.77</x:v>
      </x:c>
      <x:c r="AI534" s="1" t="n">
        <x:v>1</x:v>
      </x:c>
      <x:c r="AJ534" s="1" t="n">
        <x:v>81.5</x:v>
      </x:c>
      <x:c r="AK534" s="1" t="n">
        <x:v>6.08</x:v>
      </x:c>
      <x:c r="AL534" s="1" t="n">
        <x:v>482173699610</x:v>
      </x:c>
      <x:c r="AM534" s="1" t="n">
        <x:v>445518793794</x:v>
      </x:c>
      <x:c r="AN534" s="1" t="n">
        <x:v>0</x:v>
      </x:c>
      <x:c r="AO534" s="1" t="n">
        <x:v>927692493404</x:v>
      </x:c>
      <x:c r="AP534" s="1" t="n">
        <x:v>250453</x:v>
      </x:c>
      <x:c r="AQ534" s="1" t="n">
        <x:v>330478</x:v>
      </x:c>
      <x:c r="AR534" s="1" t="n">
        <x:v>303189</x:v>
      </x:c>
      <x:c r="AS534" s="1" t="n">
        <x:v>239069</x:v>
      </x:c>
      <x:c r="AT534" s="1" t="n">
        <x:v>202070</x:v>
      </x:c>
      <x:c r="AU534" s="1" t="n">
        <x:v>117191</x:v>
      </x:c>
      <x:c r="AV534" s="1" t="n">
        <x:v>231702</x:v>
      </x:c>
      <x:c r="AW534" s="1" t="n">
        <x:v>1147065</x:v>
      </x:c>
      <x:c r="AX534" s="1" t="n">
        <x:v>527087</x:v>
      </x:c>
      <x:c r="AY534" s="1" t="n">
        <x:v>1335967</x:v>
      </x:c>
      <x:c r="AZ534" s="1" t="n">
        <x:v>238150</x:v>
      </x:c>
      <x:c r="BA534" s="1" t="n">
        <x:v>38464</x:v>
      </x:c>
      <x:c r="BB534" s="1" t="n">
        <x:v>28804</x:v>
      </x:c>
      <x:c r="BC534" s="1" t="n">
        <x:v>11674</x:v>
      </x:c>
      <x:c r="BD534" s="1" t="n">
        <x:v>6155</x:v>
      </x:c>
      <x:c r="BE534" s="1" t="n">
        <x:v>14938</x:v>
      </x:c>
      <x:c r="BF534" s="1" t="n">
        <x:v>278430</x:v>
      </x:c>
      <x:c r="BG534" s="1" t="n">
        <x:v>144547</x:v>
      </x:c>
      <x:c r="BH534" s="1" t="n">
        <x:v>1251175</x:v>
      </x:c>
      <x:c r="BI534" s="1" t="str">
        <x:v>Census 2027 Estimate</x:v>
      </x:c>
    </x:row>
    <x:row r="535" ht="14.399999618530273">
      <x:c r="A535" s="1" t="str">
        <x:v>Maharashtra</x:v>
      </x:c>
      <x:c r="B535" s="1" t="str">
        <x:v>Palghar</x:v>
      </x:c>
      <x:c r="C535" s="1" t="str">
        <x:v>MA-0534</x:v>
      </x:c>
      <x:c r="D535" s="1" t="str">
        <x:v>West</x:v>
      </x:c>
      <x:c r="E535" s="1" t="n">
        <x:v>10834.3</x:v>
      </x:c>
      <x:c r="F535" s="1" t="n">
        <x:v>11583107</x:v>
      </x:c>
      <x:c r="G535" s="1" t="n">
        <x:v>5899960</x:v>
      </x:c>
      <x:c r="H535" s="1" t="n">
        <x:v>5678869</x:v>
      </x:c>
      <x:c r="I535" s="1" t="n">
        <x:v>4278</x:v>
      </x:c>
      <x:c r="J535" s="1" t="n">
        <x:v>1069.11</x:v>
      </x:c>
      <x:c r="K535" s="1" t="n">
        <x:v>0.7718</x:v>
      </x:c>
      <x:c r="L535" s="1" t="n">
        <x:v>0.368</x:v>
      </x:c>
      <x:c r="M535" s="1" t="n">
        <x:v>0.134</x:v>
      </x:c>
      <x:c r="N535" s="1" t="n">
        <x:v>562593</x:v>
      </x:c>
      <x:c r="O535" s="1" t="n">
        <x:v>594895</x:v>
      </x:c>
      <x:c r="P535" s="1" t="n">
        <x:v>1951043</x:v>
      </x:c>
      <x:c r="Q535" s="1" t="n">
        <x:v>13775.08</x:v>
      </x:c>
      <x:c r="R535" s="1" t="n">
        <x:v>22936.04</x:v>
      </x:c>
      <x:c r="S535" s="1" t="n">
        <x:v>690578.87</x:v>
      </x:c>
      <x:c r="T535" s="1" t="n">
        <x:v>0.152</x:v>
      </x:c>
      <x:c r="U535" s="1" t="n">
        <x:v>167.3</x:v>
      </x:c>
      <x:c r="V535" s="1" t="n">
        <x:v>160.2</x:v>
      </x:c>
      <x:c r="W535" s="1" t="n">
        <x:v>68</x:v>
      </x:c>
      <x:c r="X535" s="1" t="n">
        <x:v>53.7</x:v>
      </x:c>
      <x:c r="Y535" s="1" t="n">
        <x:v>71.25</x:v>
      </x:c>
      <x:c r="Z535" s="1" t="n">
        <x:v>2760276</x:v>
      </x:c>
      <x:c r="AA535" s="1" t="n">
        <x:v>0.673</x:v>
      </x:c>
      <x:c r="AB535" s="1" t="n">
        <x:v>0.624</x:v>
      </x:c>
      <x:c r="AC535" s="1" t="n">
        <x:v>3336</x:v>
      </x:c>
      <x:c r="AD535" s="1" t="n">
        <x:v>260</x:v>
      </x:c>
      <x:c r="AE535" s="1" t="n">
        <x:v>688</x:v>
      </x:c>
      <x:c r="AF535" s="1" t="str">
        <x:v>Agriculture</x:v>
      </x:c>
      <x:c r="AG535" s="1" t="n">
        <x:v>4476</x:v>
      </x:c>
      <x:c r="AH535" s="1" t="n">
        <x:v>7.98</x:v>
      </x:c>
      <x:c r="AI535" s="1" t="n">
        <x:v>1</x:v>
      </x:c>
      <x:c r="AJ535" s="1" t="n">
        <x:v>86.6</x:v>
      </x:c>
      <x:c r="AK535" s="1" t="n">
        <x:v>6.48</x:v>
      </x:c>
      <x:c r="AL535" s="1" t="n">
        <x:v>3475106818214</x:v>
      </x:c>
      <x:c r="AM535" s="1" t="n">
        <x:v>3344882484100</x:v>
      </x:c>
      <x:c r="AN535" s="1" t="n">
        <x:v>2519975877</x:v>
      </x:c>
      <x:c r="AO535" s="1" t="n">
        <x:v>6822509278191</x:v>
      </x:c>
      <x:c r="AP535" s="1" t="n">
        <x:v>2236921</x:v>
      </x:c>
      <x:c r="AQ535" s="1" t="n">
        <x:v>2429220</x:v>
      </x:c>
      <x:c r="AR535" s="1" t="n">
        <x:v>2504518</x:v>
      </x:c>
      <x:c r="AS535" s="1" t="n">
        <x:v>1673926</x:v>
      </x:c>
      <x:c r="AT535" s="1" t="n">
        <x:v>1202447</x:v>
      </x:c>
      <x:c r="AU535" s="1" t="n">
        <x:v>967286</x:v>
      </x:c>
      <x:c r="AV535" s="1" t="n">
        <x:v>568789</x:v>
      </x:c>
      <x:c r="AW535" s="1" t="n">
        <x:v>7936299</x:v>
      </x:c>
      <x:c r="AX535" s="1" t="n">
        <x:v>3646808</x:v>
      </x:c>
      <x:c r="AY535" s="1" t="n">
        <x:v>9243272</x:v>
      </x:c>
      <x:c r="AZ535" s="1" t="n">
        <x:v>1647707</x:v>
      </x:c>
      <x:c r="BA535" s="1" t="n">
        <x:v>266124</x:v>
      </x:c>
      <x:c r="BB535" s="1" t="n">
        <x:v>199291</x:v>
      </x:c>
      <x:c r="BC535" s="1" t="n">
        <x:v>80766</x:v>
      </x:c>
      <x:c r="BD535" s="1" t="n">
        <x:v>42586</x:v>
      </x:c>
      <x:c r="BE535" s="1" t="n">
        <x:v>103361</x:v>
      </x:c>
      <x:c r="BF535" s="1" t="n">
        <x:v>1926394</x:v>
      </x:c>
      <x:c r="BG535" s="1" t="n">
        <x:v>1000090</x:v>
      </x:c>
      <x:c r="BH535" s="1" t="n">
        <x:v>8656623</x:v>
      </x:c>
      <x:c r="BI535" s="1" t="str">
        <x:v>Census 2027 Estimate</x:v>
      </x:c>
    </x:row>
    <x:row r="536" ht="14.399999618530273">
      <x:c r="A536" s="1" t="str">
        <x:v>Maharashtra</x:v>
      </x:c>
      <x:c r="B536" s="1" t="str">
        <x:v>Parbhani</x:v>
      </x:c>
      <x:c r="C536" s="1" t="str">
        <x:v>MA-0535</x:v>
      </x:c>
      <x:c r="D536" s="1" t="str">
        <x:v>West</x:v>
      </x:c>
      <x:c r="E536" s="1" t="n">
        <x:v>572</x:v>
      </x:c>
      <x:c r="F536" s="1" t="n">
        <x:v>1854447</x:v>
      </x:c>
      <x:c r="G536" s="1" t="n">
        <x:v>952299</x:v>
      </x:c>
      <x:c r="H536" s="1" t="n">
        <x:v>902148</x:v>
      </x:c>
      <x:c r="I536" s="1" t="n">
        <x:v>0</x:v>
      </x:c>
      <x:c r="J536" s="1" t="n">
        <x:v>3242.04</x:v>
      </x:c>
      <x:c r="K536" s="1" t="n">
        <x:v>0.6346</x:v>
      </x:c>
      <x:c r="L536" s="1" t="n">
        <x:v>0.4511</x:v>
      </x:c>
      <x:c r="M536" s="1" t="n">
        <x:v>0.051</x:v>
      </x:c>
      <x:c r="N536" s="1" t="n">
        <x:v>530129</x:v>
      </x:c>
      <x:c r="O536" s="1" t="n">
        <x:v>551839</x:v>
      </x:c>
      <x:c r="P536" s="1" t="n">
        <x:v>1849820</x:v>
      </x:c>
      <x:c r="Q536" s="1" t="n">
        <x:v>1529.6</x:v>
      </x:c>
      <x:c r="R536" s="1" t="n">
        <x:v>2832.76</x:v>
      </x:c>
      <x:c r="S536" s="1" t="n">
        <x:v>102559.25</x:v>
      </x:c>
      <x:c r="T536" s="1" t="n">
        <x:v>0.18</x:v>
      </x:c>
      <x:c r="U536" s="1" t="n">
        <x:v>171.7</x:v>
      </x:c>
      <x:c r="V536" s="1" t="n">
        <x:v>158.8</x:v>
      </x:c>
      <x:c r="W536" s="1" t="n">
        <x:v>77</x:v>
      </x:c>
      <x:c r="X536" s="1" t="n">
        <x:v>63.1</x:v>
      </x:c>
      <x:c r="Y536" s="1" t="n">
        <x:v>68.95</x:v>
      </x:c>
      <x:c r="Z536" s="1" t="n">
        <x:v>432366</x:v>
      </x:c>
      <x:c r="AA536" s="1" t="n">
        <x:v>0.0343</x:v>
      </x:c>
      <x:c r="AB536" s="1" t="n">
        <x:v>0.5564</x:v>
      </x:c>
      <x:c r="AC536" s="1" t="n">
        <x:v>534</x:v>
      </x:c>
      <x:c r="AD536" s="1" t="n">
        <x:v>42</x:v>
      </x:c>
      <x:c r="AE536" s="1" t="n">
        <x:v>98</x:v>
      </x:c>
      <x:c r="AF536" s="1" t="str">
        <x:v>Agriculture</x:v>
      </x:c>
      <x:c r="AG536" s="1" t="n">
        <x:v>483</x:v>
      </x:c>
      <x:c r="AH536" s="1" t="n">
        <x:v>0.86</x:v>
      </x:c>
      <x:c r="AI536" s="1" t="n">
        <x:v>1</x:v>
      </x:c>
      <x:c r="AJ536" s="1" t="n">
        <x:v>80.4</x:v>
      </x:c>
      <x:c r="AK536" s="1" t="n">
        <x:v>6.08</x:v>
      </x:c>
      <x:c r="AL536" s="1" t="n">
        <x:v>520312753791</x:v>
      </x:c>
      <x:c r="AM536" s="1" t="n">
        <x:v>492911723451</x:v>
      </x:c>
      <x:c r="AN536" s="1" t="n">
        <x:v>0</x:v>
      </x:c>
      <x:c r="AO536" s="1" t="n">
        <x:v>1013224477243</x:v>
      </x:c>
      <x:c r="AP536" s="1" t="n">
        <x:v>318409</x:v>
      </x:c>
      <x:c r="AQ536" s="1" t="n">
        <x:v>325455</x:v>
      </x:c>
      <x:c r="AR536" s="1" t="n">
        <x:v>386652</x:v>
      </x:c>
      <x:c r="AS536" s="1" t="n">
        <x:v>259809</x:v>
      </x:c>
      <x:c r="AT536" s="1" t="n">
        <x:v>236998</x:v>
      </x:c>
      <x:c r="AU536" s="1" t="n">
        <x:v>175987</x:v>
      </x:c>
      <x:c r="AV536" s="1" t="n">
        <x:v>151137</x:v>
      </x:c>
      <x:c r="AW536" s="1" t="n">
        <x:v>1270596</x:v>
      </x:c>
      <x:c r="AX536" s="1" t="n">
        <x:v>583851</x:v>
      </x:c>
      <x:c r="AY536" s="1" t="n">
        <x:v>1479841</x:v>
      </x:c>
      <x:c r="AZ536" s="1" t="n">
        <x:v>263797</x:v>
      </x:c>
      <x:c r="BA536" s="1" t="n">
        <x:v>42606</x:v>
      </x:c>
      <x:c r="BB536" s="1" t="n">
        <x:v>31906</x:v>
      </x:c>
      <x:c r="BC536" s="1" t="n">
        <x:v>12931</x:v>
      </x:c>
      <x:c r="BD536" s="1" t="n">
        <x:v>6818</x:v>
      </x:c>
      <x:c r="BE536" s="1" t="n">
        <x:v>16548</x:v>
      </x:c>
      <x:c r="BF536" s="1" t="n">
        <x:v>308415</x:v>
      </x:c>
      <x:c r="BG536" s="1" t="n">
        <x:v>160113</x:v>
      </x:c>
      <x:c r="BH536" s="1" t="n">
        <x:v>1385919</x:v>
      </x:c>
      <x:c r="BI536" s="1" t="str">
        <x:v>Census 2027 Estimate</x:v>
      </x:c>
    </x:row>
    <x:row r="537" ht="14.399999618530273">
      <x:c r="A537" s="1" t="str">
        <x:v>Maharashtra</x:v>
      </x:c>
      <x:c r="B537" s="1" t="str">
        <x:v>Pune</x:v>
      </x:c>
      <x:c r="C537" s="1" t="str">
        <x:v>MA-0536</x:v>
      </x:c>
      <x:c r="D537" s="1" t="str">
        <x:v>West</x:v>
      </x:c>
      <x:c r="E537" s="1" t="n">
        <x:v>1437.6</x:v>
      </x:c>
      <x:c r="F537" s="1" t="n">
        <x:v>9523702</x:v>
      </x:c>
      <x:c r="G537" s="1" t="n">
        <x:v>4973346</x:v>
      </x:c>
      <x:c r="H537" s="1" t="n">
        <x:v>4550356</x:v>
      </x:c>
      <x:c r="I537" s="1" t="n">
        <x:v>0</x:v>
      </x:c>
      <x:c r="J537" s="1" t="n">
        <x:v>6624.72</x:v>
      </x:c>
      <x:c r="K537" s="1" t="n">
        <x:v>0.7646</x:v>
      </x:c>
      <x:c r="L537" s="1" t="n">
        <x:v>0.4324</x:v>
      </x:c>
      <x:c r="M537" s="1" t="n">
        <x:v>0.044</x:v>
      </x:c>
      <x:c r="N537" s="1" t="n">
        <x:v>549799</x:v>
      </x:c>
      <x:c r="O537" s="1" t="n">
        <x:v>574327</x:v>
      </x:c>
      <x:c r="P537" s="1" t="n">
        <x:v>1310844</x:v>
      </x:c>
      <x:c r="Q537" s="1" t="n">
        <x:v>8906.21</x:v>
      </x:c>
      <x:c r="R537" s="1" t="n">
        <x:v>15952.62</x:v>
      </x:c>
      <x:c r="S537" s="1" t="n">
        <x:v>548166.73</x:v>
      </x:c>
      <x:c r="T537" s="1" t="n">
        <x:v>0.159</x:v>
      </x:c>
      <x:c r="U537" s="1" t="n">
        <x:v>168.4</x:v>
      </x:c>
      <x:c r="V537" s="1" t="n">
        <x:v>160.3</x:v>
      </x:c>
      <x:c r="W537" s="1" t="n">
        <x:v>69.6</x:v>
      </x:c>
      <x:c r="X537" s="1" t="n">
        <x:v>61.7</x:v>
      </x:c>
      <x:c r="Y537" s="1" t="n">
        <x:v>70.45</x:v>
      </x:c>
      <x:c r="Z537" s="1" t="n">
        <x:v>3261126</x:v>
      </x:c>
      <x:c r="AA537" s="1" t="n">
        <x:v>0.0979</x:v>
      </x:c>
      <x:c r="AB537" s="1" t="n">
        <x:v>0.5862</x:v>
      </x:c>
      <x:c r="AC537" s="1" t="n">
        <x:v>2742</x:v>
      </x:c>
      <x:c r="AD537" s="1" t="n">
        <x:v>214</x:v>
      </x:c>
      <x:c r="AE537" s="1" t="n">
        <x:v>522</x:v>
      </x:c>
      <x:c r="AF537" s="1" t="str">
        <x:v>IT &amp; Services</x:v>
      </x:c>
      <x:c r="AG537" s="1" t="n">
        <x:v>2796</x:v>
      </x:c>
      <x:c r="AH537" s="1" t="n">
        <x:v>4.99</x:v>
      </x:c>
      <x:c r="AI537" s="1" t="n">
        <x:v>1</x:v>
      </x:c>
      <x:c r="AJ537" s="1" t="n">
        <x:v>83.7</x:v>
      </x:c>
      <x:c r="AK537" s="1" t="n">
        <x:v>6.18</x:v>
      </x:c>
      <x:c r="AL537" s="1" t="n">
        <x:v>2828045516755</x:v>
      </x:c>
      <x:c r="AM537" s="1" t="n">
        <x:v>2587516300073</x:v>
      </x:c>
      <x:c r="AN537" s="1" t="n">
        <x:v>0</x:v>
      </x:c>
      <x:c r="AO537" s="1" t="n">
        <x:v>5415561816828</x:v>
      </x:c>
      <x:c r="AP537" s="1" t="n">
        <x:v>1542686</x:v>
      </x:c>
      <x:c r="AQ537" s="1" t="n">
        <x:v>1949307</x:v>
      </x:c>
      <x:c r="AR537" s="1" t="n">
        <x:v>1998825</x:v>
      </x:c>
      <x:c r="AS537" s="1" t="n">
        <x:v>1561731</x:v>
      </x:c>
      <x:c r="AT537" s="1" t="n">
        <x:v>1011316</x:v>
      </x:c>
      <x:c r="AU537" s="1" t="n">
        <x:v>901804</x:v>
      </x:c>
      <x:c r="AV537" s="1" t="n">
        <x:v>558033</x:v>
      </x:c>
      <x:c r="AW537" s="1" t="n">
        <x:v>6525274</x:v>
      </x:c>
      <x:c r="AX537" s="1" t="n">
        <x:v>2998428</x:v>
      </x:c>
      <x:c r="AY537" s="1" t="n">
        <x:v>7599875</x:v>
      </x:c>
      <x:c r="AZ537" s="1" t="n">
        <x:v>1354754</x:v>
      </x:c>
      <x:c r="BA537" s="1" t="n">
        <x:v>218808</x:v>
      </x:c>
      <x:c r="BB537" s="1" t="n">
        <x:v>163858</x:v>
      </x:c>
      <x:c r="BC537" s="1" t="n">
        <x:v>66406</x:v>
      </x:c>
      <x:c r="BD537" s="1" t="n">
        <x:v>35015</x:v>
      </x:c>
      <x:c r="BE537" s="1" t="n">
        <x:v>84986</x:v>
      </x:c>
      <x:c r="BF537" s="1" t="n">
        <x:v>1583893</x:v>
      </x:c>
      <x:c r="BG537" s="1" t="n">
        <x:v>822280</x:v>
      </x:c>
      <x:c r="BH537" s="1" t="n">
        <x:v>7117529</x:v>
      </x:c>
      <x:c r="BI537" s="1" t="str">
        <x:v>Census 2027 Estimate</x:v>
      </x:c>
    </x:row>
    <x:row r="538" ht="14.399999618530273">
      <x:c r="A538" s="1" t="str">
        <x:v>Maharashtra</x:v>
      </x:c>
      <x:c r="B538" s="1" t="str">
        <x:v>Raigad</x:v>
      </x:c>
      <x:c r="C538" s="1" t="str">
        <x:v>MA-0537</x:v>
      </x:c>
      <x:c r="D538" s="1" t="str">
        <x:v>West</x:v>
      </x:c>
      <x:c r="E538" s="1" t="n">
        <x:v>12304.3</x:v>
      </x:c>
      <x:c r="F538" s="1" t="n">
        <x:v>2660542</x:v>
      </x:c>
      <x:c r="G538" s="1" t="n">
        <x:v>1357788</x:v>
      </x:c>
      <x:c r="H538" s="1" t="n">
        <x:v>1302754</x:v>
      </x:c>
      <x:c r="I538" s="1" t="n">
        <x:v>0</x:v>
      </x:c>
      <x:c r="J538" s="1" t="n">
        <x:v>216.23</x:v>
      </x:c>
      <x:c r="K538" s="1" t="n">
        <x:v>0.7405</x:v>
      </x:c>
      <x:c r="L538" s="1" t="n">
        <x:v>0.4103</x:v>
      </x:c>
      <x:c r="M538" s="1" t="n">
        <x:v>0.045</x:v>
      </x:c>
      <x:c r="N538" s="1" t="n">
        <x:v>535669</x:v>
      </x:c>
      <x:c r="O538" s="1" t="n">
        <x:v>561903</x:v>
      </x:c>
      <x:c r="P538" s="1" t="n">
        <x:v>1203852</x:v>
      </x:c>
      <x:c r="Q538" s="1" t="n">
        <x:v>2308.62</x:v>
      </x:c>
      <x:c r="R538" s="1" t="n">
        <x:v>4220.57</x:v>
      </x:c>
      <x:c r="S538" s="1" t="n">
        <x:v>149823.14</x:v>
      </x:c>
      <x:c r="T538" s="1" t="n">
        <x:v>0.167</x:v>
      </x:c>
      <x:c r="U538" s="1" t="n">
        <x:v>165.6</x:v>
      </x:c>
      <x:c r="V538" s="1" t="n">
        <x:v>156</x:v>
      </x:c>
      <x:c r="W538" s="1" t="n">
        <x:v>75.3</x:v>
      </x:c>
      <x:c r="X538" s="1" t="n">
        <x:v>51.2</x:v>
      </x:c>
      <x:c r="Y538" s="1" t="n">
        <x:v>69.95</x:v>
      </x:c>
      <x:c r="Z538" s="1" t="n">
        <x:v>970536</x:v>
      </x:c>
      <x:c r="AA538" s="1" t="n">
        <x:v>0.0652</x:v>
      </x:c>
      <x:c r="AB538" s="1" t="n">
        <x:v>0.5025</x:v>
      </x:c>
      <x:c r="AC538" s="1" t="n">
        <x:v>767</x:v>
      </x:c>
      <x:c r="AD538" s="1" t="n">
        <x:v>60</x:v>
      </x:c>
      <x:c r="AE538" s="1" t="n">
        <x:v>143</x:v>
      </x:c>
      <x:c r="AF538" s="1" t="str">
        <x:v>Agriculture</x:v>
      </x:c>
      <x:c r="AG538" s="1" t="n">
        <x:v>725</x:v>
      </x:c>
      <x:c r="AH538" s="1" t="n">
        <x:v>1.29</x:v>
      </x:c>
      <x:c r="AI538" s="1" t="n">
        <x:v>1</x:v>
      </x:c>
      <x:c r="AJ538" s="1" t="n">
        <x:v>81.9</x:v>
      </x:c>
      <x:c r="AK538" s="1" t="n">
        <x:v>6.08</x:v>
      </x:c>
      <x:c r="AL538" s="1" t="n">
        <x:v>755390843249</x:v>
      </x:c>
      <x:c r="AM538" s="1" t="n">
        <x:v>724772774935</x:v>
      </x:c>
      <x:c r="AN538" s="1" t="n">
        <x:v>0</x:v>
      </x:c>
      <x:c r="AO538" s="1" t="n">
        <x:v>1480163618184</x:v>
      </x:c>
      <x:c r="AP538" s="1" t="n">
        <x:v>538120</x:v>
      </x:c>
      <x:c r="AQ538" s="1" t="n">
        <x:v>520032</x:v>
      </x:c>
      <x:c r="AR538" s="1" t="n">
        <x:v>524288</x:v>
      </x:c>
      <x:c r="AS538" s="1" t="n">
        <x:v>429592</x:v>
      </x:c>
      <x:c r="AT538" s="1" t="n">
        <x:v>325585</x:v>
      </x:c>
      <x:c r="AU538" s="1" t="n">
        <x:v>241795</x:v>
      </x:c>
      <x:c r="AV538" s="1" t="n">
        <x:v>81130</x:v>
      </x:c>
      <x:c r="AW538" s="1" t="n">
        <x:v>1822901</x:v>
      </x:c>
      <x:c r="AX538" s="1" t="n">
        <x:v>837641</x:v>
      </x:c>
      <x:c r="AY538" s="1" t="n">
        <x:v>2123102</x:v>
      </x:c>
      <x:c r="AZ538" s="1" t="n">
        <x:v>378464</x:v>
      </x:c>
      <x:c r="BA538" s="1" t="n">
        <x:v>61126</x:v>
      </x:c>
      <x:c r="BB538" s="1" t="n">
        <x:v>45775</x:v>
      </x:c>
      <x:c r="BC538" s="1" t="n">
        <x:v>18552</x:v>
      </x:c>
      <x:c r="BD538" s="1" t="n">
        <x:v>9782</x:v>
      </x:c>
      <x:c r="BE538" s="1" t="n">
        <x:v>23741</x:v>
      </x:c>
      <x:c r="BF538" s="1" t="n">
        <x:v>442477</x:v>
      </x:c>
      <x:c r="BG538" s="1" t="n">
        <x:v>229712</x:v>
      </x:c>
      <x:c r="BH538" s="1" t="n">
        <x:v>1988353</x:v>
      </x:c>
      <x:c r="BI538" s="1" t="str">
        <x:v>Census 2027 Estimate</x:v>
      </x:c>
    </x:row>
    <x:row r="539" ht="14.399999618530273">
      <x:c r="A539" s="1" t="str">
        <x:v>Maharashtra</x:v>
      </x:c>
      <x:c r="B539" s="1" t="str">
        <x:v>Ratnagiri</x:v>
      </x:c>
      <x:c r="C539" s="1" t="str">
        <x:v>MA-0538</x:v>
      </x:c>
      <x:c r="D539" s="1" t="str">
        <x:v>West</x:v>
      </x:c>
      <x:c r="E539" s="1" t="n">
        <x:v>6597.2</x:v>
      </x:c>
      <x:c r="F539" s="1" t="n">
        <x:v>1631220</x:v>
      </x:c>
      <x:c r="G539" s="1" t="n">
        <x:v>768732</x:v>
      </x:c>
      <x:c r="H539" s="1" t="n">
        <x:v>862488</x:v>
      </x:c>
      <x:c r="I539" s="1" t="n">
        <x:v>0</x:v>
      </x:c>
      <x:c r="J539" s="1" t="n">
        <x:v>247.26</x:v>
      </x:c>
      <x:c r="K539" s="1" t="n">
        <x:v>0.7466</x:v>
      </x:c>
      <x:c r="L539" s="1" t="n">
        <x:v>0.4451</x:v>
      </x:c>
      <x:c r="M539" s="1" t="n">
        <x:v>0.097</x:v>
      </x:c>
      <x:c r="N539" s="1" t="n">
        <x:v>540401</x:v>
      </x:c>
      <x:c r="O539" s="1" t="n">
        <x:v>563166</x:v>
      </x:c>
      <x:c r="P539" s="1" t="n">
        <x:v>1109621</x:v>
      </x:c>
      <x:c r="Q539" s="1" t="n">
        <x:v>1368.7</x:v>
      </x:c>
      <x:c r="R539" s="1" t="n">
        <x:v>2538.04</x:v>
      </x:c>
      <x:c r="S539" s="1" t="n">
        <x:v>92065.38</x:v>
      </x:c>
      <x:c r="T539" s="1" t="n">
        <x:v>0.165</x:v>
      </x:c>
      <x:c r="U539" s="1" t="n">
        <x:v>165.9</x:v>
      </x:c>
      <x:c r="V539" s="1" t="n">
        <x:v>153.5</x:v>
      </x:c>
      <x:c r="W539" s="1" t="n">
        <x:v>68.1</x:v>
      </x:c>
      <x:c r="X539" s="1" t="n">
        <x:v>59.1</x:v>
      </x:c>
      <x:c r="Y539" s="1" t="n">
        <x:v>69.75</x:v>
      </x:c>
      <x:c r="Z539" s="1" t="n">
        <x:v>647034</x:v>
      </x:c>
      <x:c r="AA539" s="1" t="n">
        <x:v>0.0371</x:v>
      </x:c>
      <x:c r="AB539" s="1" t="n">
        <x:v>0.4336</x:v>
      </x:c>
      <x:c r="AC539" s="1" t="n">
        <x:v>469</x:v>
      </x:c>
      <x:c r="AD539" s="1" t="n">
        <x:v>37</x:v>
      </x:c>
      <x:c r="AE539" s="1" t="n">
        <x:v>87</x:v>
      </x:c>
      <x:c r="AF539" s="1" t="str">
        <x:v>Mining</x:v>
      </x:c>
      <x:c r="AG539" s="1" t="n">
        <x:v>422</x:v>
      </x:c>
      <x:c r="AH539" s="1" t="n">
        <x:v>0.75</x:v>
      </x:c>
      <x:c r="AI539" s="1" t="n">
        <x:v>1</x:v>
      </x:c>
      <x:c r="AJ539" s="1" t="n">
        <x:v>82.1</x:v>
      </x:c>
      <x:c r="AK539" s="1" t="n">
        <x:v>5.98</x:v>
      </x:c>
      <x:c r="AL539" s="1" t="n">
        <x:v>428637172249</x:v>
      </x:c>
      <x:c r="AM539" s="1" t="n">
        <x:v>480914146328</x:v>
      </x:c>
      <x:c r="AN539" s="1" t="n">
        <x:v>0</x:v>
      </x:c>
      <x:c r="AO539" s="1" t="n">
        <x:v>909551318577</x:v>
      </x:c>
      <x:c r="AP539" s="1" t="n">
        <x:v>290252</x:v>
      </x:c>
      <x:c r="AQ539" s="1" t="n">
        <x:v>340667</x:v>
      </x:c>
      <x:c r="AR539" s="1" t="n">
        <x:v>363508</x:v>
      </x:c>
      <x:c r="AS539" s="1" t="n">
        <x:v>270347</x:v>
      </x:c>
      <x:c r="AT539" s="1" t="n">
        <x:v>184854</x:v>
      </x:c>
      <x:c r="AU539" s="1" t="n">
        <x:v>123998</x:v>
      </x:c>
      <x:c r="AV539" s="1" t="n">
        <x:v>57594</x:v>
      </x:c>
      <x:c r="AW539" s="1" t="n">
        <x:v>1117649</x:v>
      </x:c>
      <x:c r="AX539" s="1" t="n">
        <x:v>513571</x:v>
      </x:c>
      <x:c r="AY539" s="1" t="n">
        <x:v>1301707</x:v>
      </x:c>
      <x:c r="AZ539" s="1" t="n">
        <x:v>232042</x:v>
      </x:c>
      <x:c r="BA539" s="1" t="n">
        <x:v>37477</x:v>
      </x:c>
      <x:c r="BB539" s="1" t="n">
        <x:v>28066</x:v>
      </x:c>
      <x:c r="BC539" s="1" t="n">
        <x:v>11374</x:v>
      </x:c>
      <x:c r="BD539" s="1" t="n">
        <x:v>5997</x:v>
      </x:c>
      <x:c r="BE539" s="1" t="n">
        <x:v>14557</x:v>
      </x:c>
      <x:c r="BF539" s="1" t="n">
        <x:v>271289</x:v>
      </x:c>
      <x:c r="BG539" s="1" t="n">
        <x:v>140840</x:v>
      </x:c>
      <x:c r="BH539" s="1" t="n">
        <x:v>1219091</x:v>
      </x:c>
      <x:c r="BI539" s="1" t="str">
        <x:v>Census 2027 Estimate</x:v>
      </x:c>
    </x:row>
    <x:row r="540" ht="14.399999618530273">
      <x:c r="A540" s="1" t="str">
        <x:v>Maharashtra</x:v>
      </x:c>
      <x:c r="B540" s="1" t="str">
        <x:v>Sangli</x:v>
      </x:c>
      <x:c r="C540" s="1" t="str">
        <x:v>MA-0539</x:v>
      </x:c>
      <x:c r="D540" s="1" t="str">
        <x:v>West</x:v>
      </x:c>
      <x:c r="E540" s="1" t="n">
        <x:v>7959</x:v>
      </x:c>
      <x:c r="F540" s="1" t="n">
        <x:v>2850364</x:v>
      </x:c>
      <x:c r="G540" s="1" t="n">
        <x:v>1450085</x:v>
      </x:c>
      <x:c r="H540" s="1" t="n">
        <x:v>1400279</x:v>
      </x:c>
      <x:c r="I540" s="1" t="n">
        <x:v>0</x:v>
      </x:c>
      <x:c r="J540" s="1" t="n">
        <x:v>358.13</x:v>
      </x:c>
      <x:c r="K540" s="1" t="n">
        <x:v>0.7302</x:v>
      </x:c>
      <x:c r="L540" s="1" t="n">
        <x:v>0.4336</x:v>
      </x:c>
      <x:c r="M540" s="1" t="n">
        <x:v>0.101</x:v>
      </x:c>
      <x:c r="N540" s="1" t="n">
        <x:v>539093</x:v>
      </x:c>
      <x:c r="O540" s="1" t="n">
        <x:v>563018</x:v>
      </x:c>
      <x:c r="P540" s="1" t="n">
        <x:v>1451791</x:v>
      </x:c>
      <x:c r="Q540" s="1" t="n">
        <x:v>2457.7</x:v>
      </x:c>
      <x:c r="R540" s="1" t="n">
        <x:v>4507.85</x:v>
      </x:c>
      <x:c r="S540" s="1" t="n">
        <x:v>160831.13</x:v>
      </x:c>
      <x:c r="T540" s="1" t="n">
        <x:v>0.167</x:v>
      </x:c>
      <x:c r="U540" s="1" t="n">
        <x:v>166.5</x:v>
      </x:c>
      <x:c r="V540" s="1" t="n">
        <x:v>155.9</x:v>
      </x:c>
      <x:c r="W540" s="1" t="n">
        <x:v>67.7</x:v>
      </x:c>
      <x:c r="X540" s="1" t="n">
        <x:v>59.2</x:v>
      </x:c>
      <x:c r="Y540" s="1" t="n">
        <x:v>69.65</x:v>
      </x:c>
      <x:c r="Z540" s="1" t="n">
        <x:v>863917</x:v>
      </x:c>
      <x:c r="AA540" s="1" t="n">
        <x:v>0.0405</x:v>
      </x:c>
      <x:c r="AB540" s="1" t="n">
        <x:v>0.5161</x:v>
      </x:c>
      <x:c r="AC540" s="1" t="n">
        <x:v>821</x:v>
      </x:c>
      <x:c r="AD540" s="1" t="n">
        <x:v>64</x:v>
      </x:c>
      <x:c r="AE540" s="1" t="n">
        <x:v>153</x:v>
      </x:c>
      <x:c r="AF540" s="1" t="str">
        <x:v>Agriculture</x:v>
      </x:c>
      <x:c r="AG540" s="1" t="n">
        <x:v>768</x:v>
      </x:c>
      <x:c r="AH540" s="1" t="n">
        <x:v>1.37</x:v>
      </x:c>
      <x:c r="AI540" s="1" t="n">
        <x:v>1</x:v>
      </x:c>
      <x:c r="AJ540" s="1" t="n">
        <x:v>82</x:v>
      </x:c>
      <x:c r="AK540" s="1" t="n">
        <x:v>5.98</x:v>
      </x:c>
      <x:c r="AL540" s="1" t="n">
        <x:v>808340096920</x:v>
      </x:c>
      <x:c r="AM540" s="1" t="n">
        <x:v>780576011244</x:v>
      </x:c>
      <x:c r="AN540" s="1" t="n">
        <x:v>0</x:v>
      </x:c>
      <x:c r="AO540" s="1" t="n">
        <x:v>1588916108163</x:v>
      </x:c>
      <x:c r="AP540" s="1" t="n">
        <x:v>413261</x:v>
      </x:c>
      <x:c r="AQ540" s="1" t="n">
        <x:v>528120</x:v>
      </x:c>
      <x:c r="AR540" s="1" t="n">
        <x:v>549495</x:v>
      </x:c>
      <x:c r="AS540" s="1" t="n">
        <x:v>408131</x:v>
      </x:c>
      <x:c r="AT540" s="1" t="n">
        <x:v>300113</x:v>
      </x:c>
      <x:c r="AU540" s="1" t="n">
        <x:v>221451</x:v>
      </x:c>
      <x:c r="AV540" s="1" t="n">
        <x:v>429793</x:v>
      </x:c>
      <x:c r="AW540" s="1" t="n">
        <x:v>1952960</x:v>
      </x:c>
      <x:c r="AX540" s="1" t="n">
        <x:v>897404</x:v>
      </x:c>
      <x:c r="AY540" s="1" t="n">
        <x:v>2274579</x:v>
      </x:c>
      <x:c r="AZ540" s="1" t="n">
        <x:v>405466</x:v>
      </x:c>
      <x:c r="BA540" s="1" t="n">
        <x:v>65487</x:v>
      </x:c>
      <x:c r="BB540" s="1" t="n">
        <x:v>49042</x:v>
      </x:c>
      <x:c r="BC540" s="1" t="n">
        <x:v>19875</x:v>
      </x:c>
      <x:c r="BD540" s="1" t="n">
        <x:v>10480</x:v>
      </x:c>
      <x:c r="BE540" s="1" t="n">
        <x:v>25435</x:v>
      </x:c>
      <x:c r="BF540" s="1" t="n">
        <x:v>474045</x:v>
      </x:c>
      <x:c r="BG540" s="1" t="n">
        <x:v>246102</x:v>
      </x:c>
      <x:c r="BH540" s="1" t="n">
        <x:v>2130217</x:v>
      </x:c>
      <x:c r="BI540" s="1" t="str">
        <x:v>Census 2027 Estimate</x:v>
      </x:c>
    </x:row>
    <x:row r="541" ht="14.399999618530273">
      <x:c r="A541" s="1" t="str">
        <x:v>Maharashtra</x:v>
      </x:c>
      <x:c r="B541" s="1" t="str">
        <x:v>Satara</x:v>
      </x:c>
      <x:c r="C541" s="1" t="str">
        <x:v>MA-0540</x:v>
      </x:c>
      <x:c r="D541" s="1" t="str">
        <x:v>West</x:v>
      </x:c>
      <x:c r="E541" s="1" t="n">
        <x:v>964.8</x:v>
      </x:c>
      <x:c r="F541" s="1" t="n">
        <x:v>3033778</x:v>
      </x:c>
      <x:c r="G541" s="1" t="n">
        <x:v>1525950</x:v>
      </x:c>
      <x:c r="H541" s="1" t="n">
        <x:v>1507828</x:v>
      </x:c>
      <x:c r="I541" s="1" t="n">
        <x:v>0</x:v>
      </x:c>
      <x:c r="J541" s="1" t="n">
        <x:v>3144.46</x:v>
      </x:c>
      <x:c r="K541" s="1" t="n">
        <x:v>0.745</x:v>
      </x:c>
      <x:c r="L541" s="1" t="n">
        <x:v>0.4541</x:v>
      </x:c>
      <x:c r="M541" s="1" t="n">
        <x:v>0.101</x:v>
      </x:c>
      <x:c r="N541" s="1" t="n">
        <x:v>545618</x:v>
      </x:c>
      <x:c r="O541" s="1" t="n">
        <x:v>567643</x:v>
      </x:c>
      <x:c r="P541" s="1" t="n">
        <x:v>1363383</x:v>
      </x:c>
      <x:c r="Q541" s="1" t="n">
        <x:v>2639.71</x:v>
      </x:c>
      <x:c r="R541" s="1" t="n">
        <x:v>4839.96</x:v>
      </x:c>
      <x:c r="S541" s="1" t="n">
        <x:v>172586.5</x:v>
      </x:c>
      <x:c r="T541" s="1" t="n">
        <x:v>0.163</x:v>
      </x:c>
      <x:c r="U541" s="1" t="n">
        <x:v>163.5</x:v>
      </x:c>
      <x:c r="V541" s="1" t="n">
        <x:v>153</x:v>
      </x:c>
      <x:c r="W541" s="1" t="n">
        <x:v>77.8</x:v>
      </x:c>
      <x:c r="X541" s="1" t="n">
        <x:v>60</x:v>
      </x:c>
      <x:c r="Y541" s="1" t="n">
        <x:v>69.85</x:v>
      </x:c>
      <x:c r="Z541" s="1" t="n">
        <x:v>987177</x:v>
      </x:c>
      <x:c r="AA541" s="1" t="n">
        <x:v>0.0394</x:v>
      </x:c>
      <x:c r="AB541" s="1" t="n">
        <x:v>0.5047</x:v>
      </x:c>
      <x:c r="AC541" s="1" t="n">
        <x:v>873</x:v>
      </x:c>
      <x:c r="AD541" s="1" t="n">
        <x:v>68</x:v>
      </x:c>
      <x:c r="AE541" s="1" t="n">
        <x:v>163</x:v>
      </x:c>
      <x:c r="AF541" s="1" t="str">
        <x:v>Agriculture</x:v>
      </x:c>
      <x:c r="AG541" s="1" t="n">
        <x:v>819</x:v>
      </x:c>
      <x:c r="AH541" s="1" t="n">
        <x:v>1.46</x:v>
      </x:c>
      <x:c r="AI541" s="1" t="n">
        <x:v>1</x:v>
      </x:c>
      <x:c r="AJ541" s="1" t="n">
        <x:v>82.7</x:v>
      </x:c>
      <x:c r="AK541" s="1" t="n">
        <x:v>5.98</x:v>
      </x:c>
      <x:c r="AL541" s="1" t="n">
        <x:v>857618688997</x:v>
      </x:c>
      <x:c r="AM541" s="1" t="n">
        <x:v>847433472980</x:v>
      </x:c>
      <x:c r="AN541" s="1" t="n">
        <x:v>0</x:v>
      </x:c>
      <x:c r="AO541" s="1" t="n">
        <x:v>1705052161977</x:v>
      </x:c>
      <x:c r="AP541" s="1" t="n">
        <x:v>633390</x:v>
      </x:c>
      <x:c r="AQ541" s="1" t="n">
        <x:v>610032</x:v>
      </x:c>
      <x:c r="AR541" s="1" t="n">
        <x:v>588190</x:v>
      </x:c>
      <x:c r="AS541" s="1" t="n">
        <x:v>431057</x:v>
      </x:c>
      <x:c r="AT541" s="1" t="n">
        <x:v>327919</x:v>
      </x:c>
      <x:c r="AU541" s="1" t="n">
        <x:v>265125</x:v>
      </x:c>
      <x:c r="AV541" s="1" t="n">
        <x:v>178065</x:v>
      </x:c>
      <x:c r="AW541" s="1" t="n">
        <x:v>2078628</x:v>
      </x:c>
      <x:c r="AX541" s="1" t="n">
        <x:v>955150</x:v>
      </x:c>
      <x:c r="AY541" s="1" t="n">
        <x:v>2420942</x:v>
      </x:c>
      <x:c r="AZ541" s="1" t="n">
        <x:v>431558</x:v>
      </x:c>
      <x:c r="BA541" s="1" t="n">
        <x:v>69701</x:v>
      </x:c>
      <x:c r="BB541" s="1" t="n">
        <x:v>52197</x:v>
      </x:c>
      <x:c r="BC541" s="1" t="n">
        <x:v>21153</x:v>
      </x:c>
      <x:c r="BD541" s="1" t="n">
        <x:v>11153</x:v>
      </x:c>
      <x:c r="BE541" s="1" t="n">
        <x:v>27074</x:v>
      </x:c>
      <x:c r="BF541" s="1" t="n">
        <x:v>504549</x:v>
      </x:c>
      <x:c r="BG541" s="1" t="n">
        <x:v>261937</x:v>
      </x:c>
      <x:c r="BH541" s="1" t="n">
        <x:v>2267292</x:v>
      </x:c>
      <x:c r="BI541" s="1" t="str">
        <x:v>Census 2027 Estimate</x:v>
      </x:c>
    </x:row>
    <x:row r="542" ht="14.399999618530273">
      <x:c r="A542" s="1" t="str">
        <x:v>Maharashtra</x:v>
      </x:c>
      <x:c r="B542" s="1" t="str">
        <x:v>Sindhudurg</x:v>
      </x:c>
      <x:c r="C542" s="1" t="str">
        <x:v>MA-0541</x:v>
      </x:c>
      <x:c r="D542" s="1" t="str">
        <x:v>West</x:v>
      </x:c>
      <x:c r="E542" s="1" t="n">
        <x:v>14314.1</x:v>
      </x:c>
      <x:c r="F542" s="1" t="n">
        <x:v>858148</x:v>
      </x:c>
      <x:c r="G542" s="1" t="n">
        <x:v>421506</x:v>
      </x:c>
      <x:c r="H542" s="1" t="n">
        <x:v>436642</x:v>
      </x:c>
      <x:c r="I542" s="1" t="n">
        <x:v>0</x:v>
      </x:c>
      <x:c r="J542" s="1" t="n">
        <x:v>59.95</x:v>
      </x:c>
      <x:c r="K542" s="1" t="n">
        <x:v>0.7879</x:v>
      </x:c>
      <x:c r="L542" s="1" t="n">
        <x:v>0.4116</x:v>
      </x:c>
      <x:c r="M542" s="1" t="n">
        <x:v>0.124</x:v>
      </x:c>
      <x:c r="N542" s="1" t="n">
        <x:v>537870</x:v>
      </x:c>
      <x:c r="O542" s="1" t="n">
        <x:v>564072</x:v>
      </x:c>
      <x:c r="P542" s="1" t="n">
        <x:v>1099941</x:v>
      </x:c>
      <x:c r="Q542" s="1" t="n">
        <x:v>727.8</x:v>
      </x:c>
      <x:c r="R542" s="1" t="n">
        <x:v>1344.68</x:v>
      </x:c>
      <x:c r="S542" s="1" t="n">
        <x:v>48511.44</x:v>
      </x:c>
      <x:c r="T542" s="1" t="n">
        <x:v>0.162</x:v>
      </x:c>
      <x:c r="U542" s="1" t="n">
        <x:v>167.7</x:v>
      </x:c>
      <x:c r="V542" s="1" t="n">
        <x:v>156.7</x:v>
      </x:c>
      <x:c r="W542" s="1" t="n">
        <x:v>75.7</x:v>
      </x:c>
      <x:c r="X542" s="1" t="n">
        <x:v>58.4</x:v>
      </x:c>
      <x:c r="Y542" s="1" t="n">
        <x:v>70.05</x:v>
      </x:c>
      <x:c r="Z542" s="1" t="n">
        <x:v>344926</x:v>
      </x:c>
      <x:c r="AA542" s="1" t="n">
        <x:v>0.0353</x:v>
      </x:c>
      <x:c r="AB542" s="1" t="n">
        <x:v>0.4169</x:v>
      </x:c>
      <x:c r="AC542" s="1" t="n">
        <x:v>247</x:v>
      </x:c>
      <x:c r="AD542" s="1" t="n">
        <x:v>19</x:v>
      </x:c>
      <x:c r="AE542" s="1" t="n">
        <x:v>46</x:v>
      </x:c>
      <x:c r="AF542" s="1" t="str">
        <x:v>Pharmaceuticals</x:v>
      </x:c>
      <x:c r="AG542" s="1" t="n">
        <x:v>225</x:v>
      </x:c>
      <x:c r="AH542" s="1" t="n">
        <x:v>0.4</x:v>
      </x:c>
      <x:c r="AI542" s="1" t="n">
        <x:v>1</x:v>
      </x:c>
      <x:c r="AJ542" s="1" t="n">
        <x:v>82.2</x:v>
      </x:c>
      <x:c r="AK542" s="1" t="n">
        <x:v>5.88</x:v>
      </x:c>
      <x:c r="AL542" s="1" t="n">
        <x:v>235405264604</x:v>
      </x:c>
      <x:c r="AM542" s="1" t="n">
        <x:v>243859010544</x:v>
      </x:c>
      <x:c r="AN542" s="1" t="n">
        <x:v>0</x:v>
      </x:c>
      <x:c r="AO542" s="1" t="n">
        <x:v>479264275148</x:v>
      </x:c>
      <x:c r="AP542" s="1" t="n">
        <x:v>153109</x:v>
      </x:c>
      <x:c r="AQ542" s="1" t="n">
        <x:v>150706</x:v>
      </x:c>
      <x:c r="AR542" s="1" t="n">
        <x:v>196621</x:v>
      </x:c>
      <x:c r="AS542" s="1" t="n">
        <x:v>120153</x:v>
      </x:c>
      <x:c r="AT542" s="1" t="n">
        <x:v>104275</x:v>
      </x:c>
      <x:c r="AU542" s="1" t="n">
        <x:v>66513</x:v>
      </x:c>
      <x:c r="AV542" s="1" t="n">
        <x:v>66771</x:v>
      </x:c>
      <x:c r="AW542" s="1" t="n">
        <x:v>587970</x:v>
      </x:c>
      <x:c r="AX542" s="1" t="n">
        <x:v>270178</x:v>
      </x:c>
      <x:c r="AY542" s="1" t="n">
        <x:v>684799</x:v>
      </x:c>
      <x:c r="AZ542" s="1" t="n">
        <x:v>122073</x:v>
      </x:c>
      <x:c r="BA542" s="1" t="n">
        <x:v>19716</x:v>
      </x:c>
      <x:c r="BB542" s="1" t="n">
        <x:v>14764</x:v>
      </x:c>
      <x:c r="BC542" s="1" t="n">
        <x:v>5983</x:v>
      </x:c>
      <x:c r="BD542" s="1" t="n">
        <x:v>3155</x:v>
      </x:c>
      <x:c r="BE542" s="1" t="n">
        <x:v>7658</x:v>
      </x:c>
      <x:c r="BF542" s="1" t="n">
        <x:v>142719</x:v>
      </x:c>
      <x:c r="BG542" s="1" t="n">
        <x:v>74093</x:v>
      </x:c>
      <x:c r="BH542" s="1" t="n">
        <x:v>641336</x:v>
      </x:c>
      <x:c r="BI542" s="1" t="str">
        <x:v>Census 2027 Estimate</x:v>
      </x:c>
    </x:row>
    <x:row r="543" ht="14.399999618530273">
      <x:c r="A543" s="1" t="str">
        <x:v>Maharashtra</x:v>
      </x:c>
      <x:c r="B543" s="1" t="str">
        <x:v>Solapur</x:v>
      </x:c>
      <x:c r="C543" s="1" t="str">
        <x:v>MA-0542</x:v>
      </x:c>
      <x:c r="D543" s="1" t="str">
        <x:v>West</x:v>
      </x:c>
      <x:c r="E543" s="1" t="n">
        <x:v>7983.4</x:v>
      </x:c>
      <x:c r="F543" s="1" t="n">
        <x:v>4360934</x:v>
      </x:c>
      <x:c r="G543" s="1" t="n">
        <x:v>2250131</x:v>
      </x:c>
      <x:c r="H543" s="1" t="n">
        <x:v>2110803</x:v>
      </x:c>
      <x:c r="I543" s="1" t="n">
        <x:v>0</x:v>
      </x:c>
      <x:c r="J543" s="1" t="n">
        <x:v>546.25</x:v>
      </x:c>
      <x:c r="K543" s="1" t="n">
        <x:v>0.6781</x:v>
      </x:c>
      <x:c r="L543" s="1" t="n">
        <x:v>0.4427</x:v>
      </x:c>
      <x:c r="M543" s="1" t="n">
        <x:v>0.054</x:v>
      </x:c>
      <x:c r="N543" s="1" t="n">
        <x:v>533772</x:v>
      </x:c>
      <x:c r="O543" s="1" t="n">
        <x:v>556507</x:v>
      </x:c>
      <x:c r="P543" s="1" t="n">
        <x:v>1620984</x:v>
      </x:c>
      <x:c r="Q543" s="1" t="n">
        <x:v>3656.05</x:v>
      </x:c>
      <x:c r="R543" s="1" t="n">
        <x:v>6749.67</x:v>
      </x:c>
      <x:c r="S543" s="1" t="n">
        <x:v>243219.32</x:v>
      </x:c>
      <x:c r="T543" s="1" t="n">
        <x:v>0.174</x:v>
      </x:c>
      <x:c r="U543" s="1" t="n">
        <x:v>169.9</x:v>
      </x:c>
      <x:c r="V543" s="1" t="n">
        <x:v>158.3</x:v>
      </x:c>
      <x:c r="W543" s="1" t="n">
        <x:v>63</x:v>
      </x:c>
      <x:c r="X543" s="1" t="n">
        <x:v>57.6</x:v>
      </x:c>
      <x:c r="Y543" s="1" t="n">
        <x:v>69.35</x:v>
      </x:c>
      <x:c r="Z543" s="1" t="n">
        <x:v>1170106</x:v>
      </x:c>
      <x:c r="AA543" s="1" t="n">
        <x:v>0.0381</x:v>
      </x:c>
      <x:c r="AB543" s="1" t="n">
        <x:v>0.5288</x:v>
      </x:c>
      <x:c r="AC543" s="1" t="n">
        <x:v>1256</x:v>
      </x:c>
      <x:c r="AD543" s="1" t="n">
        <x:v>98</x:v>
      </x:c>
      <x:c r="AE543" s="1" t="n">
        <x:v>233</x:v>
      </x:c>
      <x:c r="AF543" s="1" t="str">
        <x:v>Agriculture</x:v>
      </x:c>
      <x:c r="AG543" s="1" t="n">
        <x:v>1147</x:v>
      </x:c>
      <x:c r="AH543" s="1" t="n">
        <x:v>2.04</x:v>
      </x:c>
      <x:c r="AI543" s="1" t="n">
        <x:v>1</x:v>
      </x:c>
      <x:c r="AJ543" s="1" t="n">
        <x:v>81.1</x:v>
      </x:c>
      <x:c r="AK543" s="1" t="n">
        <x:v>6.08</x:v>
      </x:c>
      <x:c r="AL543" s="1" t="n">
        <x:v>1239815745370</x:v>
      </x:c>
      <x:c r="AM543" s="1" t="n">
        <x:v>1163046686006</x:v>
      </x:c>
      <x:c r="AN543" s="1" t="n">
        <x:v>0</x:v>
      </x:c>
      <x:c r="AO543" s="1" t="n">
        <x:v>2402862431376</x:v>
      </x:c>
      <x:c r="AP543" s="1" t="n">
        <x:v>708145</x:v>
      </x:c>
      <x:c r="AQ543" s="1" t="n">
        <x:v>853349</x:v>
      </x:c>
      <x:c r="AR543" s="1" t="n">
        <x:v>975442</x:v>
      </x:c>
      <x:c r="AS543" s="1" t="n">
        <x:v>701605</x:v>
      </x:c>
      <x:c r="AT543" s="1" t="n">
        <x:v>541574</x:v>
      </x:c>
      <x:c r="AU543" s="1" t="n">
        <x:v>341426</x:v>
      </x:c>
      <x:c r="AV543" s="1" t="n">
        <x:v>239393</x:v>
      </x:c>
      <x:c r="AW543" s="1" t="n">
        <x:v>2987944</x:v>
      </x:c>
      <x:c r="AX543" s="1" t="n">
        <x:v>1372990</x:v>
      </x:c>
      <x:c r="AY543" s="1" t="n">
        <x:v>3480008</x:v>
      </x:c>
      <x:c r="AZ543" s="1" t="n">
        <x:v>620346</x:v>
      </x:c>
      <x:c r="BA543" s="1" t="n">
        <x:v>100193</x:v>
      </x:c>
      <x:c r="BB543" s="1" t="n">
        <x:v>75031</x:v>
      </x:c>
      <x:c r="BC543" s="1" t="n">
        <x:v>30408</x:v>
      </x:c>
      <x:c r="BD543" s="1" t="n">
        <x:v>16033</x:v>
      </x:c>
      <x:c r="BE543" s="1" t="n">
        <x:v>38915</x:v>
      </x:c>
      <x:c r="BF543" s="1" t="n">
        <x:v>725270</x:v>
      </x:c>
      <x:c r="BG543" s="1" t="n">
        <x:v>376525</x:v>
      </x:c>
      <x:c r="BH543" s="1" t="n">
        <x:v>3259139</x:v>
      </x:c>
      <x:c r="BI543" s="1" t="str">
        <x:v>Census 2027 Estimate</x:v>
      </x:c>
    </x:row>
    <x:row r="544" ht="14.399999618530273">
      <x:c r="A544" s="1" t="str">
        <x:v>Maharashtra</x:v>
      </x:c>
      <x:c r="B544" s="1" t="str">
        <x:v>Thane</x:v>
      </x:c>
      <x:c r="C544" s="1" t="str">
        <x:v>MA-0543</x:v>
      </x:c>
      <x:c r="D544" s="1" t="str">
        <x:v>West</x:v>
      </x:c>
      <x:c r="E544" s="1" t="n">
        <x:v>11536</x:v>
      </x:c>
      <x:c r="F544" s="1" t="n">
        <x:v>11170749</x:v>
      </x:c>
      <x:c r="G544" s="1" t="n">
        <x:v>5923729</x:v>
      </x:c>
      <x:c r="H544" s="1" t="n">
        <x:v>5247020</x:v>
      </x:c>
      <x:c r="I544" s="1" t="n">
        <x:v>0</x:v>
      </x:c>
      <x:c r="J544" s="1" t="n">
        <x:v>968.34</x:v>
      </x:c>
      <x:c r="K544" s="1" t="n">
        <x:v>0.7479</x:v>
      </x:c>
      <x:c r="L544" s="1" t="n">
        <x:v>0.4092</x:v>
      </x:c>
      <x:c r="M544" s="1" t="n">
        <x:v>0.115</x:v>
      </x:c>
      <x:c r="N544" s="1" t="n">
        <x:v>541617</x:v>
      </x:c>
      <x:c r="O544" s="1" t="n">
        <x:v>568260</x:v>
      </x:c>
      <x:c r="P544" s="1" t="n">
        <x:v>1354926</x:v>
      </x:c>
      <x:c r="Q544" s="1" t="n">
        <x:v>10263.99</x:v>
      </x:c>
      <x:c r="R544" s="1" t="n">
        <x:v>18433.7</x:v>
      </x:c>
      <x:c r="S544" s="1" t="n">
        <x:v>636175.3</x:v>
      </x:c>
      <x:c r="T544" s="1" t="n">
        <x:v>0.164</x:v>
      </x:c>
      <x:c r="U544" s="1" t="n">
        <x:v>172.8</x:v>
      </x:c>
      <x:c r="V544" s="1" t="n">
        <x:v>159.7</x:v>
      </x:c>
      <x:c r="W544" s="1" t="n">
        <x:v>64.1</x:v>
      </x:c>
      <x:c r="X544" s="1" t="n">
        <x:v>62.2</x:v>
      </x:c>
      <x:c r="Y544" s="1" t="n">
        <x:v>70.05</x:v>
      </x:c>
      <x:c r="Z544" s="1" t="n">
        <x:v>3661569</x:v>
      </x:c>
      <x:c r="AA544" s="1" t="n">
        <x:v>0.0958</x:v>
      </x:c>
      <x:c r="AB544" s="1" t="n">
        <x:v>0.586</x:v>
      </x:c>
      <x:c r="AC544" s="1" t="n">
        <x:v>3217</x:v>
      </x:c>
      <x:c r="AD544" s="1" t="n">
        <x:v>251</x:v>
      </x:c>
      <x:c r="AE544" s="1" t="n">
        <x:v>611</x:v>
      </x:c>
      <x:c r="AF544" s="1" t="str">
        <x:v>FMCG</x:v>
      </x:c>
      <x:c r="AG544" s="1" t="n">
        <x:v>3248</x:v>
      </x:c>
      <x:c r="AH544" s="1" t="n">
        <x:v>5.79</x:v>
      </x:c>
      <x:c r="AI544" s="1" t="n">
        <x:v>1</x:v>
      </x:c>
      <x:c r="AJ544" s="1" t="n">
        <x:v>82.8</x:v>
      </x:c>
      <x:c r="AK544" s="1" t="n">
        <x:v>6.08</x:v>
      </x:c>
      <x:c r="AL544" s="1" t="n">
        <x:v>3332886321066</x:v>
      </x:c>
      <x:c r="AM544" s="1" t="n">
        <x:v>2952147906640</x:v>
      </x:c>
      <x:c r="AN544" s="1" t="n">
        <x:v>0</x:v>
      </x:c>
      <x:c r="AO544" s="1" t="n">
        <x:v>6285034227707</x:v>
      </x:c>
      <x:c r="AP544" s="1" t="n">
        <x:v>1846525</x:v>
      </x:c>
      <x:c r="AQ544" s="1" t="n">
        <x:v>2050949</x:v>
      </x:c>
      <x:c r="AR544" s="1" t="n">
        <x:v>2184998</x:v>
      </x:c>
      <x:c r="AS544" s="1" t="n">
        <x:v>1772798</x:v>
      </x:c>
      <x:c r="AT544" s="1" t="n">
        <x:v>1315914</x:v>
      </x:c>
      <x:c r="AU544" s="1" t="n">
        <x:v>789772</x:v>
      </x:c>
      <x:c r="AV544" s="1" t="n">
        <x:v>1209793</x:v>
      </x:c>
      <x:c r="AW544" s="1" t="n">
        <x:v>7653768</x:v>
      </x:c>
      <x:c r="AX544" s="1" t="n">
        <x:v>3516981</x:v>
      </x:c>
      <x:c r="AY544" s="1" t="n">
        <x:v>8914212</x:v>
      </x:c>
      <x:c r="AZ544" s="1" t="n">
        <x:v>1589049</x:v>
      </x:c>
      <x:c r="BA544" s="1" t="n">
        <x:v>256650</x:v>
      </x:c>
      <x:c r="BB544" s="1" t="n">
        <x:v>192196</x:v>
      </x:c>
      <x:c r="BC544" s="1" t="n">
        <x:v>77890</x:v>
      </x:c>
      <x:c r="BD544" s="1" t="n">
        <x:v>41070</x:v>
      </x:c>
      <x:c r="BE544" s="1" t="n">
        <x:v>99682</x:v>
      </x:c>
      <x:c r="BF544" s="1" t="n">
        <x:v>1857814</x:v>
      </x:c>
      <x:c r="BG544" s="1" t="n">
        <x:v>964487</x:v>
      </x:c>
      <x:c r="BH544" s="1" t="n">
        <x:v>8348448</x:v>
      </x:c>
      <x:c r="BI544" s="1" t="str">
        <x:v>Census 2027 Estimate</x:v>
      </x:c>
    </x:row>
    <x:row r="545" ht="14.399999618530273">
      <x:c r="A545" s="1" t="str">
        <x:v>Maharashtra</x:v>
      </x:c>
      <x:c r="B545" s="1" t="str">
        <x:v>Wardha</x:v>
      </x:c>
      <x:c r="C545" s="1" t="str">
        <x:v>MA-0544</x:v>
      </x:c>
      <x:c r="D545" s="1" t="str">
        <x:v>West</x:v>
      </x:c>
      <x:c r="E545" s="1" t="n">
        <x:v>1337.8</x:v>
      </x:c>
      <x:c r="F545" s="1" t="n">
        <x:v>1313782</x:v>
      </x:c>
      <x:c r="G545" s="1" t="n">
        <x:v>675069</x:v>
      </x:c>
      <x:c r="H545" s="1" t="n">
        <x:v>638713</x:v>
      </x:c>
      <x:c r="I545" s="1" t="n">
        <x:v>0</x:v>
      </x:c>
      <x:c r="J545" s="1" t="n">
        <x:v>982.05</x:v>
      </x:c>
      <x:c r="K545" s="1" t="n">
        <x:v>0.7877</x:v>
      </x:c>
      <x:c r="L545" s="1" t="n">
        <x:v>0.4706</x:v>
      </x:c>
      <x:c r="M545" s="1" t="n">
        <x:v>0.036</x:v>
      </x:c>
      <x:c r="N545" s="1" t="n">
        <x:v>553783</x:v>
      </x:c>
      <x:c r="O545" s="1" t="n">
        <x:v>574363</x:v>
      </x:c>
      <x:c r="P545" s="1" t="n">
        <x:v>1499215</x:v>
      </x:c>
      <x:c r="Q545" s="1" t="n">
        <x:v>1153.42</x:v>
      </x:c>
      <x:c r="R545" s="1" t="n">
        <x:v>2117.16</x:v>
      </x:c>
      <x:c r="S545" s="1" t="n">
        <x:v>75623.62</x:v>
      </x:c>
      <x:c r="T545" s="1" t="n">
        <x:v>0.155</x:v>
      </x:c>
      <x:c r="U545" s="1" t="n">
        <x:v>170.4</x:v>
      </x:c>
      <x:c r="V545" s="1" t="n">
        <x:v>156.9</x:v>
      </x:c>
      <x:c r="W545" s="1" t="n">
        <x:v>63</x:v>
      </x:c>
      <x:c r="X545" s="1" t="n">
        <x:v>64.9</x:v>
      </x:c>
      <x:c r="Y545" s="1" t="n">
        <x:v>70.35</x:v>
      </x:c>
      <x:c r="Z545" s="1" t="n">
        <x:v>393368</x:v>
      </x:c>
      <x:c r="AA545" s="1" t="n">
        <x:v>0.0361</x:v>
      </x:c>
      <x:c r="AB545" s="1" t="n">
        <x:v>0.4581</x:v>
      </x:c>
      <x:c r="AC545" s="1" t="n">
        <x:v>379</x:v>
      </x:c>
      <x:c r="AD545" s="1" t="n">
        <x:v>30</x:v>
      </x:c>
      <x:c r="AE545" s="1" t="n">
        <x:v>71</x:v>
      </x:c>
      <x:c r="AF545" s="1" t="str">
        <x:v>Food Processing</x:v>
      </x:c>
      <x:c r="AG545" s="1" t="n">
        <x:v>353</x:v>
      </x:c>
      <x:c r="AH545" s="1" t="n">
        <x:v>0.63</x:v>
      </x:c>
      <x:c r="AI545" s="1" t="n">
        <x:v>1</x:v>
      </x:c>
      <x:c r="AJ545" s="1" t="n">
        <x:v>83.7</x:v>
      </x:c>
      <x:c r="AK545" s="1" t="n">
        <x:v>6.08</x:v>
      </x:c>
      <x:c r="AL545" s="1" t="n">
        <x:v>383895627123</x:v>
      </x:c>
      <x:c r="AM545" s="1" t="n">
        <x:v>363220855855</x:v>
      </x:c>
      <x:c r="AN545" s="1" t="n">
        <x:v>0</x:v>
      </x:c>
      <x:c r="AO545" s="1" t="n">
        <x:v>747116482977</x:v>
      </x:c>
      <x:c r="AP545" s="1" t="n">
        <x:v>274871</x:v>
      </x:c>
      <x:c r="AQ545" s="1" t="n">
        <x:v>269484</x:v>
      </x:c>
      <x:c r="AR545" s="1" t="n">
        <x:v>272243</x:v>
      </x:c>
      <x:c r="AS545" s="1" t="n">
        <x:v>208518</x:v>
      </x:c>
      <x:c r="AT545" s="1" t="n">
        <x:v>132968</x:v>
      </x:c>
      <x:c r="AU545" s="1" t="n">
        <x:v>109843</x:v>
      </x:c>
      <x:c r="AV545" s="1" t="n">
        <x:v>45855</x:v>
      </x:c>
      <x:c r="AW545" s="1" t="n">
        <x:v>900153</x:v>
      </x:c>
      <x:c r="AX545" s="1" t="n">
        <x:v>413629</x:v>
      </x:c>
      <x:c r="AY545" s="1" t="n">
        <x:v>1048392</x:v>
      </x:c>
      <x:c r="AZ545" s="1" t="n">
        <x:v>186886</x:v>
      </x:c>
      <x:c r="BA545" s="1" t="n">
        <x:v>30184</x:v>
      </x:c>
      <x:c r="BB545" s="1" t="n">
        <x:v>22604</x:v>
      </x:c>
      <x:c r="BC545" s="1" t="n">
        <x:v>9161</x:v>
      </x:c>
      <x:c r="BD545" s="1" t="n">
        <x:v>4830</x:v>
      </x:c>
      <x:c r="BE545" s="1" t="n">
        <x:v>11725</x:v>
      </x:c>
      <x:c r="BF545" s="1" t="n">
        <x:v>218496</x:v>
      </x:c>
      <x:c r="BG545" s="1" t="n">
        <x:v>113432</x:v>
      </x:c>
      <x:c r="BH545" s="1" t="n">
        <x:v>981854</x:v>
      </x:c>
      <x:c r="BI545" s="1" t="str">
        <x:v>Census 2027 Estimate</x:v>
      </x:c>
    </x:row>
    <x:row r="546" ht="14.399999618530273">
      <x:c r="A546" s="1" t="str">
        <x:v>Maharashtra</x:v>
      </x:c>
      <x:c r="B546" s="1" t="str">
        <x:v>Washim</x:v>
      </x:c>
      <x:c r="C546" s="1" t="str">
        <x:v>MA-0545</x:v>
      </x:c>
      <x:c r="D546" s="1" t="str">
        <x:v>West</x:v>
      </x:c>
      <x:c r="E546" s="1" t="n">
        <x:v>709.5</x:v>
      </x:c>
      <x:c r="F546" s="1" t="n">
        <x:v>1209132</x:v>
      </x:c>
      <x:c r="G546" s="1" t="n">
        <x:v>626505</x:v>
      </x:c>
      <x:c r="H546" s="1" t="n">
        <x:v>582627</x:v>
      </x:c>
      <x:c r="I546" s="1" t="n">
        <x:v>0</x:v>
      </x:c>
      <x:c r="J546" s="1" t="n">
        <x:v>1704.2</x:v>
      </x:c>
      <x:c r="K546" s="1" t="n">
        <x:v>0.7307</x:v>
      </x:c>
      <x:c r="L546" s="1" t="n">
        <x:v>0.479</x:v>
      </x:c>
      <x:c r="M546" s="1" t="n">
        <x:v>0.031</x:v>
      </x:c>
      <x:c r="N546" s="1" t="n">
        <x:v>544577</x:v>
      </x:c>
      <x:c r="O546" s="1" t="n">
        <x:v>563931</x:v>
      </x:c>
      <x:c r="P546" s="1" t="n">
        <x:v>1591649</x:v>
      </x:c>
      <x:c r="Q546" s="1" t="n">
        <x:v>997.12</x:v>
      </x:c>
      <x:c r="R546" s="1" t="n">
        <x:v>1862.98</x:v>
      </x:c>
      <x:c r="S546" s="1" t="n">
        <x:v>68335.69</x:v>
      </x:c>
      <x:c r="T546" s="1" t="n">
        <x:v>0.164</x:v>
      </x:c>
      <x:c r="U546" s="1" t="n">
        <x:v>168.6</x:v>
      </x:c>
      <x:c r="V546" s="1" t="n">
        <x:v>159.6</x:v>
      </x:c>
      <x:c r="W546" s="1" t="n">
        <x:v>60.8</x:v>
      </x:c>
      <x:c r="X546" s="1" t="n">
        <x:v>60.6</x:v>
      </x:c>
      <x:c r="Y546" s="1" t="n">
        <x:v>69.75</x:v>
      </x:c>
      <x:c r="Z546" s="1" t="n">
        <x:v>334816</x:v>
      </x:c>
      <x:c r="AA546" s="1" t="n">
        <x:v>0.0307</x:v>
      </x:c>
      <x:c r="AB546" s="1" t="n">
        <x:v>0.4098</x:v>
      </x:c>
      <x:c r="AC546" s="1" t="n">
        <x:v>348</x:v>
      </x:c>
      <x:c r="AD546" s="1" t="n">
        <x:v>28</x:v>
      </x:c>
      <x:c r="AE546" s="1" t="n">
        <x:v>64</x:v>
      </x:c>
      <x:c r="AF546" s="1" t="str">
        <x:v>Agriculture</x:v>
      </x:c>
      <x:c r="AG546" s="1" t="n">
        <x:v>305</x:v>
      </x:c>
      <x:c r="AH546" s="1" t="n">
        <x:v>0.55</x:v>
      </x:c>
      <x:c r="AI546" s="1" t="n">
        <x:v>1</x:v>
      </x:c>
      <x:c r="AJ546" s="1" t="n">
        <x:v>82.2</x:v>
      </x:c>
      <x:c r="AK546" s="1" t="n">
        <x:v>6.08</x:v>
      </x:c>
      <x:c r="AL546" s="1" t="n">
        <x:v>349807741166</x:v>
      </x:c>
      <x:c r="AM546" s="1" t="n">
        <x:v>325308307814</x:v>
      </x:c>
      <x:c r="AN546" s="1" t="n">
        <x:v>0</x:v>
      </x:c>
      <x:c r="AO546" s="1" t="n">
        <x:v>675116048980</x:v>
      </x:c>
      <x:c r="AP546" s="1" t="n">
        <x:v>247872</x:v>
      </x:c>
      <x:c r="AQ546" s="1" t="n">
        <x:v>236869</x:v>
      </x:c>
      <x:c r="AR546" s="1" t="n">
        <x:v>250290</x:v>
      </x:c>
      <x:c r="AS546" s="1" t="n">
        <x:v>192615</x:v>
      </x:c>
      <x:c r="AT546" s="1" t="n">
        <x:v>151625</x:v>
      </x:c>
      <x:c r="AU546" s="1" t="n">
        <x:v>113054</x:v>
      </x:c>
      <x:c r="AV546" s="1" t="n">
        <x:v>16807</x:v>
      </x:c>
      <x:c r="AW546" s="1" t="n">
        <x:v>828451</x:v>
      </x:c>
      <x:c r="AX546" s="1" t="n">
        <x:v>380681</x:v>
      </x:c>
      <x:c r="AY546" s="1" t="n">
        <x:v>964883</x:v>
      </x:c>
      <x:c r="AZ546" s="1" t="n">
        <x:v>172000</x:v>
      </x:c>
      <x:c r="BA546" s="1" t="n">
        <x:v>27780</x:v>
      </x:c>
      <x:c r="BB546" s="1" t="n">
        <x:v>20803</x:v>
      </x:c>
      <x:c r="BC546" s="1" t="n">
        <x:v>8430</x:v>
      </x:c>
      <x:c r="BD546" s="1" t="n">
        <x:v>4445</x:v>
      </x:c>
      <x:c r="BE546" s="1" t="n">
        <x:v>10791</x:v>
      </x:c>
      <x:c r="BF546" s="1" t="n">
        <x:v>201091</x:v>
      </x:c>
      <x:c r="BG546" s="1" t="n">
        <x:v>104397</x:v>
      </x:c>
      <x:c r="BH546" s="1" t="n">
        <x:v>903644</x:v>
      </x:c>
      <x:c r="BI546" s="1" t="str">
        <x:v>Census 2027 Estimate</x:v>
      </x:c>
    </x:row>
    <x:row r="547" ht="14.399999618530273">
      <x:c r="A547" s="1" t="str">
        <x:v>Maharashtra</x:v>
      </x:c>
      <x:c r="B547" s="1" t="str">
        <x:v>Yavatmal</x:v>
      </x:c>
      <x:c r="C547" s="1" t="str">
        <x:v>MA-0546</x:v>
      </x:c>
      <x:c r="D547" s="1" t="str">
        <x:v>West</x:v>
      </x:c>
      <x:c r="E547" s="1" t="n">
        <x:v>7515.2</x:v>
      </x:c>
      <x:c r="F547" s="1" t="n">
        <x:v>2800071</x:v>
      </x:c>
      <x:c r="G547" s="1" t="n">
        <x:v>1434164</x:v>
      </x:c>
      <x:c r="H547" s="1" t="n">
        <x:v>1365907</x:v>
      </x:c>
      <x:c r="I547" s="1" t="n">
        <x:v>0</x:v>
      </x:c>
      <x:c r="J547" s="1" t="n">
        <x:v>372.59</x:v>
      </x:c>
      <x:c r="K547" s="1" t="n">
        <x:v>0.7336</x:v>
      </x:c>
      <x:c r="L547" s="1" t="n">
        <x:v>0.4921</x:v>
      </x:c>
      <x:c r="M547" s="1" t="n">
        <x:v>0.107</x:v>
      </x:c>
      <x:c r="N547" s="1" t="n">
        <x:v>546811</x:v>
      </x:c>
      <x:c r="O547" s="1" t="n">
        <x:v>564865</x:v>
      </x:c>
      <x:c r="P547" s="1" t="n">
        <x:v>1530426</x:v>
      </x:c>
      <x:c r="Q547" s="1" t="n">
        <x:v>2289.1</x:v>
      </x:c>
      <x:c r="R547" s="1" t="n">
        <x:v>4294.88</x:v>
      </x:c>
      <x:c r="S547" s="1" t="n">
        <x:v>158511.89</x:v>
      </x:c>
      <x:c r="T547" s="1" t="n">
        <x:v>0.163</x:v>
      </x:c>
      <x:c r="U547" s="1" t="n">
        <x:v>170.4</x:v>
      </x:c>
      <x:c r="V547" s="1" t="n">
        <x:v>154.8</x:v>
      </x:c>
      <x:c r="W547" s="1" t="n">
        <x:v>76.3</x:v>
      </x:c>
      <x:c r="X547" s="1" t="n">
        <x:v>56.4</x:v>
      </x:c>
      <x:c r="Y547" s="1" t="n">
        <x:v>69.45</x:v>
      </x:c>
      <x:c r="Z547" s="1" t="n">
        <x:v>807710</x:v>
      </x:c>
      <x:c r="AA547" s="1" t="n">
        <x:v>0.0326</x:v>
      </x:c>
      <x:c r="AB547" s="1" t="n">
        <x:v>0.3798</x:v>
      </x:c>
      <x:c r="AC547" s="1" t="n">
        <x:v>806</x:v>
      </x:c>
      <x:c r="AD547" s="1" t="n">
        <x:v>63</x:v>
      </x:c>
      <x:c r="AE547" s="1" t="n">
        <x:v>148</x:v>
      </x:c>
      <x:c r="AF547" s="1" t="str">
        <x:v>Automobile</x:v>
      </x:c>
      <x:c r="AG547" s="1" t="n">
        <x:v>696</x:v>
      </x:c>
      <x:c r="AH547" s="1" t="n">
        <x:v>1.24</x:v>
      </x:c>
      <x:c r="AI547" s="1" t="n">
        <x:v>1</x:v>
      </x:c>
      <x:c r="AJ547" s="1" t="n">
        <x:v>82.3</x:v>
      </x:c>
      <x:c r="AK547" s="1" t="n">
        <x:v>5.98</x:v>
      </x:c>
      <x:c r="AL547" s="1" t="n">
        <x:v>802089026713</x:v>
      </x:c>
      <x:c r="AM547" s="1" t="n">
        <x:v>763914296629</x:v>
      </x:c>
      <x:c r="AN547" s="1" t="n">
        <x:v>0</x:v>
      </x:c>
      <x:c r="AO547" s="1" t="n">
        <x:v>1566003323342</x:v>
      </x:c>
      <x:c r="AP547" s="1" t="n">
        <x:v>587455</x:v>
      </x:c>
      <x:c r="AQ547" s="1" t="n">
        <x:v>497293</x:v>
      </x:c>
      <x:c r="AR547" s="1" t="n">
        <x:v>553574</x:v>
      </x:c>
      <x:c r="AS547" s="1" t="n">
        <x:v>429531</x:v>
      </x:c>
      <x:c r="AT547" s="1" t="n">
        <x:v>347209</x:v>
      </x:c>
      <x:c r="AU547" s="1" t="n">
        <x:v>233246</x:v>
      </x:c>
      <x:c r="AV547" s="1" t="n">
        <x:v>151763</x:v>
      </x:c>
      <x:c r="AW547" s="1" t="n">
        <x:v>1918501</x:v>
      </x:c>
      <x:c r="AX547" s="1" t="n">
        <x:v>881570</x:v>
      </x:c>
      <x:c r="AY547" s="1" t="n">
        <x:v>2234445</x:v>
      </x:c>
      <x:c r="AZ547" s="1" t="n">
        <x:v>398313</x:v>
      </x:c>
      <x:c r="BA547" s="1" t="n">
        <x:v>64332</x:v>
      </x:c>
      <x:c r="BB547" s="1" t="n">
        <x:v>48176</x:v>
      </x:c>
      <x:c r="BC547" s="1" t="n">
        <x:v>19524</x:v>
      </x:c>
      <x:c r="BD547" s="1" t="n">
        <x:v>10295</x:v>
      </x:c>
      <x:c r="BE547" s="1" t="n">
        <x:v>24986</x:v>
      </x:c>
      <x:c r="BF547" s="1" t="n">
        <x:v>465682</x:v>
      </x:c>
      <x:c r="BG547" s="1" t="n">
        <x:v>241760</x:v>
      </x:c>
      <x:c r="BH547" s="1" t="n">
        <x:v>2092629</x:v>
      </x:c>
      <x:c r="BI547" s="1" t="str">
        <x:v>Census 2027 Estimate</x:v>
      </x:c>
    </x:row>
    <x:row r="548" ht="14.399999618530273">
      <x:c r="A548" s="1" t="str">
        <x:v>Goa</x:v>
      </x:c>
      <x:c r="B548" s="1" t="str">
        <x:v>North Goa</x:v>
      </x:c>
      <x:c r="C548" s="1" t="str">
        <x:v>GO-0547</x:v>
      </x:c>
      <x:c r="D548" s="1" t="str">
        <x:v>West</x:v>
      </x:c>
      <x:c r="E548" s="1" t="n">
        <x:v>9875.6</x:v>
      </x:c>
      <x:c r="F548" s="1" t="n">
        <x:v>826188</x:v>
      </x:c>
      <x:c r="G548" s="1" t="n">
        <x:v>420844</x:v>
      </x:c>
      <x:c r="H548" s="1" t="n">
        <x:v>405344</x:v>
      </x:c>
      <x:c r="I548" s="1" t="n">
        <x:v>0</x:v>
      </x:c>
      <x:c r="J548" s="1" t="n">
        <x:v>83.66</x:v>
      </x:c>
      <x:c r="K548" s="1" t="n">
        <x:v>0.8146</x:v>
      </x:c>
      <x:c r="L548" s="1" t="n">
        <x:v>0.4036</x:v>
      </x:c>
      <x:c r="M548" s="1" t="n">
        <x:v>0.098</x:v>
      </x:c>
      <x:c r="N548" s="1" t="n">
        <x:v>695312</x:v>
      </x:c>
      <x:c r="O548" s="1" t="n">
        <x:v>730286</x:v>
      </x:c>
      <x:c r="P548" s="1" t="n">
        <x:v>1433320</x:v>
      </x:c>
      <x:c r="Q548" s="1" t="n">
        <x:v>975.9</x:v>
      </x:c>
      <x:c r="R548" s="1" t="n">
        <x:v>1752.45</x:v>
      </x:c>
      <x:c r="S548" s="1" t="n">
        <x:v>60467.22</x:v>
      </x:c>
      <x:c r="T548" s="1" t="n">
        <x:v>0.155</x:v>
      </x:c>
      <x:c r="U548" s="1" t="n">
        <x:v>163.6</x:v>
      </x:c>
      <x:c r="V548" s="1" t="n">
        <x:v>157</x:v>
      </x:c>
      <x:c r="W548" s="1" t="n">
        <x:v>65.4</x:v>
      </x:c>
      <x:c r="X548" s="1" t="n">
        <x:v>64</x:v>
      </x:c>
      <x:c r="Y548" s="1" t="n">
        <x:v>70.65</x:v>
      </x:c>
      <x:c r="Z548" s="1" t="n">
        <x:v>328990</x:v>
      </x:c>
      <x:c r="AA548" s="1" t="n">
        <x:v>0.0971</x:v>
      </x:c>
      <x:c r="AB548" s="1" t="n">
        <x:v>0.5189</x:v>
      </x:c>
      <x:c r="AC548" s="1" t="n">
        <x:v>238</x:v>
      </x:c>
      <x:c r="AD548" s="1" t="n">
        <x:v>18</x:v>
      </x:c>
      <x:c r="AE548" s="1" t="n">
        <x:v>46</x:v>
      </x:c>
      <x:c r="AF548" s="1" t="str">
        <x:v>Tourism</x:v>
      </x:c>
      <x:c r="AG548" s="1" t="n">
        <x:v>241</x:v>
      </x:c>
      <x:c r="AH548" s="1" t="n">
        <x:v>0.43</x:v>
      </x:c>
      <x:c r="AI548" s="1" t="n">
        <x:v>1</x:v>
      </x:c>
      <x:c r="AJ548" s="1" t="n">
        <x:v>100</x:v>
      </x:c>
      <x:c r="AK548" s="1" t="n">
        <x:v>6.08</x:v>
      </x:c>
      <x:c r="AL548" s="1" t="n">
        <x:v>304293577544</x:v>
      </x:c>
      <x:c r="AM548" s="1" t="n">
        <x:v>293086601298</x:v>
      </x:c>
      <x:c r="AN548" s="1" t="n">
        <x:v>0</x:v>
      </x:c>
      <x:c r="AO548" s="1" t="n">
        <x:v>597380178842</x:v>
      </x:c>
      <x:c r="AP548" s="1" t="n">
        <x:v>164907</x:v>
      </x:c>
      <x:c r="AQ548" s="1" t="n">
        <x:v>146979</x:v>
      </x:c>
      <x:c r="AR548" s="1" t="n">
        <x:v>170856</x:v>
      </x:c>
      <x:c r="AS548" s="1" t="n">
        <x:v>126655</x:v>
      </x:c>
      <x:c r="AT548" s="1" t="n">
        <x:v>90633</x:v>
      </x:c>
      <x:c r="AU548" s="1" t="n">
        <x:v>76422</x:v>
      </x:c>
      <x:c r="AV548" s="1" t="n">
        <x:v>49736</x:v>
      </x:c>
      <x:c r="AW548" s="1" t="n">
        <x:v>566072</x:v>
      </x:c>
      <x:c r="AX548" s="1" t="n">
        <x:v>260116</x:v>
      </x:c>
      <x:c r="AY548" s="1" t="n">
        <x:v>659295</x:v>
      </x:c>
      <x:c r="AZ548" s="1" t="n">
        <x:v>117526</x:v>
      </x:c>
      <x:c r="BA548" s="1" t="n">
        <x:v>18982</x:v>
      </x:c>
      <x:c r="BB548" s="1" t="n">
        <x:v>14215</x:v>
      </x:c>
      <x:c r="BC548" s="1" t="n">
        <x:v>5761</x:v>
      </x:c>
      <x:c r="BD548" s="1" t="n">
        <x:v>3037</x:v>
      </x:c>
      <x:c r="BE548" s="1" t="n">
        <x:v>7372</x:v>
      </x:c>
      <x:c r="BF548" s="1" t="n">
        <x:v>137403</x:v>
      </x:c>
      <x:c r="BG548" s="1" t="n">
        <x:v>71333</x:v>
      </x:c>
      <x:c r="BH548" s="1" t="n">
        <x:v>617452</x:v>
      </x:c>
      <x:c r="BI548" s="1" t="str">
        <x:v>Census 2027 Estimate</x:v>
      </x:c>
    </x:row>
    <x:row r="549" ht="14.399999618530273">
      <x:c r="A549" s="1" t="str">
        <x:v>Goa</x:v>
      </x:c>
      <x:c r="B549" s="1" t="str">
        <x:v>South Goa</x:v>
      </x:c>
      <x:c r="C549" s="1" t="str">
        <x:v>GO-0548</x:v>
      </x:c>
      <x:c r="D549" s="1" t="str">
        <x:v>West</x:v>
      </x:c>
      <x:c r="E549" s="1" t="n">
        <x:v>3513.9</x:v>
      </x:c>
      <x:c r="F549" s="1" t="n">
        <x:v>646942</x:v>
      </x:c>
      <x:c r="G549" s="1" t="n">
        <x:v>325687</x:v>
      </x:c>
      <x:c r="H549" s="1" t="n">
        <x:v>321255</x:v>
      </x:c>
      <x:c r="I549" s="1" t="n">
        <x:v>0</x:v>
      </x:c>
      <x:c r="J549" s="1" t="n">
        <x:v>184.11</x:v>
      </x:c>
      <x:c r="K549" s="1" t="n">
        <x:v>0.7884</x:v>
      </x:c>
      <x:c r="L549" s="1" t="n">
        <x:v>0.3927</x:v>
      </x:c>
      <x:c r="M549" s="1" t="n">
        <x:v>0.053</x:v>
      </x:c>
      <x:c r="N549" s="1" t="n">
        <x:v>688214</x:v>
      </x:c>
      <x:c r="O549" s="1" t="n">
        <x:v>724325</x:v>
      </x:c>
      <x:c r="P549" s="1" t="n">
        <x:v>1438951</x:v>
      </x:c>
      <x:c r="Q549" s="1" t="n">
        <x:v>756.5</x:v>
      </x:c>
      <x:c r="R549" s="1" t="n">
        <x:v>1359.46</x:v>
      </x:c>
      <x:c r="S549" s="1" t="n">
        <x:v>46962</x:v>
      </x:c>
      <x:c r="T549" s="1" t="n">
        <x:v>0.16</x:v>
      </x:c>
      <x:c r="U549" s="1" t="n">
        <x:v>169.3</x:v>
      </x:c>
      <x:c r="V549" s="1" t="n">
        <x:v>157.1</x:v>
      </x:c>
      <x:c r="W549" s="1" t="n">
        <x:v>77.9</x:v>
      </x:c>
      <x:c r="X549" s="1" t="n">
        <x:v>54.1</x:v>
      </x:c>
      <x:c r="Y549" s="1" t="n">
        <x:v>70.55</x:v>
      </x:c>
      <x:c r="Z549" s="1" t="n">
        <x:v>254511</x:v>
      </x:c>
      <x:c r="AA549" s="1" t="n">
        <x:v>0.0951</x:v>
      </x:c>
      <x:c r="AB549" s="1" t="n">
        <x:v>0.542</x:v>
      </x:c>
      <x:c r="AC549" s="1" t="n">
        <x:v>186</x:v>
      </x:c>
      <x:c r="AD549" s="1" t="n">
        <x:v>14</x:v>
      </x:c>
      <x:c r="AE549" s="1" t="n">
        <x:v>35</x:v>
      </x:c>
      <x:c r="AF549" s="1" t="str">
        <x:v>Tourism</x:v>
      </x:c>
      <x:c r="AG549" s="1" t="n">
        <x:v>188</x:v>
      </x:c>
      <x:c r="AH549" s="1" t="n">
        <x:v>0.33</x:v>
      </x:c>
      <x:c r="AI549" s="1" t="n">
        <x:v>1</x:v>
      </x:c>
      <x:c r="AJ549" s="1" t="n">
        <x:v>100</x:v>
      </x:c>
      <x:c r="AK549" s="1" t="n">
        <x:v>6.08</x:v>
      </x:c>
      <x:c r="AL549" s="1" t="n">
        <x:v>233567885102</x:v>
      </x:c>
      <x:c r="AM549" s="1" t="n">
        <x:v>230388824411</x:v>
      </x:c>
      <x:c r="AN549" s="1" t="n">
        <x:v>0</x:v>
      </x:c>
      <x:c r="AO549" s="1" t="n">
        <x:v>463956709513</x:v>
      </x:c>
      <x:c r="AP549" s="1" t="n">
        <x:v>107123</x:v>
      </x:c>
      <x:c r="AQ549" s="1" t="n">
        <x:v>128275</x:v>
      </x:c>
      <x:c r="AR549" s="1" t="n">
        <x:v>121613</x:v>
      </x:c>
      <x:c r="AS549" s="1" t="n">
        <x:v>108223</x:v>
      </x:c>
      <x:c r="AT549" s="1" t="n">
        <x:v>77690</x:v>
      </x:c>
      <x:c r="AU549" s="1" t="n">
        <x:v>58155</x:v>
      </x:c>
      <x:c r="AV549" s="1" t="n">
        <x:v>45863</x:v>
      </x:c>
      <x:c r="AW549" s="1" t="n">
        <x:v>443260</x:v>
      </x:c>
      <x:c r="AX549" s="1" t="n">
        <x:v>203682</x:v>
      </x:c>
      <x:c r="AY549" s="1" t="n">
        <x:v>516257</x:v>
      </x:c>
      <x:c r="AZ549" s="1" t="n">
        <x:v>92028</x:v>
      </x:c>
      <x:c r="BA549" s="1" t="n">
        <x:v>14863</x:v>
      </x:c>
      <x:c r="BB549" s="1" t="n">
        <x:v>11131</x:v>
      </x:c>
      <x:c r="BC549" s="1" t="n">
        <x:v>4511</x:v>
      </x:c>
      <x:c r="BD549" s="1" t="n">
        <x:v>2379</x:v>
      </x:c>
      <x:c r="BE549" s="1" t="n">
        <x:v>5773</x:v>
      </x:c>
      <x:c r="BF549" s="1" t="n">
        <x:v>107593</x:v>
      </x:c>
      <x:c r="BG549" s="1" t="n">
        <x:v>55857</x:v>
      </x:c>
      <x:c r="BH549" s="1" t="n">
        <x:v>483492</x:v>
      </x:c>
      <x:c r="BI549" s="1" t="str">
        <x:v>Census 2027 Estimate</x:v>
      </x:c>
    </x:row>
    <x:row r="550" ht="14.399999618530273">
      <x:c r="A550" s="1" t="str">
        <x:v>Dadra and Nagar Haveli and Daman and Diu</x:v>
      </x:c>
      <x:c r="B550" s="1" t="str">
        <x:v>Dadra and Nagar Haveli</x:v>
      </x:c>
      <x:c r="C550" s="1" t="str">
        <x:v>DA-0549</x:v>
      </x:c>
      <x:c r="D550" s="1" t="str">
        <x:v>West</x:v>
      </x:c>
      <x:c r="E550" s="1" t="n">
        <x:v>11982.2</x:v>
      </x:c>
      <x:c r="F550" s="1" t="n">
        <x:v>1158466</x:v>
      </x:c>
      <x:c r="G550" s="1" t="n">
        <x:v>595704</x:v>
      </x:c>
      <x:c r="H550" s="1" t="n">
        <x:v>562310</x:v>
      </x:c>
      <x:c r="I550" s="1" t="n">
        <x:v>452</x:v>
      </x:c>
      <x:c r="J550" s="1" t="n">
        <x:v>96.68</x:v>
      </x:c>
      <x:c r="K550" s="1" t="n">
        <x:v>0.9794</x:v>
      </x:c>
      <x:c r="L550" s="1" t="n">
        <x:v>0.376</x:v>
      </x:c>
      <x:c r="M550" s="1" t="n">
        <x:v>0.036</x:v>
      </x:c>
      <x:c r="N550" s="1" t="n">
        <x:v>342608</x:v>
      </x:c>
      <x:c r="O550" s="1" t="n">
        <x:v>361729</x:v>
      </x:c>
      <x:c r="P550" s="1" t="n">
        <x:v>1551073</x:v>
      </x:c>
      <x:c r="Q550" s="1" t="n">
        <x:v>982.53</x:v>
      </x:c>
      <x:c r="R550" s="1" t="n">
        <x:v>1554.37</x:v>
      </x:c>
      <x:c r="S550" s="1" t="n">
        <x:v>41872.29</x:v>
      </x:c>
      <x:c r="T550" s="1" t="n">
        <x:v>0.11</x:v>
      </x:c>
      <x:c r="U550" s="1" t="n">
        <x:v>163</x:v>
      </x:c>
      <x:c r="V550" s="1" t="n">
        <x:v>156.2</x:v>
      </x:c>
      <x:c r="W550" s="1" t="n">
        <x:v>61.3</x:v>
      </x:c>
      <x:c r="X550" s="1" t="n">
        <x:v>65</x:v>
      </x:c>
      <x:c r="Y550" s="1" t="n">
        <x:v>74.15</x:v>
      </x:c>
      <x:c r="Z550" s="1" t="n">
        <x:v>211147</x:v>
      </x:c>
      <x:c r="AA550" s="1" t="n">
        <x:v>0.836</x:v>
      </x:c>
      <x:c r="AB550" s="1" t="n">
        <x:v>0.843</x:v>
      </x:c>
      <x:c r="AC550" s="1" t="n">
        <x:v>333</x:v>
      </x:c>
      <x:c r="AD550" s="1" t="n">
        <x:v>26</x:v>
      </x:c>
      <x:c r="AE550" s="1" t="n">
        <x:v>74</x:v>
      </x:c>
      <x:c r="AF550" s="1" t="str">
        <x:v>IT &amp; Services</x:v>
      </x:c>
      <x:c r="AG550" s="1" t="n">
        <x:v>549</x:v>
      </x:c>
      <x:c r="AH550" s="1" t="n">
        <x:v>0.97</x:v>
      </x:c>
      <x:c r="AI550" s="1" t="n">
        <x:v>1</x:v>
      </x:c>
      <x:c r="AJ550" s="1" t="n">
        <x:v>53</x:v>
      </x:c>
      <x:c r="AK550" s="1" t="n">
        <x:v>7.08</x:v>
      </x:c>
      <x:c r="AL550" s="1" t="n">
        <x:v>212718217473</x:v>
      </x:c>
      <x:c r="AM550" s="1" t="n">
        <x:v>200793808462</x:v>
      </x:c>
      <x:c r="AN550" s="1" t="n">
        <x:v>161331303</x:v>
      </x:c>
      <x:c r="AO550" s="1" t="n">
        <x:v>413673357239</x:v>
      </x:c>
      <x:c r="AP550" s="1" t="n">
        <x:v>213484</x:v>
      </x:c>
      <x:c r="AQ550" s="1" t="n">
        <x:v>213484</x:v>
      </x:c>
      <x:c r="AR550" s="1" t="n">
        <x:v>224952</x:v>
      </x:c>
      <x:c r="AS550" s="1" t="n">
        <x:v>165065</x:v>
      </x:c>
      <x:c r="AT550" s="1" t="n">
        <x:v>137612</x:v>
      </x:c>
      <x:c r="AU550" s="1" t="n">
        <x:v>90352</x:v>
      </x:c>
      <x:c r="AV550" s="1" t="n">
        <x:v>113517</x:v>
      </x:c>
      <x:c r="AW550" s="1" t="n">
        <x:v>793736</x:v>
      </x:c>
      <x:c r="AX550" s="1" t="n">
        <x:v>364730</x:v>
      </x:c>
      <x:c r="AY550" s="1" t="n">
        <x:v>924451</x:v>
      </x:c>
      <x:c r="AZ550" s="1" t="n">
        <x:v>164793</x:v>
      </x:c>
      <x:c r="BA550" s="1" t="n">
        <x:v>26616</x:v>
      </x:c>
      <x:c r="BB550" s="1" t="n">
        <x:v>19932</x:v>
      </x:c>
      <x:c r="BC550" s="1" t="n">
        <x:v>8078</x:v>
      </x:c>
      <x:c r="BD550" s="1" t="n">
        <x:v>4259</x:v>
      </x:c>
      <x:c r="BE550" s="1" t="n">
        <x:v>10337</x:v>
      </x:c>
      <x:c r="BF550" s="1" t="n">
        <x:v>192666</x:v>
      </x:c>
      <x:c r="BG550" s="1" t="n">
        <x:v>100023</x:v>
      </x:c>
      <x:c r="BH550" s="1" t="n">
        <x:v>865777</x:v>
      </x:c>
      <x:c r="BI550" s="1" t="str">
        <x:v>Census 2027 Estimate</x:v>
      </x:c>
    </x:row>
    <x:row r="551" ht="14.399999618530273">
      <x:c r="A551" s="1" t="str">
        <x:v>Dadra and Nagar Haveli and Daman and Diu</x:v>
      </x:c>
      <x:c r="B551" s="1" t="str">
        <x:v>Daman</x:v>
      </x:c>
      <x:c r="C551" s="1" t="str">
        <x:v>DA-0550</x:v>
      </x:c>
      <x:c r="D551" s="1" t="str">
        <x:v>West</x:v>
      </x:c>
      <x:c r="E551" s="1" t="n">
        <x:v>10868.8</x:v>
      </x:c>
      <x:c r="F551" s="1" t="n">
        <x:v>279972</x:v>
      </x:c>
      <x:c r="G551" s="1" t="n">
        <x:v>146590</x:v>
      </x:c>
      <x:c r="H551" s="1" t="n">
        <x:v>133243</x:v>
      </x:c>
      <x:c r="I551" s="1" t="n">
        <x:v>139</x:v>
      </x:c>
      <x:c r="J551" s="1" t="n">
        <x:v>25.76</x:v>
      </x:c>
      <x:c r="K551" s="1" t="n">
        <x:v>0.9015</x:v>
      </x:c>
      <x:c r="L551" s="1" t="n">
        <x:v>0.482</x:v>
      </x:c>
      <x:c r="M551" s="1" t="n">
        <x:v>0.074</x:v>
      </x:c>
      <x:c r="N551" s="1" t="n">
        <x:v>360762</x:v>
      </x:c>
      <x:c r="O551" s="1" t="n">
        <x:v>373375</x:v>
      </x:c>
      <x:c r="P551" s="1" t="n">
        <x:v>1107435</x:v>
      </x:c>
      <x:c r="Q551" s="1" t="n">
        <x:v>261.8</x:v>
      </x:c>
      <x:c r="R551" s="1" t="n">
        <x:v>406.31</x:v>
      </x:c>
      <x:c r="S551" s="1" t="n">
        <x:v>10445.27</x:v>
      </x:c>
      <x:c r="T551" s="1" t="n">
        <x:v>0.105</x:v>
      </x:c>
      <x:c r="U551" s="1" t="n">
        <x:v>163.4</x:v>
      </x:c>
      <x:c r="V551" s="1" t="n">
        <x:v>158.2</x:v>
      </x:c>
      <x:c r="W551" s="1" t="n">
        <x:v>77.8</x:v>
      </x:c>
      <x:c r="X551" s="1" t="n">
        <x:v>57.4</x:v>
      </x:c>
      <x:c r="Y551" s="1" t="n">
        <x:v>73.85</x:v>
      </x:c>
      <x:c r="Z551" s="1" t="n">
        <x:v>73772</x:v>
      </x:c>
      <x:c r="AA551" s="1" t="n">
        <x:v>0.97</x:v>
      </x:c>
      <x:c r="AB551" s="1" t="n">
        <x:v>0.97</x:v>
      </x:c>
      <x:c r="AC551" s="1" t="n">
        <x:v>80</x:v>
      </x:c>
      <x:c r="AD551" s="1" t="n">
        <x:v>6</x:v>
      </x:c>
      <x:c r="AE551" s="1" t="n">
        <x:v>18</x:v>
      </x:c>
      <x:c r="AF551" s="1" t="str">
        <x:v>IT &amp; Services</x:v>
      </x:c>
      <x:c r="AG551" s="1" t="n">
        <x:v>144</x:v>
      </x:c>
      <x:c r="AH551" s="1" t="n">
        <x:v>0.26</x:v>
      </x:c>
      <x:c r="AI551" s="1" t="n">
        <x:v>1</x:v>
      </x:c>
      <x:c r="AJ551" s="1" t="n">
        <x:v>54.6</x:v>
      </x:c>
      <x:c r="AK551" s="1" t="n">
        <x:v>7.28</x:v>
      </x:c>
      <x:c r="AL551" s="1" t="n">
        <x:v>54030745305</x:v>
      </x:c>
      <x:c r="AM551" s="1" t="n">
        <x:v>49111154263</x:v>
      </x:c>
      <x:c r="AN551" s="1" t="n">
        <x:v>51152396</x:v>
      </x:c>
      <x:c r="AO551" s="1" t="n">
        <x:v>103193051964</x:v>
      </x:c>
      <x:c r="AP551" s="1" t="n">
        <x:v>54287</x:v>
      </x:c>
      <x:c r="AQ551" s="1" t="n">
        <x:v>47903</x:v>
      </x:c>
      <x:c r="AR551" s="1" t="n">
        <x:v>52523</x:v>
      </x:c>
      <x:c r="AS551" s="1" t="n">
        <x:v>47287</x:v>
      </x:c>
      <x:c r="AT551" s="1" t="n">
        <x:v>33317</x:v>
      </x:c>
      <x:c r="AU551" s="1" t="n">
        <x:v>27745</x:v>
      </x:c>
      <x:c r="AV551" s="1" t="n">
        <x:v>16910</x:v>
      </x:c>
      <x:c r="AW551" s="1" t="n">
        <x:v>191826</x:v>
      </x:c>
      <x:c r="AX551" s="1" t="n">
        <x:v>88146</x:v>
      </x:c>
      <x:c r="AY551" s="1" t="n">
        <x:v>223416</x:v>
      </x:c>
      <x:c r="AZ551" s="1" t="n">
        <x:v>39826</x:v>
      </x:c>
      <x:c r="BA551" s="1" t="n">
        <x:v>6433</x:v>
      </x:c>
      <x:c r="BB551" s="1" t="n">
        <x:v>4817</x:v>
      </x:c>
      <x:c r="BC551" s="1" t="n">
        <x:v>1952</x:v>
      </x:c>
      <x:c r="BD551" s="1" t="n">
        <x:v>1029</x:v>
      </x:c>
      <x:c r="BE551" s="1" t="n">
        <x:v>2499</x:v>
      </x:c>
      <x:c r="BF551" s="1" t="n">
        <x:v>46563</x:v>
      </x:c>
      <x:c r="BG551" s="1" t="n">
        <x:v>24173</x:v>
      </x:c>
      <x:c r="BH551" s="1" t="n">
        <x:v>209236</x:v>
      </x:c>
      <x:c r="BI551" s="1" t="str">
        <x:v>Census 2027 Estimate</x:v>
      </x:c>
    </x:row>
    <x:row r="552" ht="14.399999618530273">
      <x:c r="A552" s="1" t="str">
        <x:v>Dadra and Nagar Haveli and Daman and Diu</x:v>
      </x:c>
      <x:c r="B552" s="1" t="str">
        <x:v>Diu</x:v>
      </x:c>
      <x:c r="C552" s="1" t="str">
        <x:v>DA-0551</x:v>
      </x:c>
      <x:c r="D552" s="1" t="str">
        <x:v>West</x:v>
      </x:c>
      <x:c r="E552" s="1" t="n">
        <x:v>8949.2</x:v>
      </x:c>
      <x:c r="F552" s="1" t="n">
        <x:v>364851</x:v>
      </x:c>
      <x:c r="G552" s="1" t="n">
        <x:v>185380</x:v>
      </x:c>
      <x:c r="H552" s="1" t="n">
        <x:v>179371</x:v>
      </x:c>
      <x:c r="I552" s="1" t="n">
        <x:v>100</x:v>
      </x:c>
      <x:c r="J552" s="1" t="n">
        <x:v>40.77</x:v>
      </x:c>
      <x:c r="K552" s="1" t="n">
        <x:v>0.847</x:v>
      </x:c>
      <x:c r="L552" s="1" t="n">
        <x:v>0.48</x:v>
      </x:c>
      <x:c r="M552" s="1" t="n">
        <x:v>0.061</x:v>
      </x:c>
      <x:c r="N552" s="1" t="n">
        <x:v>344137</x:v>
      </x:c>
      <x:c r="O552" s="1" t="n">
        <x:v>356301</x:v>
      </x:c>
      <x:c r="P552" s="1" t="n">
        <x:v>1472633</x:v>
      </x:c>
      <x:c r="Q552" s="1" t="n">
        <x:v>288.88</x:v>
      </x:c>
      <x:c r="R552" s="1" t="n">
        <x:v>464.5</x:v>
      </x:c>
      <x:c r="S552" s="1" t="n">
        <x:v>12989.5</x:v>
      </x:c>
      <x:c r="T552" s="1" t="n">
        <x:v>0.122</x:v>
      </x:c>
      <x:c r="U552" s="1" t="n">
        <x:v>171.4</x:v>
      </x:c>
      <x:c r="V552" s="1" t="n">
        <x:v>150.7</x:v>
      </x:c>
      <x:c r="W552" s="1" t="n">
        <x:v>65.5</x:v>
      </x:c>
      <x:c r="X552" s="1" t="n">
        <x:v>57.1</x:v>
      </x:c>
      <x:c r="Y552" s="1" t="n">
        <x:v>72.65</x:v>
      </x:c>
      <x:c r="Z552" s="1" t="n">
        <x:v>68991</x:v>
      </x:c>
      <x:c r="AA552" s="1" t="n">
        <x:v>0.796</x:v>
      </x:c>
      <x:c r="AB552" s="1" t="n">
        <x:v>0.81</x:v>
      </x:c>
      <x:c r="AC552" s="1" t="n">
        <x:v>105</x:v>
      </x:c>
      <x:c r="AD552" s="1" t="n">
        <x:v>8</x:v>
      </x:c>
      <x:c r="AE552" s="1" t="n">
        <x:v>22</x:v>
      </x:c>
      <x:c r="AF552" s="1" t="str">
        <x:v>Mining</x:v>
      </x:c>
      <x:c r="AG552" s="1" t="n">
        <x:v>162</x:v>
      </x:c>
      <x:c r="AH552" s="1" t="n">
        <x:v>0.29</x:v>
      </x:c>
      <x:c r="AI552" s="1" t="n">
        <x:v>1</x:v>
      </x:c>
      <x:c r="AJ552" s="1" t="n">
        <x:v>52.2</x:v>
      </x:c>
      <x:c r="AK552" s="1" t="n">
        <x:v>6.98</x:v>
      </x:c>
      <x:c r="AL552" s="1" t="n">
        <x:v>65203453026</x:v>
      </x:c>
      <x:c r="AM552" s="1" t="n">
        <x:v>63089875049</x:v>
      </x:c>
      <x:c r="AN552" s="1" t="n">
        <x:v>35273806</x:v>
      </x:c>
      <x:c r="AO552" s="1" t="n">
        <x:v>128328601882</x:v>
      </x:c>
      <x:c r="AP552" s="1" t="n">
        <x:v>56703</x:v>
      </x:c>
      <x:c r="AQ552" s="1" t="n">
        <x:v>68162</x:v>
      </x:c>
      <x:c r="AR552" s="1" t="n">
        <x:v>72211</x:v>
      </x:c>
      <x:c r="AS552" s="1" t="n">
        <x:v>59184</x:v>
      </x:c>
      <x:c r="AT552" s="1" t="n">
        <x:v>37510</x:v>
      </x:c>
      <x:c r="AU552" s="1" t="n">
        <x:v>34993</x:v>
      </x:c>
      <x:c r="AV552" s="1" t="n">
        <x:v>36088</x:v>
      </x:c>
      <x:c r="AW552" s="1" t="n">
        <x:v>249982</x:v>
      </x:c>
      <x:c r="AX552" s="1" t="n">
        <x:v>114869</x:v>
      </x:c>
      <x:c r="AY552" s="1" t="n">
        <x:v>291149</x:v>
      </x:c>
      <x:c r="AZ552" s="1" t="n">
        <x:v>51900</x:v>
      </x:c>
      <x:c r="BA552" s="1" t="n">
        <x:v>8383</x:v>
      </x:c>
      <x:c r="BB552" s="1" t="n">
        <x:v>6278</x:v>
      </x:c>
      <x:c r="BC552" s="1" t="n">
        <x:v>2544</x:v>
      </x:c>
      <x:c r="BD552" s="1" t="n">
        <x:v>1341</x:v>
      </x:c>
      <x:c r="BE552" s="1" t="n">
        <x:v>3256</x:v>
      </x:c>
      <x:c r="BF552" s="1" t="n">
        <x:v>60679</x:v>
      </x:c>
      <x:c r="BG552" s="1" t="n">
        <x:v>31501</x:v>
      </x:c>
      <x:c r="BH552" s="1" t="n">
        <x:v>272671</x:v>
      </x:c>
      <x:c r="BI552" s="1" t="str">
        <x:v>Census 2027 Estimate</x:v>
      </x:c>
    </x:row>
    <x:row r="553" ht="14.399999618530273">
      <x:c r="A553" s="1" t="str">
        <x:v>Madhya Pradesh</x:v>
      </x:c>
      <x:c r="B553" s="1" t="str">
        <x:v>Agar Malwa</x:v>
      </x:c>
      <x:c r="C553" s="1" t="str">
        <x:v>MA-0552</x:v>
      </x:c>
      <x:c r="D553" s="1" t="str">
        <x:v>Central</x:v>
      </x:c>
      <x:c r="E553" s="1" t="n">
        <x:v>5906.5</x:v>
      </x:c>
      <x:c r="F553" s="1" t="n">
        <x:v>6476411</x:v>
      </x:c>
      <x:c r="G553" s="1" t="n">
        <x:v>3372980</x:v>
      </x:c>
      <x:c r="H553" s="1" t="n">
        <x:v>3102374</x:v>
      </x:c>
      <x:c r="I553" s="1" t="n">
        <x:v>1057</x:v>
      </x:c>
      <x:c r="J553" s="1" t="n">
        <x:v>1096.49</x:v>
      </x:c>
      <x:c r="K553" s="1" t="n">
        <x:v>0.7858</x:v>
      </x:c>
      <x:c r="L553" s="1" t="n">
        <x:v>0.512</x:v>
      </x:c>
      <x:c r="M553" s="1" t="n">
        <x:v>0.126</x:v>
      </x:c>
      <x:c r="N553" s="1" t="n">
        <x:v>174009</x:v>
      </x:c>
      <x:c r="O553" s="1" t="n">
        <x:v>179091</x:v>
      </x:c>
      <x:c r="P553" s="1" t="n">
        <x:v>750578</x:v>
      </x:c>
      <x:c r="Q553" s="1" t="n">
        <x:v>2105.73</x:v>
      </x:c>
      <x:c r="R553" s="1" t="n">
        <x:v>3621.54</x:v>
      </x:c>
      <x:c r="S553" s="1" t="n">
        <x:v>116010.67</x:v>
      </x:c>
      <x:c r="T553" s="1" t="n">
        <x:v>0.141</x:v>
      </x:c>
      <x:c r="U553" s="1" t="n">
        <x:v>169.9</x:v>
      </x:c>
      <x:c r="V553" s="1" t="n">
        <x:v>152.3</x:v>
      </x:c>
      <x:c r="W553" s="1" t="n">
        <x:v>76.9</x:v>
      </x:c>
      <x:c r="X553" s="1" t="n">
        <x:v>67.4</x:v>
      </x:c>
      <x:c r="Y553" s="1" t="n">
        <x:v>70.85</x:v>
      </x:c>
      <x:c r="Z553" s="1" t="n">
        <x:v>1207719</x:v>
      </x:c>
      <x:c r="AA553" s="1" t="n">
        <x:v>0.498</x:v>
      </x:c>
      <x:c r="AB553" s="1" t="n">
        <x:v>0.484</x:v>
      </x:c>
      <x:c r="AC553" s="1" t="n">
        <x:v>1861</x:v>
      </x:c>
      <x:c r="AD553" s="1" t="n">
        <x:v>145</x:v>
      </x:c>
      <x:c r="AE553" s="1" t="n">
        <x:v>369</x:v>
      </x:c>
      <x:c r="AF553" s="1" t="str">
        <x:v>Agriculture</x:v>
      </x:c>
      <x:c r="AG553" s="1" t="n">
        <x:v>2206</x:v>
      </x:c>
      <x:c r="AH553" s="1" t="n">
        <x:v>3.94</x:v>
      </x:c>
      <x:c r="AI553" s="1" t="n">
        <x:v>1</x:v>
      </x:c>
      <x:c r="AJ553" s="1" t="n">
        <x:v>26.6</x:v>
      </x:c>
      <x:c r="AK553" s="1" t="n">
        <x:v>6.38</x:v>
      </x:c>
      <x:c r="AL553" s="1" t="n">
        <x:v>596908987382</x:v>
      </x:c>
      <x:c r="AM553" s="1" t="n">
        <x:v>549020646006</x:v>
      </x:c>
      <x:c r="AN553" s="1" t="n">
        <x:v>186971489</x:v>
      </x:c>
      <x:c r="AO553" s="1" t="n">
        <x:v>1146116604877</x:v>
      </x:c>
      <x:c r="AP553" s="1" t="n">
        <x:v>1217565</x:v>
      </x:c>
      <x:c r="AQ553" s="1" t="n">
        <x:v>1198136</x:v>
      </x:c>
      <x:c r="AR553" s="1" t="n">
        <x:v>1450716</x:v>
      </x:c>
      <x:c r="AS553" s="1" t="n">
        <x:v>1064722</x:v>
      </x:c>
      <x:c r="AT553" s="1" t="n">
        <x:v>705929</x:v>
      </x:c>
      <x:c r="AU553" s="1" t="n">
        <x:v>461768</x:v>
      </x:c>
      <x:c r="AV553" s="1" t="n">
        <x:v>377575</x:v>
      </x:c>
      <x:c r="AW553" s="1" t="n">
        <x:v>4437388</x:v>
      </x:c>
      <x:c r="AX553" s="1" t="n">
        <x:v>2039023</x:v>
      </x:c>
      <x:c r="AY553" s="1" t="n">
        <x:v>5168150</x:v>
      </x:c>
      <x:c r="AZ553" s="1" t="n">
        <x:v>921275</x:v>
      </x:c>
      <x:c r="BA553" s="1" t="n">
        <x:v>148796</x:v>
      </x:c>
      <x:c r="BB553" s="1" t="n">
        <x:v>111428</x:v>
      </x:c>
      <x:c r="BC553" s="1" t="n">
        <x:v>45158</x:v>
      </x:c>
      <x:c r="BD553" s="1" t="n">
        <x:v>23810</x:v>
      </x:c>
      <x:c r="BE553" s="1" t="n">
        <x:v>57794</x:v>
      </x:c>
      <x:c r="BF553" s="1" t="n">
        <x:v>1077096</x:v>
      </x:c>
      <x:c r="BG553" s="1" t="n">
        <x:v>559176</x:v>
      </x:c>
      <x:c r="BH553" s="1" t="n">
        <x:v>4840139</x:v>
      </x:c>
      <x:c r="BI553" s="1" t="str">
        <x:v>Census 2027 Estimate</x:v>
      </x:c>
    </x:row>
    <x:row r="554" ht="14.399999618530273">
      <x:c r="A554" s="1" t="str">
        <x:v>Madhya Pradesh</x:v>
      </x:c>
      <x:c r="B554" s="1" t="str">
        <x:v>Alirajpur</x:v>
      </x:c>
      <x:c r="C554" s="1" t="str">
        <x:v>MA-0553</x:v>
      </x:c>
      <x:c r="D554" s="1" t="str">
        <x:v>Central</x:v>
      </x:c>
      <x:c r="E554" s="1" t="n">
        <x:v>4357.1</x:v>
      </x:c>
      <x:c r="F554" s="1" t="n">
        <x:v>737747</x:v>
      </x:c>
      <x:c r="G554" s="1" t="n">
        <x:v>366893</x:v>
      </x:c>
      <x:c r="H554" s="1" t="n">
        <x:v>370854</x:v>
      </x:c>
      <x:c r="I554" s="1" t="n">
        <x:v>0</x:v>
      </x:c>
      <x:c r="J554" s="1" t="n">
        <x:v>169.32</x:v>
      </x:c>
      <x:c r="K554" s="1" t="n">
        <x:v>0.2917</x:v>
      </x:c>
      <x:c r="L554" s="1" t="n">
        <x:v>0.5062</x:v>
      </x:c>
      <x:c r="M554" s="1" t="n">
        <x:v>0.044</x:v>
      </x:c>
      <x:c r="N554" s="1" t="n">
        <x:v>141378</x:v>
      </x:c>
      <x:c r="O554" s="1" t="n">
        <x:v>145663</x:v>
      </x:c>
      <x:c r="P554" s="1" t="n">
        <x:v>550243</x:v>
      </x:c>
      <x:c r="Q554" s="1" t="n">
        <x:v>118.33</x:v>
      </x:c>
      <x:c r="R554" s="1" t="n">
        <x:v>250.24</x:v>
      </x:c>
      <x:c r="S554" s="1" t="n">
        <x:v>10748.46</x:v>
      </x:c>
      <x:c r="T554" s="1" t="n">
        <x:v>0.235</x:v>
      </x:c>
      <x:c r="U554" s="1" t="n">
        <x:v>169.2</x:v>
      </x:c>
      <x:c r="V554" s="1" t="n">
        <x:v>154.7</x:v>
      </x:c>
      <x:c r="W554" s="1" t="n">
        <x:v>69.2</x:v>
      </x:c>
      <x:c r="X554" s="1" t="n">
        <x:v>50.9</x:v>
      </x:c>
      <x:c r="Y554" s="1" t="n">
        <x:v>65.15</x:v>
      </x:c>
      <x:c r="Z554" s="1" t="n">
        <x:v>152635</x:v>
      </x:c>
      <x:c r="AA554" s="1" t="n">
        <x:v>0.027</x:v>
      </x:c>
      <x:c r="AB554" s="1" t="n">
        <x:v>0.2521</x:v>
      </x:c>
      <x:c r="AC554" s="1" t="n">
        <x:v>212</x:v>
      </x:c>
      <x:c r="AD554" s="1" t="n">
        <x:v>16</x:v>
      </x:c>
      <x:c r="AE554" s="1" t="n">
        <x:v>35</x:v>
      </x:c>
      <x:c r="AF554" s="1" t="str">
        <x:v>Agriculture</x:v>
      </x:c>
      <x:c r="AG554" s="1" t="n">
        <x:v>120</x:v>
      </x:c>
      <x:c r="AH554" s="1" t="n">
        <x:v>0.21</x:v>
      </x:c>
      <x:c r="AI554" s="1" t="n">
        <x:v>1</x:v>
      </x:c>
      <x:c r="AJ554" s="1" t="n">
        <x:v>21.7</x:v>
      </x:c>
      <x:c r="AK554" s="1" t="n">
        <x:v>5.58</x:v>
      </x:c>
      <x:c r="AL554" s="1" t="n">
        <x:v>52809044169</x:v>
      </x:c>
      <x:c r="AM554" s="1" t="n">
        <x:v>53379315773</x:v>
      </x:c>
      <x:c r="AN554" s="1" t="n">
        <x:v>0</x:v>
      </x:c>
      <x:c r="AO554" s="1" t="n">
        <x:v>106188359942</x:v>
      </x:c>
      <x:c r="AP554" s="1" t="n">
        <x:v>113528</x:v>
      </x:c>
      <x:c r="AQ554" s="1" t="n">
        <x:v>135953</x:v>
      </x:c>
      <x:c r="AR554" s="1" t="n">
        <x:v>136986</x:v>
      </x:c>
      <x:c r="AS554" s="1" t="n">
        <x:v>118692</x:v>
      </x:c>
      <x:c r="AT554" s="1" t="n">
        <x:v>86824</x:v>
      </x:c>
      <x:c r="AU554" s="1" t="n">
        <x:v>63292</x:v>
      </x:c>
      <x:c r="AV554" s="1" t="n">
        <x:v>82472</x:v>
      </x:c>
      <x:c r="AW554" s="1" t="n">
        <x:v>505476</x:v>
      </x:c>
      <x:c r="AX554" s="1" t="n">
        <x:v>232271</x:v>
      </x:c>
      <x:c r="AY554" s="1" t="n">
        <x:v>588719</x:v>
      </x:c>
      <x:c r="AZ554" s="1" t="n">
        <x:v>104945</x:v>
      </x:c>
      <x:c r="BA554" s="1" t="n">
        <x:v>16950</x:v>
      </x:c>
      <x:c r="BB554" s="1" t="n">
        <x:v>12694</x:v>
      </x:c>
      <x:c r="BC554" s="1" t="n">
        <x:v>5144</x:v>
      </x:c>
      <x:c r="BD554" s="1" t="n">
        <x:v>2712</x:v>
      </x:c>
      <x:c r="BE554" s="1" t="n">
        <x:v>6583</x:v>
      </x:c>
      <x:c r="BF554" s="1" t="n">
        <x:v>122695</x:v>
      </x:c>
      <x:c r="BG554" s="1" t="n">
        <x:v>63697</x:v>
      </x:c>
      <x:c r="BH554" s="1" t="n">
        <x:v>551355</x:v>
      </x:c>
      <x:c r="BI554" s="1" t="str">
        <x:v>Census 2027 Estimate</x:v>
      </x:c>
    </x:row>
    <x:row r="555" ht="14.399999618530273">
      <x:c r="A555" s="1" t="str">
        <x:v>Madhya Pradesh</x:v>
      </x:c>
      <x:c r="B555" s="1" t="str">
        <x:v>Anuppur</x:v>
      </x:c>
      <x:c r="C555" s="1" t="str">
        <x:v>MA-0554</x:v>
      </x:c>
      <x:c r="D555" s="1" t="str">
        <x:v>Central</x:v>
      </x:c>
      <x:c r="E555" s="1" t="n">
        <x:v>9580.2</x:v>
      </x:c>
      <x:c r="F555" s="1" t="n">
        <x:v>758228</x:v>
      </x:c>
      <x:c r="G555" s="1" t="n">
        <x:v>383663</x:v>
      </x:c>
      <x:c r="H555" s="1" t="n">
        <x:v>374565</x:v>
      </x:c>
      <x:c r="I555" s="1" t="n">
        <x:v>0</x:v>
      </x:c>
      <x:c r="J555" s="1" t="n">
        <x:v>79.15</x:v>
      </x:c>
      <x:c r="K555" s="1" t="n">
        <x:v>0.5867</x:v>
      </x:c>
      <x:c r="L555" s="1" t="n">
        <x:v>0.4654</x:v>
      </x:c>
      <x:c r="M555" s="1" t="n">
        <x:v>0.106</x:v>
      </x:c>
      <x:c r="N555" s="1" t="n">
        <x:v>152777</x:v>
      </x:c>
      <x:c r="O555" s="1" t="n">
        <x:v>158609</x:v>
      </x:c>
      <x:c r="P555" s="1" t="n">
        <x:v>446251</x:v>
      </x:c>
      <x:c r="Q555" s="1" t="n">
        <x:v>157.67</x:v>
      </x:c>
      <x:c r="R555" s="1" t="n">
        <x:v>308.09</x:v>
      </x:c>
      <x:c r="S555" s="1" t="n">
        <x:v>12028.66</x:v>
      </x:c>
      <x:c r="T555" s="1" t="n">
        <x:v>0.191</x:v>
      </x:c>
      <x:c r="U555" s="1" t="n">
        <x:v>170.9</x:v>
      </x:c>
      <x:c r="V555" s="1" t="n">
        <x:v>150.8</x:v>
      </x:c>
      <x:c r="W555" s="1" t="n">
        <x:v>77</x:v>
      </x:c>
      <x:c r="X555" s="1" t="n">
        <x:v>53.2</x:v>
      </x:c>
      <x:c r="Y555" s="1" t="n">
        <x:v>67.95</x:v>
      </x:c>
      <x:c r="Z555" s="1" t="n">
        <x:v>210621</x:v>
      </x:c>
      <x:c r="AA555" s="1" t="n">
        <x:v>0.0312</x:v>
      </x:c>
      <x:c r="AB555" s="1" t="n">
        <x:v>0.3046</x:v>
      </x:c>
      <x:c r="AC555" s="1" t="n">
        <x:v>218</x:v>
      </x:c>
      <x:c r="AD555" s="1" t="n">
        <x:v>17</x:v>
      </x:c>
      <x:c r="AE555" s="1" t="n">
        <x:v>38</x:v>
      </x:c>
      <x:c r="AF555" s="1" t="str">
        <x:v>Agriculture</x:v>
      </x:c>
      <x:c r="AG555" s="1" t="n">
        <x:v>163</x:v>
      </x:c>
      <x:c r="AH555" s="1" t="n">
        <x:v>0.29</x:v>
      </x:c>
      <x:c r="AI555" s="1" t="n">
        <x:v>1</x:v>
      </x:c>
      <x:c r="AJ555" s="1" t="n">
        <x:v>23.6</x:v>
      </x:c>
      <x:c r="AK555" s="1" t="n">
        <x:v>5.78</x:v>
      </x:c>
      <x:c r="AL555" s="1" t="n">
        <x:v>60131038385</x:v>
      </x:c>
      <x:c r="AM555" s="1" t="n">
        <x:v>58704981404</x:v>
      </x:c>
      <x:c r="AN555" s="1" t="n">
        <x:v>0</x:v>
      </x:c>
      <x:c r="AO555" s="1" t="n">
        <x:v>118836019789</x:v>
      </x:c>
      <x:c r="AP555" s="1" t="n">
        <x:v>108578</x:v>
      </x:c>
      <x:c r="AQ555" s="1" t="n">
        <x:v>149295</x:v>
      </x:c>
      <x:c r="AR555" s="1" t="n">
        <x:v>160365</x:v>
      </x:c>
      <x:c r="AS555" s="1" t="n">
        <x:v>113431</x:v>
      </x:c>
      <x:c r="AT555" s="1" t="n">
        <x:v>82647</x:v>
      </x:c>
      <x:c r="AU555" s="1" t="n">
        <x:v>60582</x:v>
      </x:c>
      <x:c r="AV555" s="1" t="n">
        <x:v>83330</x:v>
      </x:c>
      <x:c r="AW555" s="1" t="n">
        <x:v>519508</x:v>
      </x:c>
      <x:c r="AX555" s="1" t="n">
        <x:v>238720</x:v>
      </x:c>
      <x:c r="AY555" s="1" t="n">
        <x:v>605063</x:v>
      </x:c>
      <x:c r="AZ555" s="1" t="n">
        <x:v>107859</x:v>
      </x:c>
      <x:c r="BA555" s="1" t="n">
        <x:v>17421</x:v>
      </x:c>
      <x:c r="BB555" s="1" t="n">
        <x:v>13046</x:v>
      </x:c>
      <x:c r="BC555" s="1" t="n">
        <x:v>5287</x:v>
      </x:c>
      <x:c r="BD555" s="1" t="n">
        <x:v>2788</x:v>
      </x:c>
      <x:c r="BE555" s="1" t="n">
        <x:v>6764</x:v>
      </x:c>
      <x:c r="BF555" s="1" t="n">
        <x:v>126101</x:v>
      </x:c>
      <x:c r="BG555" s="1" t="n">
        <x:v>65465</x:v>
      </x:c>
      <x:c r="BH555" s="1" t="n">
        <x:v>566662</x:v>
      </x:c>
      <x:c r="BI555" s="1" t="str">
        <x:v>Census 2027 Estimate</x:v>
      </x:c>
    </x:row>
    <x:row r="556" ht="14.399999618530273">
      <x:c r="A556" s="1" t="str">
        <x:v>Madhya Pradesh</x:v>
      </x:c>
      <x:c r="B556" s="1" t="str">
        <x:v>Ashoknagar</x:v>
      </x:c>
      <x:c r="C556" s="1" t="str">
        <x:v>MA-0555</x:v>
      </x:c>
      <x:c r="D556" s="1" t="str">
        <x:v>Central</x:v>
      </x:c>
      <x:c r="E556" s="1" t="n">
        <x:v>4538.1</x:v>
      </x:c>
      <x:c r="F556" s="1" t="n">
        <x:v>855212</x:v>
      </x:c>
      <x:c r="G556" s="1" t="n">
        <x:v>449163</x:v>
      </x:c>
      <x:c r="H556" s="1" t="n">
        <x:v>406049</x:v>
      </x:c>
      <x:c r="I556" s="1" t="n">
        <x:v>0</x:v>
      </x:c>
      <x:c r="J556" s="1" t="n">
        <x:v>188.45</x:v>
      </x:c>
      <x:c r="K556" s="1" t="n">
        <x:v>0.5591</x:v>
      </x:c>
      <x:c r="L556" s="1" t="n">
        <x:v>0.3761</x:v>
      </x:c>
      <x:c r="M556" s="1" t="n">
        <x:v>0.13</x:v>
      </x:c>
      <x:c r="N556" s="1" t="n">
        <x:v>147164</x:v>
      </x:c>
      <x:c r="O556" s="1" t="n">
        <x:v>155374</x:v>
      </x:c>
      <x:c r="P556" s="1" t="n">
        <x:v>495380</x:v>
      </x:c>
      <x:c r="Q556" s="1" t="n">
        <x:v>181.16</x:v>
      </x:c>
      <x:c r="R556" s="1" t="n">
        <x:v>348.13</x:v>
      </x:c>
      <x:c r="S556" s="1" t="n">
        <x:v>13290.48</x:v>
      </x:c>
      <x:c r="T556" s="1" t="n">
        <x:v>0.202</x:v>
      </x:c>
      <x:c r="U556" s="1" t="n">
        <x:v>165.5</x:v>
      </x:c>
      <x:c r="V556" s="1" t="n">
        <x:v>159.6</x:v>
      </x:c>
      <x:c r="W556" s="1" t="n">
        <x:v>70.6</x:v>
      </x:c>
      <x:c r="X556" s="1" t="n">
        <x:v>53.3</x:v>
      </x:c>
      <x:c r="Y556" s="1" t="n">
        <x:v>67.75</x:v>
      </x:c>
      <x:c r="Z556" s="1" t="n">
        <x:v>209635</x:v>
      </x:c>
      <x:c r="AA556" s="1" t="n">
        <x:v>0.028</x:v>
      </x:c>
      <x:c r="AB556" s="1" t="n">
        <x:v>0.423</x:v>
      </x:c>
      <x:c r="AC556" s="1" t="n">
        <x:v>245</x:v>
      </x:c>
      <x:c r="AD556" s="1" t="n">
        <x:v>19</x:v>
      </x:c>
      <x:c r="AE556" s="1" t="n">
        <x:v>45</x:v>
      </x:c>
      <x:c r="AF556" s="1" t="str">
        <x:v>Agriculture</x:v>
      </x:c>
      <x:c r="AG556" s="1" t="n">
        <x:v>194</x:v>
      </x:c>
      <x:c r="AH556" s="1" t="n">
        <x:v>0.34</x:v>
      </x:c>
      <x:c r="AI556" s="1" t="n">
        <x:v>1</x:v>
      </x:c>
      <x:c r="AJ556" s="1" t="n">
        <x:v>23.1</x:v>
      </x:c>
      <x:c r="AK556" s="1" t="n">
        <x:v>5.68</x:v>
      </x:c>
      <x:c r="AL556" s="1" t="n">
        <x:v>68960692312</x:v>
      </x:c>
      <x:c r="AM556" s="1" t="n">
        <x:v>62341297411</x:v>
      </x:c>
      <x:c r="AN556" s="1" t="n">
        <x:v>0</x:v>
      </x:c>
      <x:c r="AO556" s="1" t="n">
        <x:v>131301989723</x:v>
      </x:c>
      <x:c r="AP556" s="1" t="n">
        <x:v>125875</x:v>
      </x:c>
      <x:c r="AQ556" s="1" t="n">
        <x:v>147937</x:v>
      </x:c>
      <x:c r="AR556" s="1" t="n">
        <x:v>167605</x:v>
      </x:c>
      <x:c r="AS556" s="1" t="n">
        <x:v>134854</x:v>
      </x:c>
      <x:c r="AT556" s="1" t="n">
        <x:v>89190</x:v>
      </x:c>
      <x:c r="AU556" s="1" t="n">
        <x:v>62339</x:v>
      </x:c>
      <x:c r="AV556" s="1" t="n">
        <x:v>127412</x:v>
      </x:c>
      <x:c r="AW556" s="1" t="n">
        <x:v>585959</x:v>
      </x:c>
      <x:c r="AX556" s="1" t="n">
        <x:v>269253</x:v>
      </x:c>
      <x:c r="AY556" s="1" t="n">
        <x:v>682455</x:v>
      </x:c>
      <x:c r="AZ556" s="1" t="n">
        <x:v>121655</x:v>
      </x:c>
      <x:c r="BA556" s="1" t="n">
        <x:v>19649</x:v>
      </x:c>
      <x:c r="BB556" s="1" t="n">
        <x:v>14714</x:v>
      </x:c>
      <x:c r="BC556" s="1" t="n">
        <x:v>5963</x:v>
      </x:c>
      <x:c r="BD556" s="1" t="n">
        <x:v>3144</x:v>
      </x:c>
      <x:c r="BE556" s="1" t="n">
        <x:v>7632</x:v>
      </x:c>
      <x:c r="BF556" s="1" t="n">
        <x:v>142231</x:v>
      </x:c>
      <x:c r="BG556" s="1" t="n">
        <x:v>73840</x:v>
      </x:c>
      <x:c r="BH556" s="1" t="n">
        <x:v>639141</x:v>
      </x:c>
      <x:c r="BI556" s="1" t="str">
        <x:v>Census 2027 Estimate</x:v>
      </x:c>
    </x:row>
    <x:row r="557" ht="14.399999618530273">
      <x:c r="A557" s="1" t="str">
        <x:v>Madhya Pradesh</x:v>
      </x:c>
      <x:c r="B557" s="1" t="str">
        <x:v>Balaghat</x:v>
      </x:c>
      <x:c r="C557" s="1" t="str">
        <x:v>MA-0556</x:v>
      </x:c>
      <x:c r="D557" s="1" t="str">
        <x:v>Central</x:v>
      </x:c>
      <x:c r="E557" s="1" t="n">
        <x:v>5645.2</x:v>
      </x:c>
      <x:c r="F557" s="1" t="n">
        <x:v>1722118</x:v>
      </x:c>
      <x:c r="G557" s="1" t="n">
        <x:v>852284</x:v>
      </x:c>
      <x:c r="H557" s="1" t="n">
        <x:v>869834</x:v>
      </x:c>
      <x:c r="I557" s="1" t="n">
        <x:v>0</x:v>
      </x:c>
      <x:c r="J557" s="1" t="n">
        <x:v>305.06</x:v>
      </x:c>
      <x:c r="K557" s="1" t="n">
        <x:v>0.6784</x:v>
      </x:c>
      <x:c r="L557" s="1" t="n">
        <x:v>0.5278</x:v>
      </x:c>
      <x:c r="M557" s="1" t="n">
        <x:v>0.064</x:v>
      </x:c>
      <x:c r="N557" s="1" t="n">
        <x:v>160286</x:v>
      </x:c>
      <x:c r="O557" s="1" t="n">
        <x:v>164486</x:v>
      </x:c>
      <x:c r="P557" s="1" t="n">
        <x:v>463669</x:v>
      </x:c>
      <x:c r="Q557" s="1" t="n">
        <x:v>376.24</x:v>
      </x:c>
      <x:c r="R557" s="1" t="n">
        <x:v>731.09</x:v>
      </x:c>
      <x:c r="S557" s="1" t="n">
        <x:v>28332.23</x:v>
      </x:c>
      <x:c r="T557" s="1" t="n">
        <x:v>0.171</x:v>
      </x:c>
      <x:c r="U557" s="1" t="n">
        <x:v>164.1</x:v>
      </x:c>
      <x:c r="V557" s="1" t="n">
        <x:v>151.9</x:v>
      </x:c>
      <x:c r="W557" s="1" t="n">
        <x:v>61</x:v>
      </x:c>
      <x:c r="X557" s="1" t="n">
        <x:v>64.6</x:v>
      </x:c>
      <x:c r="Y557" s="1" t="n">
        <x:v>68.85</x:v>
      </x:c>
      <x:c r="Z557" s="1" t="n">
        <x:v>477459</x:v>
      </x:c>
      <x:c r="AA557" s="1" t="n">
        <x:v>0.0286</x:v>
      </x:c>
      <x:c r="AB557" s="1" t="n">
        <x:v>0.2443</x:v>
      </x:c>
      <x:c r="AC557" s="1" t="n">
        <x:v>495</x:v>
      </x:c>
      <x:c r="AD557" s="1" t="n">
        <x:v>39</x:v>
      </x:c>
      <x:c r="AE557" s="1" t="n">
        <x:v>88</x:v>
      </x:c>
      <x:c r="AF557" s="1" t="str">
        <x:v>Agriculture</x:v>
      </x:c>
      <x:c r="AG557" s="1" t="n">
        <x:v>377</x:v>
      </x:c>
      <x:c r="AH557" s="1" t="n">
        <x:v>0.67</x:v>
      </x:c>
      <x:c r="AI557" s="1" t="n">
        <x:v>1</x:v>
      </x:c>
      <x:c r="AJ557" s="1" t="n">
        <x:v>24.5</x:v>
      </x:c>
      <x:c r="AK557" s="1" t="n">
        <x:v>5.88</x:v>
      </x:c>
      <x:c r="AL557" s="1" t="n">
        <x:v>138526536828</x:v>
      </x:c>
      <x:c r="AM557" s="1" t="n">
        <x:v>141379053994</x:v>
      </x:c>
      <x:c r="AN557" s="1" t="n">
        <x:v>0</x:v>
      </x:c>
      <x:c r="AO557" s="1" t="n">
        <x:v>279905590821</x:v>
      </x:c>
      <x:c r="AP557" s="1" t="n">
        <x:v>313081</x:v>
      </x:c>
      <x:c r="AQ557" s="1" t="n">
        <x:v>315836</x:v>
      </x:c>
      <x:c r="AR557" s="1" t="n">
        <x:v>384032</x:v>
      </x:c>
      <x:c r="AS557" s="1" t="n">
        <x:v>276228</x:v>
      </x:c>
      <x:c r="AT557" s="1" t="n">
        <x:v>189433</x:v>
      </x:c>
      <x:c r="AU557" s="1" t="n">
        <x:v>131742</x:v>
      </x:c>
      <x:c r="AV557" s="1" t="n">
        <x:v>111766</x:v>
      </x:c>
      <x:c r="AW557" s="1" t="n">
        <x:v>1179929</x:v>
      </x:c>
      <x:c r="AX557" s="1" t="n">
        <x:v>542189</x:v>
      </x:c>
      <x:c r="AY557" s="1" t="n">
        <x:v>1374243</x:v>
      </x:c>
      <x:c r="AZ557" s="1" t="n">
        <x:v>244973</x:v>
      </x:c>
      <x:c r="BA557" s="1" t="n">
        <x:v>39566</x:v>
      </x:c>
      <x:c r="BB557" s="1" t="n">
        <x:v>29629</x:v>
      </x:c>
      <x:c r="BC557" s="1" t="n">
        <x:v>12007</x:v>
      </x:c>
      <x:c r="BD557" s="1" t="n">
        <x:v>6331</x:v>
      </x:c>
      <x:c r="BE557" s="1" t="n">
        <x:v>15369</x:v>
      </x:c>
      <x:c r="BF557" s="1" t="n">
        <x:v>286407</x:v>
      </x:c>
      <x:c r="BG557" s="1" t="n">
        <x:v>148688</x:v>
      </x:c>
      <x:c r="BH557" s="1" t="n">
        <x:v>1287023</x:v>
      </x:c>
      <x:c r="BI557" s="1" t="str">
        <x:v>Census 2027 Estimate</x:v>
      </x:c>
    </x:row>
    <x:row r="558" ht="14.399999618530273">
      <x:c r="A558" s="1" t="str">
        <x:v>Madhya Pradesh</x:v>
      </x:c>
      <x:c r="B558" s="1" t="str">
        <x:v>Barwani</x:v>
      </x:c>
      <x:c r="C558" s="1" t="str">
        <x:v>MA-0557</x:v>
      </x:c>
      <x:c r="D558" s="1" t="str">
        <x:v>Central</x:v>
      </x:c>
      <x:c r="E558" s="1" t="n">
        <x:v>6250.1</x:v>
      </x:c>
      <x:c r="F558" s="1" t="n">
        <x:v>1402512</x:v>
      </x:c>
      <x:c r="G558" s="1" t="n">
        <x:v>707732</x:v>
      </x:c>
      <x:c r="H558" s="1" t="n">
        <x:v>694780</x:v>
      </x:c>
      <x:c r="I558" s="1" t="n">
        <x:v>0</x:v>
      </x:c>
      <x:c r="J558" s="1" t="n">
        <x:v>224.4</x:v>
      </x:c>
      <x:c r="K558" s="1" t="n">
        <x:v>0.4008</x:v>
      </x:c>
      <x:c r="L558" s="1" t="n">
        <x:v>0.4748</x:v>
      </x:c>
      <x:c r="M558" s="1" t="n">
        <x:v>0.089</x:v>
      </x:c>
      <x:c r="N558" s="1" t="n">
        <x:v>144530</x:v>
      </x:c>
      <x:c r="O558" s="1" t="n">
        <x:v>149784</x:v>
      </x:c>
      <x:c r="P558" s="1" t="n">
        <x:v>541031</x:v>
      </x:c>
      <x:c r="Q558" s="1" t="n">
        <x:v>246.8</x:v>
      </x:c>
      <x:c r="R558" s="1" t="n">
        <x:v>506.38</x:v>
      </x:c>
      <x:c r="S558" s="1" t="n">
        <x:v>21011.63</x:v>
      </x:c>
      <x:c r="T558" s="1" t="n">
        <x:v>0.221</x:v>
      </x:c>
      <x:c r="U558" s="1" t="n">
        <x:v>166.1</x:v>
      </x:c>
      <x:c r="V558" s="1" t="n">
        <x:v>152.7</x:v>
      </x:c>
      <x:c r="W558" s="1" t="n">
        <x:v>75.3</x:v>
      </x:c>
      <x:c r="X558" s="1" t="n">
        <x:v>62.6</x:v>
      </x:c>
      <x:c r="Y558" s="1" t="n">
        <x:v>66.15</x:v>
      </x:c>
      <x:c r="Z558" s="1" t="n">
        <x:v>303460</x:v>
      </x:c>
      <x:c r="AA558" s="1" t="n">
        <x:v>0.0289</x:v>
      </x:c>
      <x:c r="AB558" s="1" t="n">
        <x:v>0.2645</x:v>
      </x:c>
      <x:c r="AC558" s="1" t="n">
        <x:v>403</x:v>
      </x:c>
      <x:c r="AD558" s="1" t="n">
        <x:v>32</x:v>
      </x:c>
      <x:c r="AE558" s="1" t="n">
        <x:v>69</x:v>
      </x:c>
      <x:c r="AF558" s="1" t="str">
        <x:v>Food Processing</x:v>
      </x:c>
      <x:c r="AG558" s="1" t="n">
        <x:v>253</x:v>
      </x:c>
      <x:c r="AH558" s="1" t="n">
        <x:v>0.45</x:v>
      </x:c>
      <x:c r="AI558" s="1" t="n">
        <x:v>1</x:v>
      </x:c>
      <x:c r="AJ558" s="1" t="n">
        <x:v>22.3</x:v>
      </x:c>
      <x:c r="AK558" s="1" t="n">
        <x:v>5.58</x:v>
      </x:c>
      <x:c r="AL558" s="1" t="n">
        <x:v>104749753738</x:v>
      </x:c>
      <x:c r="AM558" s="1" t="n">
        <x:v>102832671778</x:v>
      </x:c>
      <x:c r="AN558" s="1" t="n">
        <x:v>0</x:v>
      </x:c>
      <x:c r="AO558" s="1" t="n">
        <x:v>207582425516</x:v>
      </x:c>
      <x:c r="AP558" s="1" t="n">
        <x:v>232817</x:v>
      </x:c>
      <x:c r="AQ558" s="1" t="n">
        <x:v>257080</x:v>
      </x:c>
      <x:c r="AR558" s="1" t="n">
        <x:v>311919</x:v>
      </x:c>
      <x:c r="AS558" s="1" t="n">
        <x:v>207572</x:v>
      </x:c>
      <x:c r="AT558" s="1" t="n">
        <x:v>172369</x:v>
      </x:c>
      <x:c r="AU558" s="1" t="n">
        <x:v>114585</x:v>
      </x:c>
      <x:c r="AV558" s="1" t="n">
        <x:v>106170</x:v>
      </x:c>
      <x:c r="AW558" s="1" t="n">
        <x:v>960947</x:v>
      </x:c>
      <x:c r="AX558" s="1" t="n">
        <x:v>441565</x:v>
      </x:c>
      <x:c r="AY558" s="1" t="n">
        <x:v>1119198</x:v>
      </x:c>
      <x:c r="AZ558" s="1" t="n">
        <x:v>199509</x:v>
      </x:c>
      <x:c r="BA558" s="1" t="n">
        <x:v>32223</x:v>
      </x:c>
      <x:c r="BB558" s="1" t="n">
        <x:v>24130</x:v>
      </x:c>
      <x:c r="BC558" s="1" t="n">
        <x:v>9779</x:v>
      </x:c>
      <x:c r="BD558" s="1" t="n">
        <x:v>5156</x:v>
      </x:c>
      <x:c r="BE558" s="1" t="n">
        <x:v>12517</x:v>
      </x:c>
      <x:c r="BF558" s="1" t="n">
        <x:v>233253</x:v>
      </x:c>
      <x:c r="BG558" s="1" t="n">
        <x:v>121094</x:v>
      </x:c>
      <x:c r="BH558" s="1" t="n">
        <x:v>1048165</x:v>
      </x:c>
      <x:c r="BI558" s="1" t="str">
        <x:v>Census 2027 Estimate</x:v>
      </x:c>
    </x:row>
    <x:row r="559" ht="14.399999618530273">
      <x:c r="A559" s="1" t="str">
        <x:v>Madhya Pradesh</x:v>
      </x:c>
      <x:c r="B559" s="1" t="str">
        <x:v>Betul</x:v>
      </x:c>
      <x:c r="C559" s="1" t="str">
        <x:v>MA-0558</x:v>
      </x:c>
      <x:c r="D559" s="1" t="str">
        <x:v>Central</x:v>
      </x:c>
      <x:c r="E559" s="1" t="n">
        <x:v>8775.8</x:v>
      </x:c>
      <x:c r="F559" s="1" t="n">
        <x:v>1594266</x:v>
      </x:c>
      <x:c r="G559" s="1" t="n">
        <x:v>808827</x:v>
      </x:c>
      <x:c r="H559" s="1" t="n">
        <x:v>785439</x:v>
      </x:c>
      <x:c r="I559" s="1" t="n">
        <x:v>0</x:v>
      </x:c>
      <x:c r="J559" s="1" t="n">
        <x:v>181.67</x:v>
      </x:c>
      <x:c r="K559" s="1" t="n">
        <x:v>0.6005</x:v>
      </x:c>
      <x:c r="L559" s="1" t="n">
        <x:v>0.5026</x:v>
      </x:c>
      <x:c r="M559" s="1" t="n">
        <x:v>0.14</x:v>
      </x:c>
      <x:c r="N559" s="1" t="n">
        <x:v>156169</x:v>
      </x:c>
      <x:c r="O559" s="1" t="n">
        <x:v>161011</x:v>
      </x:c>
      <x:c r="P559" s="1" t="n">
        <x:v>486531</x:v>
      </x:c>
      <x:c r="Q559" s="1" t="n">
        <x:v>342.05</x:v>
      </x:c>
      <x:c r="R559" s="1" t="n">
        <x:v>663.74</x:v>
      </x:c>
      <x:c r="S559" s="1" t="n">
        <x:v>25674.67</x:v>
      </x:c>
      <x:c r="T559" s="1" t="n">
        <x:v>0.185</x:v>
      </x:c>
      <x:c r="U559" s="1" t="n">
        <x:v>172.3</x:v>
      </x:c>
      <x:c r="V559" s="1" t="n">
        <x:v>153.2</x:v>
      </x:c>
      <x:c r="W559" s="1" t="n">
        <x:v>69.9</x:v>
      </x:c>
      <x:c r="X559" s="1" t="n">
        <x:v>59</x:v>
      </x:c>
      <x:c r="Y559" s="1" t="n">
        <x:v>67.95</x:v>
      </x:c>
      <x:c r="Z559" s="1" t="n">
        <x:v>412342</x:v>
      </x:c>
      <x:c r="AA559" s="1" t="n">
        <x:v>0.0302</x:v>
      </x:c>
      <x:c r="AB559" s="1" t="n">
        <x:v>0.3278</x:v>
      </x:c>
      <x:c r="AC559" s="1" t="n">
        <x:v>458</x:v>
      </x:c>
      <x:c r="AD559" s="1" t="n">
        <x:v>36</x:v>
      </x:c>
      <x:c r="AE559" s="1" t="n">
        <x:v>82</x:v>
      </x:c>
      <x:c r="AF559" s="1" t="str">
        <x:v>Mining</x:v>
      </x:c>
      <x:c r="AG559" s="1" t="n">
        <x:v>350</x:v>
      </x:c>
      <x:c r="AH559" s="1" t="n">
        <x:v>0.62</x:v>
      </x:c>
      <x:c r="AI559" s="1" t="n">
        <x:v>1</x:v>
      </x:c>
      <x:c r="AJ559" s="1" t="n">
        <x:v>24</x:v>
      </x:c>
      <x:c r="AK559" s="1" t="n">
        <x:v>5.78</x:v>
      </x:c>
      <x:c r="AL559" s="1" t="n">
        <x:v>128685755627</x:v>
      </x:c>
      <x:c r="AM559" s="1" t="n">
        <x:v>124964792341</x:v>
      </x:c>
      <x:c r="AN559" s="1" t="n">
        <x:v>0</x:v>
      </x:c>
      <x:c r="AO559" s="1" t="n">
        <x:v>253650547968</x:v>
      </x:c>
      <x:c r="AP559" s="1" t="n">
        <x:v>307405</x:v>
      </x:c>
      <x:c r="AQ559" s="1" t="n">
        <x:v>295766</x:v>
      </x:c>
      <x:c r="AR559" s="1" t="n">
        <x:v>360659</x:v>
      </x:c>
      <x:c r="AS559" s="1" t="n">
        <x:v>230394</x:v>
      </x:c>
      <x:c r="AT559" s="1" t="n">
        <x:v>164385</x:v>
      </x:c>
      <x:c r="AU559" s="1" t="n">
        <x:v>134251</x:v>
      </x:c>
      <x:c r="AV559" s="1" t="n">
        <x:v>101406</x:v>
      </x:c>
      <x:c r="AW559" s="1" t="n">
        <x:v>1092330</x:v>
      </x:c>
      <x:c r="AX559" s="1" t="n">
        <x:v>501936</x:v>
      </x:c>
      <x:c r="AY559" s="1" t="n">
        <x:v>1272217</x:v>
      </x:c>
      <x:c r="AZ559" s="1" t="n">
        <x:v>226786</x:v>
      </x:c>
      <x:c r="BA559" s="1" t="n">
        <x:v>36628</x:v>
      </x:c>
      <x:c r="BB559" s="1" t="n">
        <x:v>27430</x:v>
      </x:c>
      <x:c r="BC559" s="1" t="n">
        <x:v>11117</x:v>
      </x:c>
      <x:c r="BD559" s="1" t="n">
        <x:v>5862</x:v>
      </x:c>
      <x:c r="BE559" s="1" t="n">
        <x:v>14226</x:v>
      </x:c>
      <x:c r="BF559" s="1" t="n">
        <x:v>265143</x:v>
      </x:c>
      <x:c r="BG559" s="1" t="n">
        <x:v>137649</x:v>
      </x:c>
      <x:c r="BH559" s="1" t="n">
        <x:v>1191474</x:v>
      </x:c>
      <x:c r="BI559" s="1" t="str">
        <x:v>Census 2027 Estimate</x:v>
      </x:c>
    </x:row>
    <x:row r="560" ht="14.399999618530273">
      <x:c r="A560" s="1" t="str">
        <x:v>Madhya Pradesh</x:v>
      </x:c>
      <x:c r="B560" s="1" t="str">
        <x:v>Bhind</x:v>
      </x:c>
      <x:c r="C560" s="1" t="str">
        <x:v>MA-0559</x:v>
      </x:c>
      <x:c r="D560" s="1" t="str">
        <x:v>Central</x:v>
      </x:c>
      <x:c r="E560" s="1" t="n">
        <x:v>12948.5</x:v>
      </x:c>
      <x:c r="F560" s="1" t="n">
        <x:v>1723441</x:v>
      </x:c>
      <x:c r="G560" s="1" t="n">
        <x:v>937965</x:v>
      </x:c>
      <x:c r="H560" s="1" t="n">
        <x:v>785476</x:v>
      </x:c>
      <x:c r="I560" s="1" t="n">
        <x:v>0</x:v>
      </x:c>
      <x:c r="J560" s="1" t="n">
        <x:v>133.1</x:v>
      </x:c>
      <x:c r="K560" s="1" t="n">
        <x:v>0.6469</x:v>
      </x:c>
      <x:c r="L560" s="1" t="n">
        <x:v>0.3088</x:v>
      </x:c>
      <x:c r="M560" s="1" t="n">
        <x:v>0.128</x:v>
      </x:c>
      <x:c r="N560" s="1" t="n">
        <x:v>147752</x:v>
      </x:c>
      <x:c r="O560" s="1" t="n">
        <x:v>158016</x:v>
      </x:c>
      <x:c r="P560" s="1" t="n">
        <x:v>583711</x:v>
      </x:c>
      <x:c r="Q560" s="1" t="n">
        <x:v>401.77</x:v>
      </x:c>
      <x:c r="R560" s="1" t="n">
        <x:v>747.39</x:v>
      </x:c>
      <x:c r="S560" s="1" t="n">
        <x:v>27238.72</x:v>
      </x:c>
      <x:c r="T560" s="1" t="n">
        <x:v>0.193</x:v>
      </x:c>
      <x:c r="U560" s="1" t="n">
        <x:v>168.1</x:v>
      </x:c>
      <x:c r="V560" s="1" t="n">
        <x:v>157.8</x:v>
      </x:c>
      <x:c r="W560" s="1" t="n">
        <x:v>70</x:v>
      </x:c>
      <x:c r="X560" s="1" t="n">
        <x:v>52.5</x:v>
      </x:c>
      <x:c r="Y560" s="1" t="n">
        <x:v>68.85</x:v>
      </x:c>
      <x:c r="Z560" s="1" t="n">
        <x:v>364630</x:v>
      </x:c>
      <x:c r="AA560" s="1" t="n">
        <x:v>0.0282</x:v>
      </x:c>
      <x:c r="AB560" s="1" t="n">
        <x:v>0.5227</x:v>
      </x:c>
      <x:c r="AC560" s="1" t="n">
        <x:v>496</x:v>
      </x:c>
      <x:c r="AD560" s="1" t="n">
        <x:v>39</x:v>
      </x:c>
      <x:c r="AE560" s="1" t="n">
        <x:v>91</x:v>
      </x:c>
      <x:c r="AF560" s="1" t="str">
        <x:v>Agriculture</x:v>
      </x:c>
      <x:c r="AG560" s="1" t="n">
        <x:v>441</x:v>
      </x:c>
      <x:c r="AH560" s="1" t="n">
        <x:v>0.78</x:v>
      </x:c>
      <x:c r="AI560" s="1" t="n">
        <x:v>1</x:v>
      </x:c>
      <x:c r="AJ560" s="1" t="n">
        <x:v>23.5</x:v>
      </x:c>
      <x:c r="AK560" s="1" t="n">
        <x:v>5.78</x:v>
      </x:c>
      <x:c r="AL560" s="1" t="n">
        <x:v>146456190320</x:v>
      </x:c>
      <x:c r="AM560" s="1" t="n">
        <x:v>122646154301</x:v>
      </x:c>
      <x:c r="AN560" s="1" t="n">
        <x:v>0</x:v>
      </x:c>
      <x:c r="AO560" s="1" t="n">
        <x:v>269102344621</x:v>
      </x:c>
      <x:c r="AP560" s="1" t="n">
        <x:v>265039</x:v>
      </x:c>
      <x:c r="AQ560" s="1" t="n">
        <x:v>324836</x:v>
      </x:c>
      <x:c r="AR560" s="1" t="n">
        <x:v>312773</x:v>
      </x:c>
      <x:c r="AS560" s="1" t="n">
        <x:v>242464</x:v>
      </x:c>
      <x:c r="AT560" s="1" t="n">
        <x:v>214030</x:v>
      </x:c>
      <x:c r="AU560" s="1" t="n">
        <x:v>145099</x:v>
      </x:c>
      <x:c r="AV560" s="1" t="n">
        <x:v>219200</x:v>
      </x:c>
      <x:c r="AW560" s="1" t="n">
        <x:v>1180836</x:v>
      </x:c>
      <x:c r="AX560" s="1" t="n">
        <x:v>542605</x:v>
      </x:c>
      <x:c r="AY560" s="1" t="n">
        <x:v>1375299</x:v>
      </x:c>
      <x:c r="AZ560" s="1" t="n">
        <x:v>245161</x:v>
      </x:c>
      <x:c r="BA560" s="1" t="n">
        <x:v>39597</x:v>
      </x:c>
      <x:c r="BB560" s="1" t="n">
        <x:v>29653</x:v>
      </x:c>
      <x:c r="BC560" s="1" t="n">
        <x:v>12017</x:v>
      </x:c>
      <x:c r="BD560" s="1" t="n">
        <x:v>6336</x:v>
      </x:c>
      <x:c r="BE560" s="1" t="n">
        <x:v>15378</x:v>
      </x:c>
      <x:c r="BF560" s="1" t="n">
        <x:v>286627</x:v>
      </x:c>
      <x:c r="BG560" s="1" t="n">
        <x:v>148802</x:v>
      </x:c>
      <x:c r="BH560" s="1" t="n">
        <x:v>1288012</x:v>
      </x:c>
      <x:c r="BI560" s="1" t="str">
        <x:v>Census 2027 Estimate</x:v>
      </x:c>
    </x:row>
    <x:row r="561" ht="14.399999618530273">
      <x:c r="A561" s="1" t="str">
        <x:v>Madhya Pradesh</x:v>
      </x:c>
      <x:c r="B561" s="1" t="str">
        <x:v>Bhopal</x:v>
      </x:c>
      <x:c r="C561" s="1" t="str">
        <x:v>MA-0560</x:v>
      </x:c>
      <x:c r="D561" s="1" t="str">
        <x:v>Central</x:v>
      </x:c>
      <x:c r="E561" s="1" t="n">
        <x:v>2717.4</x:v>
      </x:c>
      <x:c r="F561" s="1" t="n">
        <x:v>2399514</x:v>
      </x:c>
      <x:c r="G561" s="1" t="n">
        <x:v>1250964</x:v>
      </x:c>
      <x:c r="H561" s="1" t="n">
        <x:v>1148550</x:v>
      </x:c>
      <x:c r="I561" s="1" t="n">
        <x:v>0</x:v>
      </x:c>
      <x:c r="J561" s="1" t="n">
        <x:v>883.02</x:v>
      </x:c>
      <x:c r="K561" s="1" t="n">
        <x:v>0.7044</x:v>
      </x:c>
      <x:c r="L561" s="1" t="n">
        <x:v>0.3689</x:v>
      </x:c>
      <x:c r="M561" s="1" t="n">
        <x:v>0.059</x:v>
      </x:c>
      <x:c r="N561" s="1" t="n">
        <x:v>155137</x:v>
      </x:c>
      <x:c r="O561" s="1" t="n">
        <x:v>164017</x:v>
      </x:c>
      <x:c r="P561" s="1" t="n">
        <x:v>432896</x:v>
      </x:c>
      <x:c r="Q561" s="1" t="n">
        <x:v>609.97</x:v>
      </x:c>
      <x:c r="R561" s="1" t="n">
        <x:v>1112.69</x:v>
      </x:c>
      <x:c r="S561" s="1" t="n">
        <x:v>39364.25</x:v>
      </x:c>
      <x:c r="T561" s="1" t="n">
        <x:v>0.176</x:v>
      </x:c>
      <x:c r="U561" s="1" t="n">
        <x:v>172</x:v>
      </x:c>
      <x:c r="V561" s="1" t="n">
        <x:v>157.9</x:v>
      </x:c>
      <x:c r="W561" s="1" t="n">
        <x:v>70.2</x:v>
      </x:c>
      <x:c r="X561" s="1" t="n">
        <x:v>51.6</x:v>
      </x:c>
      <x:c r="Y561" s="1" t="n">
        <x:v>69.65</x:v>
      </x:c>
      <x:c r="Z561" s="1" t="n">
        <x:v>710529</x:v>
      </x:c>
      <x:c r="AA561" s="1" t="n">
        <x:v>0.0832</x:v>
      </x:c>
      <x:c r="AB561" s="1" t="n">
        <x:v>0.5351</x:v>
      </x:c>
      <x:c r="AC561" s="1" t="n">
        <x:v>689</x:v>
      </x:c>
      <x:c r="AD561" s="1" t="n">
        <x:v>54</x:v>
      </x:c>
      <x:c r="AE561" s="1" t="n">
        <x:v>130</x:v>
      </x:c>
      <x:c r="AF561" s="1" t="str">
        <x:v>Manufacturing</x:v>
      </x:c>
      <x:c r="AG561" s="1" t="n">
        <x:v>658</x:v>
      </x:c>
      <x:c r="AH561" s="1" t="n">
        <x:v>1.18</x:v>
      </x:c>
      <x:c r="AI561" s="1" t="n">
        <x:v>1</x:v>
      </x:c>
      <x:c r="AJ561" s="1" t="n">
        <x:v>24.4</x:v>
      </x:c>
      <x:c r="AK561" s="1" t="n">
        <x:v>5.98</x:v>
      </x:c>
      <x:c r="AL561" s="1" t="n">
        <x:v>202746896649</x:v>
      </x:c>
      <x:c r="AM561" s="1" t="n">
        <x:v>186148494221</x:v>
      </x:c>
      <x:c r="AN561" s="1" t="n">
        <x:v>0</x:v>
      </x:c>
      <x:c r="AO561" s="1" t="n">
        <x:v>388895390870</x:v>
      </x:c>
      <x:c r="AP561" s="1" t="n">
        <x:v>436231</x:v>
      </x:c>
      <x:c r="AQ561" s="1" t="n">
        <x:v>452069</x:v>
      </x:c>
      <x:c r="AR561" s="1" t="n">
        <x:v>521654</x:v>
      </x:c>
      <x:c r="AS561" s="1" t="n">
        <x:v>378163</x:v>
      </x:c>
      <x:c r="AT561" s="1" t="n">
        <x:v>298020</x:v>
      </x:c>
      <x:c r="AU561" s="1" t="n">
        <x:v>213317</x:v>
      </x:c>
      <x:c r="AV561" s="1" t="n">
        <x:v>100060</x:v>
      </x:c>
      <x:c r="AW561" s="1" t="n">
        <x:v>1644055</x:v>
      </x:c>
      <x:c r="AX561" s="1" t="n">
        <x:v>755459</x:v>
      </x:c>
      <x:c r="AY561" s="1" t="n">
        <x:v>1914802</x:v>
      </x:c>
      <x:c r="AZ561" s="1" t="n">
        <x:v>341332</x:v>
      </x:c>
      <x:c r="BA561" s="1" t="n">
        <x:v>55130</x:v>
      </x:c>
      <x:c r="BB561" s="1" t="n">
        <x:v>41285</x:v>
      </x:c>
      <x:c r="BC561" s="1" t="n">
        <x:v>16731</x:v>
      </x:c>
      <x:c r="BD561" s="1" t="n">
        <x:v>8822</x:v>
      </x:c>
      <x:c r="BE561" s="1" t="n">
        <x:v>21412</x:v>
      </x:c>
      <x:c r="BF561" s="1" t="n">
        <x:v>399065</x:v>
      </x:c>
      <x:c r="BG561" s="1" t="n">
        <x:v>207175</x:v>
      </x:c>
      <x:c r="BH561" s="1" t="n">
        <x:v>1793274</x:v>
      </x:c>
      <x:c r="BI561" s="1" t="str">
        <x:v>Census 2027 Estimate</x:v>
      </x:c>
    </x:row>
    <x:row r="562" ht="14.399999618530273">
      <x:c r="A562" s="1" t="str">
        <x:v>Madhya Pradesh</x:v>
      </x:c>
      <x:c r="B562" s="1" t="str">
        <x:v>Burhanpur</x:v>
      </x:c>
      <x:c r="C562" s="1" t="str">
        <x:v>MA-0561</x:v>
      </x:c>
      <x:c r="D562" s="1" t="str">
        <x:v>Central</x:v>
      </x:c>
      <x:c r="E562" s="1" t="n">
        <x:v>3929.4</x:v>
      </x:c>
      <x:c r="F562" s="1" t="n">
        <x:v>766941</x:v>
      </x:c>
      <x:c r="G562" s="1" t="n">
        <x:v>393166</x:v>
      </x:c>
      <x:c r="H562" s="1" t="n">
        <x:v>373775</x:v>
      </x:c>
      <x:c r="I562" s="1" t="n">
        <x:v>0</x:v>
      </x:c>
      <x:c r="J562" s="1" t="n">
        <x:v>195.18</x:v>
      </x:c>
      <x:c r="K562" s="1" t="n">
        <x:v>0.5433</x:v>
      </x:c>
      <x:c r="L562" s="1" t="n">
        <x:v>0.4363</x:v>
      </x:c>
      <x:c r="M562" s="1" t="n">
        <x:v>0.123</x:v>
      </x:c>
      <x:c r="N562" s="1" t="n">
        <x:v>149420</x:v>
      </x:c>
      <x:c r="O562" s="1" t="n">
        <x:v>155971</x:v>
      </x:c>
      <x:c r="P562" s="1" t="n">
        <x:v>515532</x:v>
      </x:c>
      <x:c r="Q562" s="1" t="n">
        <x:v>156.43</x:v>
      </x:c>
      <x:c r="R562" s="1" t="n">
        <x:v>306</x:v>
      </x:c>
      <x:c r="S562" s="1" t="n">
        <x:v>11964.53</x:v>
      </x:c>
      <x:c r="T562" s="1" t="n">
        <x:v>0.2</x:v>
      </x:c>
      <x:c r="U562" s="1" t="n">
        <x:v>162.7</x:v>
      </x:c>
      <x:c r="V562" s="1" t="n">
        <x:v>150.8</x:v>
      </x:c>
      <x:c r="W562" s="1" t="n">
        <x:v>67.8</x:v>
      </x:c>
      <x:c r="X562" s="1" t="n">
        <x:v>60.8</x:v>
      </x:c>
      <x:c r="Y562" s="1" t="n">
        <x:v>67.55</x:v>
      </x:c>
      <x:c r="Z562" s="1" t="n">
        <x:v>181344</x:v>
      </x:c>
      <x:c r="AA562" s="1" t="n">
        <x:v>0.0305</x:v>
      </x:c>
      <x:c r="AB562" s="1" t="n">
        <x:v>0.3431</x:v>
      </x:c>
      <x:c r="AC562" s="1" t="n">
        <x:v>221</x:v>
      </x:c>
      <x:c r="AD562" s="1" t="n">
        <x:v>17</x:v>
      </x:c>
      <x:c r="AE562" s="1" t="n">
        <x:v>38</x:v>
      </x:c>
      <x:c r="AF562" s="1" t="str">
        <x:v>Agriculture</x:v>
      </x:c>
      <x:c r="AG562" s="1" t="n">
        <x:v>164</x:v>
      </x:c>
      <x:c r="AH562" s="1" t="n">
        <x:v>0.29</x:v>
      </x:c>
      <x:c r="AI562" s="1" t="n">
        <x:v>1</x:v>
      </x:c>
      <x:c r="AJ562" s="1" t="n">
        <x:v>23.2</x:v>
      </x:c>
      <x:c r="AK562" s="1" t="n">
        <x:v>5.68</x:v>
      </x:c>
      <x:c r="AL562" s="1" t="n">
        <x:v>60595505016</x:v>
      </x:c>
      <x:c r="AM562" s="1" t="n">
        <x:v>57606937403</x:v>
      </x:c>
      <x:c r="AN562" s="1" t="n">
        <x:v>0</x:v>
      </x:c>
      <x:c r="AO562" s="1" t="n">
        <x:v>118202442419</x:v>
      </x:c>
      <x:c r="AP562" s="1" t="n">
        <x:v>119784</x:v>
      </x:c>
      <x:c r="AQ562" s="1" t="n">
        <x:v>160198</x:v>
      </x:c>
      <x:c r="AR562" s="1" t="n">
        <x:v>146318</x:v>
      </x:c>
      <x:c r="AS562" s="1" t="n">
        <x:v>128450</x:v>
      </x:c>
      <x:c r="AT562" s="1" t="n">
        <x:v>86349</x:v>
      </x:c>
      <x:c r="AU562" s="1" t="n">
        <x:v>64800</x:v>
      </x:c>
      <x:c r="AV562" s="1" t="n">
        <x:v>61042</x:v>
      </x:c>
      <x:c r="AW562" s="1" t="n">
        <x:v>525479</x:v>
      </x:c>
      <x:c r="AX562" s="1" t="n">
        <x:v>241462</x:v>
      </x:c>
      <x:c r="AY562" s="1" t="n">
        <x:v>612016</x:v>
      </x:c>
      <x:c r="AZ562" s="1" t="n">
        <x:v>109098</x:v>
      </x:c>
      <x:c r="BA562" s="1" t="n">
        <x:v>17621</x:v>
      </x:c>
      <x:c r="BB562" s="1" t="n">
        <x:v>13195</x:v>
      </x:c>
      <x:c r="BC562" s="1" t="n">
        <x:v>5347</x:v>
      </x:c>
      <x:c r="BD562" s="1" t="n">
        <x:v>2819</x:v>
      </x:c>
      <x:c r="BE562" s="1" t="n">
        <x:v>6845</x:v>
      </x:c>
      <x:c r="BF562" s="1" t="n">
        <x:v>127550</x:v>
      </x:c>
      <x:c r="BG562" s="1" t="n">
        <x:v>66218</x:v>
      </x:c>
      <x:c r="BH562" s="1" t="n">
        <x:v>573173</x:v>
      </x:c>
      <x:c r="BI562" s="1" t="str">
        <x:v>Census 2027 Estimate</x:v>
      </x:c>
    </x:row>
    <x:row r="563" ht="14.399999618530273">
      <x:c r="A563" s="1" t="str">
        <x:v>Madhya Pradesh</x:v>
      </x:c>
      <x:c r="B563" s="1" t="str">
        <x:v>Chhatarpur</x:v>
      </x:c>
      <x:c r="C563" s="1" t="str">
        <x:v>MA-0562</x:v>
      </x:c>
      <x:c r="D563" s="1" t="str">
        <x:v>Central</x:v>
      </x:c>
      <x:c r="E563" s="1" t="n">
        <x:v>2674.8</x:v>
      </x:c>
      <x:c r="F563" s="1" t="n">
        <x:v>1783524</x:v>
      </x:c>
      <x:c r="G563" s="1" t="n">
        <x:v>947355</x:v>
      </x:c>
      <x:c r="H563" s="1" t="n">
        <x:v>836169</x:v>
      </x:c>
      <x:c r="I563" s="1" t="n">
        <x:v>0</x:v>
      </x:c>
      <x:c r="J563" s="1" t="n">
        <x:v>666.79</x:v>
      </x:c>
      <x:c r="K563" s="1" t="n">
        <x:v>0.5391</x:v>
      </x:c>
      <x:c r="L563" s="1" t="n">
        <x:v>0.4296</x:v>
      </x:c>
      <x:c r="M563" s="1" t="n">
        <x:v>0.143</x:v>
      </x:c>
      <x:c r="N563" s="1" t="n">
        <x:v>149652</x:v>
      </x:c>
      <x:c r="O563" s="1" t="n">
        <x:v>156410</x:v>
      </x:c>
      <x:c r="P563" s="1" t="n">
        <x:v>456576</x:v>
      </x:c>
      <x:c r="Q563" s="1" t="n">
        <x:v>375.38</x:v>
      </x:c>
      <x:c r="R563" s="1" t="n">
        <x:v>725.39</x:v>
      </x:c>
      <x:c r="S563" s="1" t="n">
        <x:v>27901.81</x:v>
      </x:c>
      <x:c r="T563" s="1" t="n">
        <x:v>0.2</x:v>
      </x:c>
      <x:c r="U563" s="1" t="n">
        <x:v>164.9</x:v>
      </x:c>
      <x:c r="V563" s="1" t="n">
        <x:v>151.7</x:v>
      </x:c>
      <x:c r="W563" s="1" t="n">
        <x:v>61.1</x:v>
      </x:c>
      <x:c r="X563" s="1" t="n">
        <x:v>55.7</x:v>
      </x:c>
      <x:c r="Y563" s="1" t="n">
        <x:v>67.55</x:v>
      </x:c>
      <x:c r="Z563" s="1" t="n">
        <x:v>477510</x:v>
      </x:c>
      <x:c r="AA563" s="1" t="n">
        <x:v>0.029</x:v>
      </x:c>
      <x:c r="AB563" s="1" t="n">
        <x:v>0.4124</x:v>
      </x:c>
      <x:c r="AC563" s="1" t="n">
        <x:v>513</x:v>
      </x:c>
      <x:c r="AD563" s="1" t="n">
        <x:v>40</x:v>
      </x:c>
      <x:c r="AE563" s="1" t="n">
        <x:v>91</x:v>
      </x:c>
      <x:c r="AF563" s="1" t="str">
        <x:v>Manufacturing</x:v>
      </x:c>
      <x:c r="AG563" s="1" t="n">
        <x:v>397</x:v>
      </x:c>
      <x:c r="AH563" s="1" t="n">
        <x:v>0.71</x:v>
      </x:c>
      <x:c r="AI563" s="1" t="n">
        <x:v>1</x:v>
      </x:c>
      <x:c r="AJ563" s="1" t="n">
        <x:v>23.3</x:v>
      </x:c>
      <x:c r="AK563" s="1" t="n">
        <x:v>5.68</x:v>
      </x:c>
      <x:c r="AL563" s="1" t="n">
        <x:v>146418835389</x:v>
      </x:c>
      <x:c r="AM563" s="1" t="n">
        <x:v>129234520341</x:v>
      </x:c>
      <x:c r="AN563" s="1" t="n">
        <x:v>0</x:v>
      </x:c>
      <x:c r="AO563" s="1" t="n">
        <x:v>275653355730</x:v>
      </x:c>
      <x:c r="AP563" s="1" t="n">
        <x:v>365266</x:v>
      </x:c>
      <x:c r="AQ563" s="1" t="n">
        <x:v>332092</x:v>
      </x:c>
      <x:c r="AR563" s="1" t="n">
        <x:v>369546</x:v>
      </x:c>
      <x:c r="AS563" s="1" t="n">
        <x:v>251477</x:v>
      </x:c>
      <x:c r="AT563" s="1" t="n">
        <x:v>229896</x:v>
      </x:c>
      <x:c r="AU563" s="1" t="n">
        <x:v>171754</x:v>
      </x:c>
      <x:c r="AV563" s="1" t="n">
        <x:v>63493</x:v>
      </x:c>
      <x:c r="AW563" s="1" t="n">
        <x:v>1222002</x:v>
      </x:c>
      <x:c r="AX563" s="1" t="n">
        <x:v>561522</x:v>
      </x:c>
      <x:c r="AY563" s="1" t="n">
        <x:v>1423245</x:v>
      </x:c>
      <x:c r="AZ563" s="1" t="n">
        <x:v>253707</x:v>
      </x:c>
      <x:c r="BA563" s="1" t="n">
        <x:v>40977</x:v>
      </x:c>
      <x:c r="BB563" s="1" t="n">
        <x:v>30686</x:v>
      </x:c>
      <x:c r="BC563" s="1" t="n">
        <x:v>12436</x:v>
      </x:c>
      <x:c r="BD563" s="1" t="n">
        <x:v>6557</x:v>
      </x:c>
      <x:c r="BE563" s="1" t="n">
        <x:v>15916</x:v>
      </x:c>
      <x:c r="BF563" s="1" t="n">
        <x:v>296619</x:v>
      </x:c>
      <x:c r="BG563" s="1" t="n">
        <x:v>153990</x:v>
      </x:c>
      <x:c r="BH563" s="1" t="n">
        <x:v>1332915</x:v>
      </x:c>
      <x:c r="BI563" s="1" t="str">
        <x:v>Census 2027 Estimate</x:v>
      </x:c>
    </x:row>
    <x:row r="564" ht="14.399999618530273">
      <x:c r="A564" s="1" t="str">
        <x:v>Madhya Pradesh</x:v>
      </x:c>
      <x:c r="B564" s="1" t="str">
        <x:v>Chhindwara</x:v>
      </x:c>
      <x:c r="C564" s="1" t="str">
        <x:v>MA-0563</x:v>
      </x:c>
      <x:c r="D564" s="1" t="str">
        <x:v>Central</x:v>
      </x:c>
      <x:c r="E564" s="1" t="n">
        <x:v>7584</x:v>
      </x:c>
      <x:c r="F564" s="1" t="n">
        <x:v>2116013</x:v>
      </x:c>
      <x:c r="G564" s="1" t="n">
        <x:v>1077242</x:v>
      </x:c>
      <x:c r="H564" s="1" t="n">
        <x:v>1038771</x:v>
      </x:c>
      <x:c r="I564" s="1" t="n">
        <x:v>0</x:v>
      </x:c>
      <x:c r="J564" s="1" t="n">
        <x:v>279.01</x:v>
      </x:c>
      <x:c r="K564" s="1" t="n">
        <x:v>0.623</x:v>
      </x:c>
      <x:c r="L564" s="1" t="n">
        <x:v>0.4612</x:v>
      </x:c>
      <x:c r="M564" s="1" t="n">
        <x:v>0.039</x:v>
      </x:c>
      <x:c r="N564" s="1" t="n">
        <x:v>154084</x:v>
      </x:c>
      <x:c r="O564" s="1" t="n">
        <x:v>160092</x:v>
      </x:c>
      <x:c r="P564" s="1" t="n">
        <x:v>471341</x:v>
      </x:c>
      <x:c r="Q564" s="1" t="n">
        <x:v>450.92</x:v>
      </x:c>
      <x:c r="R564" s="1" t="n">
        <x:v>875.4</x:v>
      </x:c>
      <x:c r="S564" s="1" t="n">
        <x:v>33882.56</x:v>
      </x:c>
      <x:c r="T564" s="1" t="n">
        <x:v>0.186</x:v>
      </x:c>
      <x:c r="U564" s="1" t="n">
        <x:v>163.5</x:v>
      </x:c>
      <x:c r="V564" s="1" t="n">
        <x:v>155.3</x:v>
      </x:c>
      <x:c r="W564" s="1" t="n">
        <x:v>72.5</x:v>
      </x:c>
      <x:c r="X564" s="1" t="n">
        <x:v>63.9</x:v>
      </x:c>
      <x:c r="Y564" s="1" t="n">
        <x:v>68.45</x:v>
      </x:c>
      <x:c r="Z564" s="1" t="n">
        <x:v>561699</x:v>
      </x:c>
      <x:c r="AA564" s="1" t="n">
        <x:v>0.0315</x:v>
      </x:c>
      <x:c r="AB564" s="1" t="n">
        <x:v>0.3016</x:v>
      </x:c>
      <x:c r="AC564" s="1" t="n">
        <x:v>608</x:v>
      </x:c>
      <x:c r="AD564" s="1" t="n">
        <x:v>47</x:v>
      </x:c>
      <x:c r="AE564" s="1" t="n">
        <x:v>108</x:v>
      </x:c>
      <x:c r="AF564" s="1" t="str">
        <x:v>Agriculture</x:v>
      </x:c>
      <x:c r="AG564" s="1" t="n">
        <x:v>464</x:v>
      </x:c>
      <x:c r="AH564" s="1" t="n">
        <x:v>0.82</x:v>
      </x:c>
      <x:c r="AI564" s="1" t="n">
        <x:v>1</x:v>
      </x:c>
      <x:c r="AJ564" s="1" t="n">
        <x:v>23.8</x:v>
      </x:c>
      <x:c r="AK564" s="1" t="n">
        <x:v>5.88</x:v>
      </x:c>
      <x:c r="AL564" s="1" t="n">
        <x:v>170412667353</x:v>
      </x:c>
      <x:c r="AM564" s="1" t="n">
        <x:v>164326935197</x:v>
      </x:c>
      <x:c r="AN564" s="1" t="n">
        <x:v>0</x:v>
      </x:c>
      <x:c r="AO564" s="1" t="n">
        <x:v>334739602550</x:v>
      </x:c>
      <x:c r="AP564" s="1" t="n">
        <x:v>421721</x:v>
      </x:c>
      <x:c r="AQ564" s="1" t="n">
        <x:v>360992</x:v>
      </x:c>
      <x:c r="AR564" s="1" t="n">
        <x:v>395271</x:v>
      </x:c>
      <x:c r="AS564" s="1" t="n">
        <x:v>353797</x:v>
      </x:c>
      <x:c r="AT564" s="1" t="n">
        <x:v>254133</x:v>
      </x:c>
      <x:c r="AU564" s="1" t="n">
        <x:v>148332</x:v>
      </x:c>
      <x:c r="AV564" s="1" t="n">
        <x:v>181767</x:v>
      </x:c>
      <x:c r="AW564" s="1" t="n">
        <x:v>1449811</x:v>
      </x:c>
      <x:c r="AX564" s="1" t="n">
        <x:v>666202</x:v>
      </x:c>
      <x:c r="AY564" s="1" t="n">
        <x:v>1688570</x:v>
      </x:c>
      <x:c r="AZ564" s="1" t="n">
        <x:v>301004</x:v>
      </x:c>
      <x:c r="BA564" s="1" t="n">
        <x:v>48615</x:v>
      </x:c>
      <x:c r="BB564" s="1" t="n">
        <x:v>36407</x:v>
      </x:c>
      <x:c r="BC564" s="1" t="n">
        <x:v>14754</x:v>
      </x:c>
      <x:c r="BD564" s="1" t="n">
        <x:v>7779</x:v>
      </x:c>
      <x:c r="BE564" s="1" t="n">
        <x:v>18884</x:v>
      </x:c>
      <x:c r="BF564" s="1" t="n">
        <x:v>351916</x:v>
      </x:c>
      <x:c r="BG564" s="1" t="n">
        <x:v>182697</x:v>
      </x:c>
      <x:c r="BH564" s="1" t="n">
        <x:v>1581400</x:v>
      </x:c>
      <x:c r="BI564" s="1" t="str">
        <x:v>Census 2027 Estimate</x:v>
      </x:c>
    </x:row>
    <x:row r="565" ht="14.399999618530273">
      <x:c r="A565" s="1" t="str">
        <x:v>Madhya Pradesh</x:v>
      </x:c>
      <x:c r="B565" s="1" t="str">
        <x:v>Damoh</x:v>
      </x:c>
      <x:c r="C565" s="1" t="str">
        <x:v>MA-0564</x:v>
      </x:c>
      <x:c r="D565" s="1" t="str">
        <x:v>Central</x:v>
      </x:c>
      <x:c r="E565" s="1" t="n">
        <x:v>14568.2</x:v>
      </x:c>
      <x:c r="F565" s="1" t="n">
        <x:v>1279390</x:v>
      </x:c>
      <x:c r="G565" s="1" t="n">
        <x:v>669816</x:v>
      </x:c>
      <x:c r="H565" s="1" t="n">
        <x:v>609574</x:v>
      </x:c>
      <x:c r="I565" s="1" t="n">
        <x:v>0</x:v>
      </x:c>
      <x:c r="J565" s="1" t="n">
        <x:v>87.82</x:v>
      </x:c>
      <x:c r="K565" s="1" t="n">
        <x:v>0.5954</x:v>
      </x:c>
      <x:c r="L565" s="1" t="n">
        <x:v>0.4575</x:v>
      </x:c>
      <x:c r="M565" s="1" t="n">
        <x:v>0.108</x:v>
      </x:c>
      <x:c r="N565" s="1" t="n">
        <x:v>152726</x:v>
      </x:c>
      <x:c r="O565" s="1" t="n">
        <x:v>158790</x:v>
      </x:c>
      <x:c r="P565" s="1" t="n">
        <x:v>423308</x:v>
      </x:c>
      <x:c r="Q565" s="1" t="n">
        <x:v>268.17</x:v>
      </x:c>
      <x:c r="R565" s="1" t="n">
        <x:v>522.48</x:v>
      </x:c>
      <x:c r="S565" s="1" t="n">
        <x:v>20319.63</x:v>
      </x:c>
      <x:c r="T565" s="1" t="n">
        <x:v>0.19</x:v>
      </x:c>
      <x:c r="U565" s="1" t="n">
        <x:v>165.7</x:v>
      </x:c>
      <x:c r="V565" s="1" t="n">
        <x:v>161</x:v>
      </x:c>
      <x:c r="W565" s="1" t="n">
        <x:v>63.2</x:v>
      </x:c>
      <x:c r="X565" s="1" t="n">
        <x:v>61.8</x:v>
      </x:c>
      <x:c r="Y565" s="1" t="n">
        <x:v>68.05</x:v>
      </x:c>
      <x:c r="Z565" s="1" t="n">
        <x:v>375080</x:v>
      </x:c>
      <x:c r="AA565" s="1" t="n">
        <x:v>0.0289</x:v>
      </x:c>
      <x:c r="AB565" s="1" t="n">
        <x:v>0.3133</x:v>
      </x:c>
      <x:c r="AC565" s="1" t="n">
        <x:v>367</x:v>
      </x:c>
      <x:c r="AD565" s="1" t="n">
        <x:v>29</x:v>
      </x:c>
      <x:c r="AE565" s="1" t="n">
        <x:v>65</x:v>
      </x:c>
      <x:c r="AF565" s="1" t="str">
        <x:v>Agriculture</x:v>
      </x:c>
      <x:c r="AG565" s="1" t="n">
        <x:v>278</x:v>
      </x:c>
      <x:c r="AH565" s="1" t="n">
        <x:v>0.49</x:v>
      </x:c>
      <x:c r="AI565" s="1" t="n">
        <x:v>1</x:v>
      </x:c>
      <x:c r="AJ565" s="1" t="n">
        <x:v>23.6</x:v>
      </x:c>
      <x:c r="AK565" s="1" t="n">
        <x:v>5.78</x:v>
      </x:c>
      <x:c r="AL565" s="1" t="n">
        <x:v>105099101585</x:v>
      </x:c>
      <x:c r="AM565" s="1" t="n">
        <x:v>95646783361</x:v>
      </x:c>
      <x:c r="AN565" s="1" t="n">
        <x:v>0</x:v>
      </x:c>
      <x:c r="AO565" s="1" t="n">
        <x:v>200745884945</x:v>
      </x:c>
      <x:c r="AP565" s="1" t="n">
        <x:v>236559</x:v>
      </x:c>
      <x:c r="AQ565" s="1" t="n">
        <x:v>223637</x:v>
      </x:c>
      <x:c r="AR565" s="1" t="n">
        <x:v>248458</x:v>
      </x:c>
      <x:c r="AS565" s="1" t="n">
        <x:v>180906</x:v>
      </x:c>
      <x:c r="AT565" s="1" t="n">
        <x:v>155190</x:v>
      </x:c>
      <x:c r="AU565" s="1" t="n">
        <x:v>92756</x:v>
      </x:c>
      <x:c r="AV565" s="1" t="n">
        <x:v>141884</x:v>
      </x:c>
      <x:c r="AW565" s="1" t="n">
        <x:v>876589</x:v>
      </x:c>
      <x:c r="AX565" s="1" t="n">
        <x:v>402801</x:v>
      </x:c>
      <x:c r="AY565" s="1" t="n">
        <x:v>1020948</x:v>
      </x:c>
      <x:c r="AZ565" s="1" t="n">
        <x:v>181994</x:v>
      </x:c>
      <x:c r="BA565" s="1" t="n">
        <x:v>29395</x:v>
      </x:c>
      <x:c r="BB565" s="1" t="n">
        <x:v>22012</x:v>
      </x:c>
      <x:c r="BC565" s="1" t="n">
        <x:v>8921</x:v>
      </x:c>
      <x:c r="BD565" s="1" t="n">
        <x:v>4704</x:v>
      </x:c>
      <x:c r="BE565" s="1" t="n">
        <x:v>11416</x:v>
      </x:c>
      <x:c r="BF565" s="1" t="n">
        <x:v>212776</x:v>
      </x:c>
      <x:c r="BG565" s="1" t="n">
        <x:v>110463</x:v>
      </x:c>
      <x:c r="BH565" s="1" t="n">
        <x:v>956151</x:v>
      </x:c>
      <x:c r="BI565" s="1" t="str">
        <x:v>Census 2027 Estimate</x:v>
      </x:c>
    </x:row>
    <x:row r="566" ht="14.399999618530273">
      <x:c r="A566" s="1" t="str">
        <x:v>Madhya Pradesh</x:v>
      </x:c>
      <x:c r="B566" s="1" t="str">
        <x:v>Datia</x:v>
      </x:c>
      <x:c r="C566" s="1" t="str">
        <x:v>MA-0565</x:v>
      </x:c>
      <x:c r="D566" s="1" t="str">
        <x:v>Central</x:v>
      </x:c>
      <x:c r="E566" s="1" t="n">
        <x:v>6561</x:v>
      </x:c>
      <x:c r="F566" s="1" t="n">
        <x:v>796195</x:v>
      </x:c>
      <x:c r="G566" s="1" t="n">
        <x:v>425199</x:v>
      </x:c>
      <x:c r="H566" s="1" t="n">
        <x:v>370996</x:v>
      </x:c>
      <x:c r="I566" s="1" t="n">
        <x:v>0</x:v>
      </x:c>
      <x:c r="J566" s="1" t="n">
        <x:v>121.35</x:v>
      </x:c>
      <x:c r="K566" s="1" t="n">
        <x:v>0.6286</x:v>
      </x:c>
      <x:c r="L566" s="1" t="n">
        <x:v>0.4112</x:v>
      </x:c>
      <x:c r="M566" s="1" t="n">
        <x:v>0.072</x:v>
      </x:c>
      <x:c r="N566" s="1" t="n">
        <x:v>153082</x:v>
      </x:c>
      <x:c r="O566" s="1" t="n">
        <x:v>160552</x:v>
      </x:c>
      <x:c r="P566" s="1" t="n">
        <x:v>483315</x:v>
      </x:c>
      <x:c r="Q566" s="1" t="n">
        <x:v>182.93</x:v>
      </x:c>
      <x:c r="R566" s="1" t="n">
        <x:v>344.52</x:v>
      </x:c>
      <x:c r="S566" s="1" t="n">
        <x:v>12785.67</x:v>
      </x:c>
      <x:c r="T566" s="1" t="n">
        <x:v>0.186</x:v>
      </x:c>
      <x:c r="U566" s="1" t="n">
        <x:v>163</x:v>
      </x:c>
      <x:c r="V566" s="1" t="n">
        <x:v>151.7</x:v>
      </x:c>
      <x:c r="W566" s="1" t="n">
        <x:v>67.3</x:v>
      </x:c>
      <x:c r="X566" s="1" t="n">
        <x:v>63.7</x:v>
      </x:c>
      <x:c r="Y566" s="1" t="n">
        <x:v>68.65</x:v>
      </x:c>
      <x:c r="Z566" s="1" t="n">
        <x:v>206708</x:v>
      </x:c>
      <x:c r="AA566" s="1" t="n">
        <x:v>0.028</x:v>
      </x:c>
      <x:c r="AB566" s="1" t="n">
        <x:v>0.4669</x:v>
      </x:c>
      <x:c r="AC566" s="1" t="n">
        <x:v>229</x:v>
      </x:c>
      <x:c r="AD566" s="1" t="n">
        <x:v>17</x:v>
      </x:c>
      <x:c r="AE566" s="1" t="n">
        <x:v>41</x:v>
      </x:c>
      <x:c r="AF566" s="1" t="str">
        <x:v>Food Processing</x:v>
      </x:c>
      <x:c r="AG566" s="1" t="n">
        <x:v>194</x:v>
      </x:c>
      <x:c r="AH566" s="1" t="n">
        <x:v>0.34</x:v>
      </x:c>
      <x:c r="AI566" s="1" t="n">
        <x:v>1</x:v>
      </x:c>
      <x:c r="AJ566" s="1" t="n">
        <x:v>23.9</x:v>
      </x:c>
      <x:c r="AK566" s="1" t="n">
        <x:v>5.88</x:v>
      </x:c>
      <x:c r="AL566" s="1" t="n">
        <x:v>67457023555</x:v>
      </x:c>
      <x:c r="AM566" s="1" t="n">
        <x:v>58857861381</x:v>
      </x:c>
      <x:c r="AN566" s="1" t="n">
        <x:v>0</x:v>
      </x:c>
      <x:c r="AO566" s="1" t="n">
        <x:v>126314884937</x:v>
      </x:c>
      <x:c r="AP566" s="1" t="n">
        <x:v>113162</x:v>
      </x:c>
      <x:c r="AQ566" s="1" t="n">
        <x:v>138725</x:v>
      </x:c>
      <x:c r="AR566" s="1" t="n">
        <x:v>182763</x:v>
      </x:c>
      <x:c r="AS566" s="1" t="n">
        <x:v>128213</x:v>
      </x:c>
      <x:c r="AT566" s="1" t="n">
        <x:v>87758</x:v>
      </x:c>
      <x:c r="AU566" s="1" t="n">
        <x:v>66496</x:v>
      </x:c>
      <x:c r="AV566" s="1" t="n">
        <x:v>79078</x:v>
      </x:c>
      <x:c r="AW566" s="1" t="n">
        <x:v>545522</x:v>
      </x:c>
      <x:c r="AX566" s="1" t="n">
        <x:v>250673</x:v>
      </x:c>
      <x:c r="AY566" s="1" t="n">
        <x:v>635360</x:v>
      </x:c>
      <x:c r="AZ566" s="1" t="n">
        <x:v>113259</x:v>
      </x:c>
      <x:c r="BA566" s="1" t="n">
        <x:v>18293</x:v>
      </x:c>
      <x:c r="BB566" s="1" t="n">
        <x:v>13698</x:v>
      </x:c>
      <x:c r="BC566" s="1" t="n">
        <x:v>5552</x:v>
      </x:c>
      <x:c r="BD566" s="1" t="n">
        <x:v>2928</x:v>
      </x:c>
      <x:c r="BE566" s="1" t="n">
        <x:v>7105</x:v>
      </x:c>
      <x:c r="BF566" s="1" t="n">
        <x:v>132416</x:v>
      </x:c>
      <x:c r="BG566" s="1" t="n">
        <x:v>68744</x:v>
      </x:c>
      <x:c r="BH566" s="1" t="n">
        <x:v>595035</x:v>
      </x:c>
      <x:c r="BI566" s="1" t="str">
        <x:v>Census 2027 Estimate</x:v>
      </x:c>
    </x:row>
    <x:row r="567" ht="14.399999618530273">
      <x:c r="A567" s="1" t="str">
        <x:v>Madhya Pradesh</x:v>
      </x:c>
      <x:c r="B567" s="1" t="str">
        <x:v>Dewas</x:v>
      </x:c>
      <x:c r="C567" s="1" t="str">
        <x:v>MA-0566</x:v>
      </x:c>
      <x:c r="D567" s="1" t="str">
        <x:v>Central</x:v>
      </x:c>
      <x:c r="E567" s="1" t="n">
        <x:v>4132</x:v>
      </x:c>
      <x:c r="F567" s="1" t="n">
        <x:v>1582480</x:v>
      </x:c>
      <x:c r="G567" s="1" t="n">
        <x:v>815024</x:v>
      </x:c>
      <x:c r="H567" s="1" t="n">
        <x:v>767456</x:v>
      </x:c>
      <x:c r="I567" s="1" t="n">
        <x:v>0</x:v>
      </x:c>
      <x:c r="J567" s="1" t="n">
        <x:v>382.98</x:v>
      </x:c>
      <x:c r="K567" s="1" t="n">
        <x:v>0.5958</x:v>
      </x:c>
      <x:c r="L567" s="1" t="n">
        <x:v>0.4779</x:v>
      </x:c>
      <x:c r="M567" s="1" t="n">
        <x:v>0.092</x:v>
      </x:c>
      <x:c r="N567" s="1" t="n">
        <x:v>156316</x:v>
      </x:c>
      <x:c r="O567" s="1" t="n">
        <x:v>161906</x:v>
      </x:c>
      <x:c r="P567" s="1" t="n">
        <x:v>525189</x:v>
      </x:c>
      <x:c r="Q567" s="1" t="n">
        <x:v>364.22</x:v>
      </x:c>
      <x:c r="R567" s="1" t="n">
        <x:v>687.84</x:v>
      </x:c>
      <x:c r="S567" s="1" t="n">
        <x:v>25626.45</x:v>
      </x:c>
      <x:c r="T567" s="1" t="n">
        <x:v>0.185</x:v>
      </x:c>
      <x:c r="U567" s="1" t="n">
        <x:v>171.6</x:v>
      </x:c>
      <x:c r="V567" s="1" t="n">
        <x:v>157.3</x:v>
      </x:c>
      <x:c r="W567" s="1" t="n">
        <x:v>62.5</x:v>
      </x:c>
      <x:c r="X567" s="1" t="n">
        <x:v>52.6</x:v>
      </x:c>
      <x:c r="Y567" s="1" t="n">
        <x:v>68.35</x:v>
      </x:c>
      <x:c r="Z567" s="1" t="n">
        <x:v>381273</x:v>
      </x:c>
      <x:c r="AA567" s="1" t="n">
        <x:v>0.0344</x:v>
      </x:c>
      <x:c r="AB567" s="1" t="n">
        <x:v>0.4775</x:v>
      </x:c>
      <x:c r="AC567" s="1" t="n">
        <x:v>455</x:v>
      </x:c>
      <x:c r="AD567" s="1" t="n">
        <x:v>36</x:v>
      </x:c>
      <x:c r="AE567" s="1" t="n">
        <x:v>83</x:v>
      </x:c>
      <x:c r="AF567" s="1" t="str">
        <x:v>Agriculture</x:v>
      </x:c>
      <x:c r="AG567" s="1" t="n">
        <x:v>383</x:v>
      </x:c>
      <x:c r="AH567" s="1" t="n">
        <x:v>0.68</x:v>
      </x:c>
      <x:c r="AI567" s="1" t="n">
        <x:v>1</x:v>
      </x:c>
      <x:c r="AJ567" s="1" t="n">
        <x:v>24.1</x:v>
      </x:c>
      <x:c r="AK567" s="1" t="n">
        <x:v>5.88</x:v>
      </x:c>
      <x:c r="AL567" s="1" t="n">
        <x:v>130392099896</x:v>
      </x:c>
      <x:c r="AM567" s="1" t="n">
        <x:v>122782052859</x:v>
      </x:c>
      <x:c r="AN567" s="1" t="n">
        <x:v>0</x:v>
      </x:c>
      <x:c r="AO567" s="1" t="n">
        <x:v>253174152755</x:v>
      </x:c>
      <x:c r="AP567" s="1" t="n">
        <x:v>328839</x:v>
      </x:c>
      <x:c r="AQ567" s="1" t="n">
        <x:v>331055</x:v>
      </x:c>
      <x:c r="AR567" s="1" t="n">
        <x:v>317446</x:v>
      </x:c>
      <x:c r="AS567" s="1" t="n">
        <x:v>247183</x:v>
      </x:c>
      <x:c r="AT567" s="1" t="n">
        <x:v>161097</x:v>
      </x:c>
      <x:c r="AU567" s="1" t="n">
        <x:v>123750</x:v>
      </x:c>
      <x:c r="AV567" s="1" t="n">
        <x:v>73110</x:v>
      </x:c>
      <x:c r="AW567" s="1" t="n">
        <x:v>1084255</x:v>
      </x:c>
      <x:c r="AX567" s="1" t="n">
        <x:v>498225</x:v>
      </x:c>
      <x:c r="AY567" s="1" t="n">
        <x:v>1262812</x:v>
      </x:c>
      <x:c r="AZ567" s="1" t="n">
        <x:v>225109</x:v>
      </x:c>
      <x:c r="BA567" s="1" t="n">
        <x:v>36358</x:v>
      </x:c>
      <x:c r="BB567" s="1" t="n">
        <x:v>27227</x:v>
      </x:c>
      <x:c r="BC567" s="1" t="n">
        <x:v>11034</x:v>
      </x:c>
      <x:c r="BD567" s="1" t="n">
        <x:v>5818</x:v>
      </x:c>
      <x:c r="BE567" s="1" t="n">
        <x:v>14122</x:v>
      </x:c>
      <x:c r="BF567" s="1" t="n">
        <x:v>263183</x:v>
      </x:c>
      <x:c r="BG567" s="1" t="n">
        <x:v>136632</x:v>
      </x:c>
      <x:c r="BH567" s="1" t="n">
        <x:v>1182665</x:v>
      </x:c>
      <x:c r="BI567" s="1" t="str">
        <x:v>Census 2027 Estimate</x:v>
      </x:c>
    </x:row>
    <x:row r="568" ht="14.399999618530273">
      <x:c r="A568" s="1" t="str">
        <x:v>Madhya Pradesh</x:v>
      </x:c>
      <x:c r="B568" s="1" t="str">
        <x:v>Dhar</x:v>
      </x:c>
      <x:c r="C568" s="1" t="str">
        <x:v>MA-0567</x:v>
      </x:c>
      <x:c r="D568" s="1" t="str">
        <x:v>Central</x:v>
      </x:c>
      <x:c r="E568" s="1" t="n">
        <x:v>11344.2</x:v>
      </x:c>
      <x:c r="F568" s="1" t="n">
        <x:v>2212023</x:v>
      </x:c>
      <x:c r="G568" s="1" t="n">
        <x:v>1126078</x:v>
      </x:c>
      <x:c r="H568" s="1" t="n">
        <x:v>1085945</x:v>
      </x:c>
      <x:c r="I568" s="1" t="n">
        <x:v>0</x:v>
      </x:c>
      <x:c r="J568" s="1" t="n">
        <x:v>194.99</x:v>
      </x:c>
      <x:c r="K568" s="1" t="n">
        <x:v>0.4969</x:v>
      </x:c>
      <x:c r="L568" s="1" t="n">
        <x:v>0.4733</x:v>
      </x:c>
      <x:c r="M568" s="1" t="n">
        <x:v>0.139</x:v>
      </x:c>
      <x:c r="N568" s="1" t="n">
        <x:v>150285</x:v>
      </x:c>
      <x:c r="O568" s="1" t="n">
        <x:v>155792</x:v>
      </x:c>
      <x:c r="P568" s="1" t="n">
        <x:v>515043</x:v>
      </x:c>
      <x:c r="Q568" s="1" t="n">
        <x:v>449.81</x:v>
      </x:c>
      <x:c r="R568" s="1" t="n">
        <x:v>880.64</x:v>
      </x:c>
      <x:c r="S568" s="1" t="n">
        <x:v>34468.67</x:v>
      </x:c>
      <x:c r="T568" s="1" t="n">
        <x:v>0.203</x:v>
      </x:c>
      <x:c r="U568" s="1" t="n">
        <x:v>172.2</x:v>
      </x:c>
      <x:c r="V568" s="1" t="n">
        <x:v>153.2</x:v>
      </x:c>
      <x:c r="W568" s="1" t="n">
        <x:v>71.5</x:v>
      </x:c>
      <x:c r="X568" s="1" t="n">
        <x:v>66.8</x:v>
      </x:c>
      <x:c r="Y568" s="1" t="n">
        <x:v>67.05</x:v>
      </x:c>
      <x:c r="Z568" s="1" t="n">
        <x:v>522932</x:v>
      </x:c>
      <x:c r="AA568" s="1" t="n">
        <x:v>0.0296</x:v>
      </x:c>
      <x:c r="AB568" s="1" t="n">
        <x:v>0.3863</x:v>
      </x:c>
      <x:c r="AC568" s="1" t="n">
        <x:v>636</x:v>
      </x:c>
      <x:c r="AD568" s="1" t="n">
        <x:v>50</x:v>
      </x:c>
      <x:c r="AE568" s="1" t="n">
        <x:v>112</x:v>
      </x:c>
      <x:c r="AF568" s="1" t="str">
        <x:v>FMCG</x:v>
      </x:c>
      <x:c r="AG568" s="1" t="n">
        <x:v>471</x:v>
      </x:c>
      <x:c r="AH568" s="1" t="n">
        <x:v>0.83</x:v>
      </x:c>
      <x:c r="AI568" s="1" t="n">
        <x:v>1</x:v>
      </x:c>
      <x:c r="AJ568" s="1" t="n">
        <x:v>23.2</x:v>
      </x:c>
      <x:c r="AK568" s="1" t="n">
        <x:v>5.68</x:v>
      </x:c>
      <x:c r="AL568" s="1" t="n">
        <x:v>173354165054</x:v>
      </x:c>
      <x:c r="AM568" s="1" t="n">
        <x:v>167175903467</x:v>
      </x:c>
      <x:c r="AN568" s="1" t="n">
        <x:v>0</x:v>
      </x:c>
      <x:c r="AO568" s="1" t="n">
        <x:v>340530068521</x:v>
      </x:c>
      <x:c r="AP568" s="1" t="n">
        <x:v>418736</x:v>
      </x:c>
      <x:c r="AQ568" s="1" t="n">
        <x:v>458774</x:v>
      </x:c>
      <x:c r="AR568" s="1" t="n">
        <x:v>436653</x:v>
      </x:c>
      <x:c r="AS568" s="1" t="n">
        <x:v>311674</x:v>
      </x:c>
      <x:c r="AT568" s="1" t="n">
        <x:v>277830</x:v>
      </x:c>
      <x:c r="AU568" s="1" t="n">
        <x:v>206160</x:v>
      </x:c>
      <x:c r="AV568" s="1" t="n">
        <x:v>102196</x:v>
      </x:c>
      <x:c r="AW568" s="1" t="n">
        <x:v>1515593</x:v>
      </x:c>
      <x:c r="AX568" s="1" t="n">
        <x:v>696430</x:v>
      </x:c>
      <x:c r="AY568" s="1" t="n">
        <x:v>1765185</x:v>
      </x:c>
      <x:c r="AZ568" s="1" t="n">
        <x:v>314662</x:v>
      </x:c>
      <x:c r="BA568" s="1" t="n">
        <x:v>50822</x:v>
      </x:c>
      <x:c r="BB568" s="1" t="n">
        <x:v>38058</x:v>
      </x:c>
      <x:c r="BC568" s="1" t="n">
        <x:v>15424</x:v>
      </x:c>
      <x:c r="BD568" s="1" t="n">
        <x:v>8132</x:v>
      </x:c>
      <x:c r="BE568" s="1" t="n">
        <x:v>19740</x:v>
      </x:c>
      <x:c r="BF568" s="1" t="n">
        <x:v>367883</x:v>
      </x:c>
      <x:c r="BG568" s="1" t="n">
        <x:v>190987</x:v>
      </x:c>
      <x:c r="BH568" s="1" t="n">
        <x:v>1653153</x:v>
      </x:c>
      <x:c r="BI568" s="1" t="str">
        <x:v>Census 2027 Estimate</x:v>
      </x:c>
    </x:row>
    <x:row r="569" ht="14.399999618530273">
      <x:c r="A569" s="1" t="str">
        <x:v>Madhya Pradesh</x:v>
      </x:c>
      <x:c r="B569" s="1" t="str">
        <x:v>Dindori</x:v>
      </x:c>
      <x:c r="C569" s="1" t="str">
        <x:v>MA-0568</x:v>
      </x:c>
      <x:c r="D569" s="1" t="str">
        <x:v>Central</x:v>
      </x:c>
      <x:c r="E569" s="1" t="n">
        <x:v>4728.8</x:v>
      </x:c>
      <x:c r="F569" s="1" t="n">
        <x:v>712978</x:v>
      </x:c>
      <x:c r="G569" s="1" t="n">
        <x:v>356136</x:v>
      </x:c>
      <x:c r="H569" s="1" t="n">
        <x:v>356842</x:v>
      </x:c>
      <x:c r="I569" s="1" t="n">
        <x:v>0</x:v>
      </x:c>
      <x:c r="J569" s="1" t="n">
        <x:v>150.77</x:v>
      </x:c>
      <x:c r="K569" s="1" t="n">
        <x:v>0.5415</x:v>
      </x:c>
      <x:c r="L569" s="1" t="n">
        <x:v>0.5565</x:v>
      </x:c>
      <x:c r="M569" s="1" t="n">
        <x:v>0.038</x:v>
      </x:c>
      <x:c r="N569" s="1" t="n">
        <x:v>154572</x:v>
      </x:c>
      <x:c r="O569" s="1" t="n">
        <x:v>157786</x:v>
      </x:c>
      <x:c r="P569" s="1" t="n">
        <x:v>380641</x:v>
      </x:c>
      <x:c r="Q569" s="1" t="n">
        <x:v>133.41</x:v>
      </x:c>
      <x:c r="R569" s="1" t="n">
        <x:v>272.56</x:v>
      </x:c>
      <x:c r="S569" s="1" t="n">
        <x:v>11252.11</x:v>
      </x:c>
      <x:c r="T569" s="1" t="n">
        <x:v>0.192</x:v>
      </x:c>
      <x:c r="U569" s="1" t="n">
        <x:v>165.8</x:v>
      </x:c>
      <x:c r="V569" s="1" t="n">
        <x:v>160.8</x:v>
      </x:c>
      <x:c r="W569" s="1" t="n">
        <x:v>70.1</x:v>
      </x:c>
      <x:c r="X569" s="1" t="n">
        <x:v>62.8</x:v>
      </x:c>
      <x:c r="Y569" s="1" t="n">
        <x:v>67.45</x:v>
      </x:c>
      <x:c r="Z569" s="1" t="n">
        <x:v>230984</x:v>
      </x:c>
      <x:c r="AA569" s="1" t="n">
        <x:v>0.0274</x:v>
      </x:c>
      <x:c r="AB569" s="1" t="n">
        <x:v>0.1439</x:v>
      </x:c>
      <x:c r="AC569" s="1" t="n">
        <x:v>205</x:v>
      </x:c>
      <x:c r="AD569" s="1" t="n">
        <x:v>16</x:v>
      </x:c>
      <x:c r="AE569" s="1" t="n">
        <x:v>35</x:v>
      </x:c>
      <x:c r="AF569" s="1" t="str">
        <x:v>Food Processing</x:v>
      </x:c>
      <x:c r="AG569" s="1" t="n">
        <x:v>131</x:v>
      </x:c>
      <x:c r="AH569" s="1" t="n">
        <x:v>0.24</x:v>
      </x:c>
      <x:c r="AI569" s="1" t="n">
        <x:v>1</x:v>
      </x:c>
      <x:c r="AJ569" s="1" t="n">
        <x:v>23.5</x:v>
      </x:c>
      <x:c r="AK569" s="1" t="n">
        <x:v>5.78</x:v>
      </x:c>
      <x:c r="AL569" s="1" t="n">
        <x:v>55526993886</x:v>
      </x:c>
      <x:c r="AM569" s="1" t="n">
        <x:v>55637128612</x:v>
      </x:c>
      <x:c r="AN569" s="1" t="n">
        <x:v>0</x:v>
      </x:c>
      <x:c r="AO569" s="1" t="n">
        <x:v>111164122497</x:v>
      </x:c>
      <x:c r="AP569" s="1" t="n">
        <x:v>104594</x:v>
      </x:c>
      <x:c r="AQ569" s="1" t="n">
        <x:v>139886</x:v>
      </x:c>
      <x:c r="AR569" s="1" t="n">
        <x:v>138603</x:v>
      </x:c>
      <x:c r="AS569" s="1" t="n">
        <x:v>111724</x:v>
      </x:c>
      <x:c r="AT569" s="1" t="n">
        <x:v>88409</x:v>
      </x:c>
      <x:c r="AU569" s="1" t="n">
        <x:v>56040</x:v>
      </x:c>
      <x:c r="AV569" s="1" t="n">
        <x:v>73722</x:v>
      </x:c>
      <x:c r="AW569" s="1" t="n">
        <x:v>488506</x:v>
      </x:c>
      <x:c r="AX569" s="1" t="n">
        <x:v>224472</x:v>
      </x:c>
      <x:c r="AY569" s="1" t="n">
        <x:v>568953</x:v>
      </x:c>
      <x:c r="AZ569" s="1" t="n">
        <x:v>101422</x:v>
      </x:c>
      <x:c r="BA569" s="1" t="n">
        <x:v>16381</x:v>
      </x:c>
      <x:c r="BB569" s="1" t="n">
        <x:v>12267</x:v>
      </x:c>
      <x:c r="BC569" s="1" t="n">
        <x:v>4971</x:v>
      </x:c>
      <x:c r="BD569" s="1" t="n">
        <x:v>2621</x:v>
      </x:c>
      <x:c r="BE569" s="1" t="n">
        <x:v>6363</x:v>
      </x:c>
      <x:c r="BF569" s="1" t="n">
        <x:v>118576</x:v>
      </x:c>
      <x:c r="BG569" s="1" t="n">
        <x:v>61559</x:v>
      </x:c>
      <x:c r="BH569" s="1" t="n">
        <x:v>532843</x:v>
      </x:c>
      <x:c r="BI569" s="1" t="str">
        <x:v>Census 2027 Estimate</x:v>
      </x:c>
    </x:row>
    <x:row r="570" ht="14.399999618530273">
      <x:c r="A570" s="1" t="str">
        <x:v>Madhya Pradesh</x:v>
      </x:c>
      <x:c r="B570" s="1" t="str">
        <x:v>Guna</x:v>
      </x:c>
      <x:c r="C570" s="1" t="str">
        <x:v>MA-0569</x:v>
      </x:c>
      <x:c r="D570" s="1" t="str">
        <x:v>Central</x:v>
      </x:c>
      <x:c r="E570" s="1" t="n">
        <x:v>12270.5</x:v>
      </x:c>
      <x:c r="F570" s="1" t="n">
        <x:v>1256417</x:v>
      </x:c>
      <x:c r="G570" s="1" t="n">
        <x:v>657154</x:v>
      </x:c>
      <x:c r="H570" s="1" t="n">
        <x:v>599263</x:v>
      </x:c>
      <x:c r="I570" s="1" t="n">
        <x:v>0</x:v>
      </x:c>
      <x:c r="J570" s="1" t="n">
        <x:v>102.39</x:v>
      </x:c>
      <x:c r="K570" s="1" t="n">
        <x:v>0.5308</x:v>
      </x:c>
      <x:c r="L570" s="1" t="n">
        <x:v>0.4177</x:v>
      </x:c>
      <x:c r="M570" s="1" t="n">
        <x:v>0.105</x:v>
      </x:c>
      <x:c r="N570" s="1" t="n">
        <x:v>149088</x:v>
      </x:c>
      <x:c r="O570" s="1" t="n">
        <x:v>156172</x:v>
      </x:c>
      <x:c r="P570" s="1" t="n">
        <x:v>530488</x:v>
      </x:c>
      <x:c r="Q570" s="1" t="n">
        <x:v>268.5</x:v>
      </x:c>
      <x:c r="R570" s="1" t="n">
        <x:v>515.18</x:v>
      </x:c>
      <x:c r="S570" s="1" t="n">
        <x:v>19625.67</x:v>
      </x:c>
      <x:c r="T570" s="1" t="n">
        <x:v>0.202</x:v>
      </x:c>
      <x:c r="U570" s="1" t="n">
        <x:v>162.2</x:v>
      </x:c>
      <x:c r="V570" s="1" t="n">
        <x:v>150.7</x:v>
      </x:c>
      <x:c r="W570" s="1" t="n">
        <x:v>60.9</x:v>
      </x:c>
      <x:c r="X570" s="1" t="n">
        <x:v>56</x:v>
      </x:c>
      <x:c r="Y570" s="1" t="n">
        <x:v>67.65</x:v>
      </x:c>
      <x:c r="Z570" s="1" t="n">
        <x:v>289076</x:v>
      </x:c>
      <x:c r="AA570" s="1" t="n">
        <x:v>0.0337</x:v>
      </x:c>
      <x:c r="AB570" s="1" t="n">
        <x:v>0.4541</x:v>
      </x:c>
      <x:c r="AC570" s="1" t="n">
        <x:v>361</x:v>
      </x:c>
      <x:c r="AD570" s="1" t="n">
        <x:v>29</x:v>
      </x:c>
      <x:c r="AE570" s="1" t="n">
        <x:v>65</x:v>
      </x:c>
      <x:c r="AF570" s="1" t="str">
        <x:v>Agriculture</x:v>
      </x:c>
      <x:c r="AG570" s="1" t="n">
        <x:v>287</x:v>
      </x:c>
      <x:c r="AH570" s="1" t="n">
        <x:v>0.51</x:v>
      </x:c>
      <x:c r="AI570" s="1" t="n">
        <x:v>1</x:v>
      </x:c>
      <x:c r="AJ570" s="1" t="n">
        <x:v>23.3</x:v>
      </x:c>
      <x:c r="AK570" s="1" t="n">
        <x:v>5.78</x:v>
      </x:c>
      <x:c r="AL570" s="1" t="n">
        <x:v>101411902519</x:v>
      </x:c>
      <x:c r="AM570" s="1" t="n">
        <x:v>92478106141</x:v>
      </x:c>
      <x:c r="AN570" s="1" t="n">
        <x:v>0</x:v>
      </x:c>
      <x:c r="AO570" s="1" t="n">
        <x:v>193890008660</x:v>
      </x:c>
      <x:c r="AP570" s="1" t="n">
        <x:v>202806</x:v>
      </x:c>
      <x:c r="AQ570" s="1" t="n">
        <x:v>252188</x:v>
      </x:c>
      <x:c r="AR570" s="1" t="n">
        <x:v>260356</x:v>
      </x:c>
      <x:c r="AS570" s="1" t="n">
        <x:v>186345</x:v>
      </x:c>
      <x:c r="AT570" s="1" t="n">
        <x:v>147392</x:v>
      </x:c>
      <x:c r="AU570" s="1" t="n">
        <x:v>115728</x:v>
      </x:c>
      <x:c r="AV570" s="1" t="n">
        <x:v>91602</x:v>
      </x:c>
      <x:c r="AW570" s="1" t="n">
        <x:v>860849</x:v>
      </x:c>
      <x:c r="AX570" s="1" t="n">
        <x:v>395568</x:v>
      </x:c>
      <x:c r="AY570" s="1" t="n">
        <x:v>1002616</x:v>
      </x:c>
      <x:c r="AZ570" s="1" t="n">
        <x:v>178726</x:v>
      </x:c>
      <x:c r="BA570" s="1" t="n">
        <x:v>28866</x:v>
      </x:c>
      <x:c r="BB570" s="1" t="n">
        <x:v>21617</x:v>
      </x:c>
      <x:c r="BC570" s="1" t="n">
        <x:v>8761</x:v>
      </x:c>
      <x:c r="BD570" s="1" t="n">
        <x:v>4619</x:v>
      </x:c>
      <x:c r="BE570" s="1" t="n">
        <x:v>11212</x:v>
      </x:c>
      <x:c r="BF570" s="1" t="n">
        <x:v>208956</x:v>
      </x:c>
      <x:c r="BG570" s="1" t="n">
        <x:v>108479</x:v>
      </x:c>
      <x:c r="BH570" s="1" t="n">
        <x:v>938982</x:v>
      </x:c>
      <x:c r="BI570" s="1" t="str">
        <x:v>Census 2027 Estimate</x:v>
      </x:c>
    </x:row>
    <x:row r="571" ht="14.399999618530273">
      <x:c r="A571" s="1" t="str">
        <x:v>Madhya Pradesh</x:v>
      </x:c>
      <x:c r="B571" s="1" t="str">
        <x:v>Gwalior</x:v>
      </x:c>
      <x:c r="C571" s="1" t="str">
        <x:v>MA-0570</x:v>
      </x:c>
      <x:c r="D571" s="1" t="str">
        <x:v>Central</x:v>
      </x:c>
      <x:c r="E571" s="1" t="n">
        <x:v>9634.8</x:v>
      </x:c>
      <x:c r="F571" s="1" t="n">
        <x:v>2056420</x:v>
      </x:c>
      <x:c r="G571" s="1" t="n">
        <x:v>1103411</x:v>
      </x:c>
      <x:c r="H571" s="1" t="n">
        <x:v>953009</x:v>
      </x:c>
      <x:c r="I571" s="1" t="n">
        <x:v>0</x:v>
      </x:c>
      <x:c r="J571" s="1" t="n">
        <x:v>213.44</x:v>
      </x:c>
      <x:c r="K571" s="1" t="n">
        <x:v>0.6719</x:v>
      </x:c>
      <x:c r="L571" s="1" t="n">
        <x:v>0.3403</x:v>
      </x:c>
      <x:c r="M571" s="1" t="n">
        <x:v>0.092</x:v>
      </x:c>
      <x:c r="N571" s="1" t="n">
        <x:v>152291</x:v>
      </x:c>
      <x:c r="O571" s="1" t="n">
        <x:v>161889</x:v>
      </x:c>
      <x:c r="P571" s="1" t="n">
        <x:v>576750</x:v>
      </x:c>
      <x:c r="Q571" s="1" t="n">
        <x:v>517.69</x:v>
      </x:c>
      <x:c r="R571" s="1" t="n">
        <x:v>943.13</x:v>
      </x:c>
      <x:c r="S571" s="1" t="n">
        <x:v>33297.88</x:v>
      </x:c>
      <x:c r="T571" s="1" t="n">
        <x:v>0.183</x:v>
      </x:c>
      <x:c r="U571" s="1" t="n">
        <x:v>167.6</x:v>
      </x:c>
      <x:c r="V571" s="1" t="n">
        <x:v>158.4</x:v>
      </x:c>
      <x:c r="W571" s="1" t="n">
        <x:v>64.9</x:v>
      </x:c>
      <x:c r="X571" s="1" t="n">
        <x:v>58.2</x:v>
      </x:c>
      <x:c r="Y571" s="1" t="n">
        <x:v>69.35</x:v>
      </x:c>
      <x:c r="Z571" s="1" t="n">
        <x:v>451120</x:v>
      </x:c>
      <x:c r="AA571" s="1" t="n">
        <x:v>0.0605</x:v>
      </x:c>
      <x:c r="AB571" s="1" t="n">
        <x:v>0.599</x:v>
      </x:c>
      <x:c r="AC571" s="1" t="n">
        <x:v>591</x:v>
      </x:c>
      <x:c r="AD571" s="1" t="n">
        <x:v>46</x:v>
      </x:c>
      <x:c r="AE571" s="1" t="n">
        <x:v>110</x:v>
      </x:c>
      <x:c r="AF571" s="1" t="str">
        <x:v>Agriculture</x:v>
      </x:c>
      <x:c r="AG571" s="1" t="n">
        <x:v>567</x:v>
      </x:c>
      <x:c r="AH571" s="1" t="n">
        <x:v>1.01</x:v>
      </x:c>
      <x:c r="AI571" s="1" t="n">
        <x:v>1</x:v>
      </x:c>
      <x:c r="AJ571" s="1" t="n">
        <x:v>24.1</x:v>
      </x:c>
      <x:c r="AK571" s="1" t="n">
        <x:v>5.98</x:v>
      </x:c>
      <x:c r="AL571" s="1" t="n">
        <x:v>176511424346</x:v>
      </x:c>
      <x:c r="AM571" s="1" t="n">
        <x:v>152451876281</x:v>
      </x:c>
      <x:c r="AN571" s="1" t="n">
        <x:v>0</x:v>
      </x:c>
      <x:c r="AO571" s="1" t="n">
        <x:v>328963300627</x:v>
      </x:c>
      <x:c r="AP571" s="1" t="n">
        <x:v>376119</x:v>
      </x:c>
      <x:c r="AQ571" s="1" t="n">
        <x:v>382289</x:v>
      </x:c>
      <x:c r="AR571" s="1" t="n">
        <x:v>397917</x:v>
      </x:c>
      <x:c r="AS571" s="1" t="n">
        <x:v>316277</x:v>
      </x:c>
      <x:c r="AT571" s="1" t="n">
        <x:v>257258</x:v>
      </x:c>
      <x:c r="AU571" s="1" t="n">
        <x:v>197005</x:v>
      </x:c>
      <x:c r="AV571" s="1" t="n">
        <x:v>129555</x:v>
      </x:c>
      <x:c r="AW571" s="1" t="n">
        <x:v>1408980</x:v>
      </x:c>
      <x:c r="AX571" s="1" t="n">
        <x:v>647440</x:v>
      </x:c>
      <x:c r="AY571" s="1" t="n">
        <x:v>1641014</x:v>
      </x:c>
      <x:c r="AZ571" s="1" t="n">
        <x:v>292528</x:v>
      </x:c>
      <x:c r="BA571" s="1" t="n">
        <x:v>47246</x:v>
      </x:c>
      <x:c r="BB571" s="1" t="n">
        <x:v>35382</x:v>
      </x:c>
      <x:c r="BC571" s="1" t="n">
        <x:v>14339</x:v>
      </x:c>
      <x:c r="BD571" s="1" t="n">
        <x:v>7561</x:v>
      </x:c>
      <x:c r="BE571" s="1" t="n">
        <x:v>18350</x:v>
      </x:c>
      <x:c r="BF571" s="1" t="n">
        <x:v>342004</x:v>
      </x:c>
      <x:c r="BG571" s="1" t="n">
        <x:v>177552</x:v>
      </x:c>
      <x:c r="BH571" s="1" t="n">
        <x:v>1536864</x:v>
      </x:c>
      <x:c r="BI571" s="1" t="str">
        <x:v>Census 2027 Estimate</x:v>
      </x:c>
    </x:row>
    <x:row r="572" ht="14.399999618530273">
      <x:c r="A572" s="1" t="str">
        <x:v>Madhya Pradesh</x:v>
      </x:c>
      <x:c r="B572" s="1" t="str">
        <x:v>Harda</x:v>
      </x:c>
      <x:c r="C572" s="1" t="str">
        <x:v>MA-0571</x:v>
      </x:c>
      <x:c r="D572" s="1" t="str">
        <x:v>Central</x:v>
      </x:c>
      <x:c r="E572" s="1" t="n">
        <x:v>8577.6</x:v>
      </x:c>
      <x:c r="F572" s="1" t="n">
        <x:v>577311</x:v>
      </x:c>
      <x:c r="G572" s="1" t="n">
        <x:v>298376</x:v>
      </x:c>
      <x:c r="H572" s="1" t="n">
        <x:v>278935</x:v>
      </x:c>
      <x:c r="I572" s="1" t="n">
        <x:v>0</x:v>
      </x:c>
      <x:c r="J572" s="1" t="n">
        <x:v>67.3</x:v>
      </x:c>
      <x:c r="K572" s="1" t="n">
        <x:v>0.622</x:v>
      </x:c>
      <x:c r="L572" s="1" t="n">
        <x:v>0.4079</x:v>
      </x:c>
      <x:c r="M572" s="1" t="n">
        <x:v>0.105</x:v>
      </x:c>
      <x:c r="N572" s="1" t="n">
        <x:v>152659</x:v>
      </x:c>
      <x:c r="O572" s="1" t="n">
        <x:v>160208</x:v>
      </x:c>
      <x:c r="P572" s="1" t="n">
        <x:v>493131</x:v>
      </x:c>
      <x:c r="Q572" s="1" t="n">
        <x:v>132.37</x:v>
      </x:c>
      <x:c r="R572" s="1" t="n">
        <x:v>249.29</x:v>
      </x:c>
      <x:c r="S572" s="1" t="n">
        <x:v>9250.86</x:v>
      </x:c>
      <x:c r="T572" s="1" t="n">
        <x:v>0.188</x:v>
      </x:c>
      <x:c r="U572" s="1" t="n">
        <x:v>171.1</x:v>
      </x:c>
      <x:c r="V572" s="1" t="n">
        <x:v>156.7</x:v>
      </x:c>
      <x:c r="W572" s="1" t="n">
        <x:v>67.1</x:v>
      </x:c>
      <x:c r="X572" s="1" t="n">
        <x:v>66.3</x:v>
      </x:c>
      <x:c r="Y572" s="1" t="n">
        <x:v>68.55</x:v>
      </x:c>
      <x:c r="Z572" s="1" t="n">
        <x:v>146583</x:v>
      </x:c>
      <x:c r="AA572" s="1" t="n">
        <x:v>0.0318</x:v>
      </x:c>
      <x:c r="AB572" s="1" t="n">
        <x:v>0.4701</x:v>
      </x:c>
      <x:c r="AC572" s="1" t="n">
        <x:v>166</x:v>
      </x:c>
      <x:c r="AD572" s="1" t="n">
        <x:v>13</x:v>
      </x:c>
      <x:c r="AE572" s="1" t="n">
        <x:v>30</x:v>
      </x:c>
      <x:c r="AF572" s="1" t="str">
        <x:v>Agriculture</x:v>
      </x:c>
      <x:c r="AG572" s="1" t="n">
        <x:v>141</x:v>
      </x:c>
      <x:c r="AH572" s="1" t="n">
        <x:v>0.26</x:v>
      </x:c>
      <x:c r="AI572" s="1" t="n">
        <x:v>1</x:v>
      </x:c>
      <x:c r="AJ572" s="1" t="n">
        <x:v>23.8</x:v>
      </x:c>
      <x:c r="AK572" s="1" t="n">
        <x:v>5.88</x:v>
      </x:c>
      <x:c r="AL572" s="1" t="n">
        <x:v>47235391562</x:v>
      </x:c>
      <x:c r="AM572" s="1" t="n">
        <x:v>44157636635</x:v>
      </x:c>
      <x:c r="AN572" s="1" t="n">
        <x:v>0</x:v>
      </x:c>
      <x:c r="AO572" s="1" t="n">
        <x:v>91393028197</x:v>
      </x:c>
      <x:c r="AP572" s="1" t="n">
        <x:v>111652</x:v>
      </x:c>
      <x:c r="AQ572" s="1" t="n">
        <x:v>103281</x:v>
      </x:c>
      <x:c r="AR572" s="1" t="n">
        <x:v>108073</x:v>
      </x:c>
      <x:c r="AS572" s="1" t="n">
        <x:v>94564</x:v>
      </x:c>
      <x:c r="AT572" s="1" t="n">
        <x:v>69450</x:v>
      </x:c>
      <x:c r="AU572" s="1" t="n">
        <x:v>45434</x:v>
      </x:c>
      <x:c r="AV572" s="1" t="n">
        <x:v>44857</x:v>
      </x:c>
      <x:c r="AW572" s="1" t="n">
        <x:v>395552</x:v>
      </x:c>
      <x:c r="AX572" s="1" t="n">
        <x:v>181759</x:v>
      </x:c>
      <x:c r="AY572" s="1" t="n">
        <x:v>460692</x:v>
      </x:c>
      <x:c r="AZ572" s="1" t="n">
        <x:v>82123</x:v>
      </x:c>
      <x:c r="BA572" s="1" t="n">
        <x:v>13264</x:v>
      </x:c>
      <x:c r="BB572" s="1" t="n">
        <x:v>9933</x:v>
      </x:c>
      <x:c r="BC572" s="1" t="n">
        <x:v>4026</x:v>
      </x:c>
      <x:c r="BD572" s="1" t="n">
        <x:v>2122</x:v>
      </x:c>
      <x:c r="BE572" s="1" t="n">
        <x:v>5151</x:v>
      </x:c>
      <x:c r="BF572" s="1" t="n">
        <x:v>96013</x:v>
      </x:c>
      <x:c r="BG572" s="1" t="n">
        <x:v>49845</x:v>
      </x:c>
      <x:c r="BH572" s="1" t="n">
        <x:v>431453</x:v>
      </x:c>
      <x:c r="BI572" s="1" t="str">
        <x:v>Census 2027 Estimate</x:v>
      </x:c>
    </x:row>
    <x:row r="573" ht="14.399999618530273">
      <x:c r="A573" s="1" t="str">
        <x:v>Madhya Pradesh</x:v>
      </x:c>
      <x:c r="B573" s="1" t="str">
        <x:v>Narmadapuram</x:v>
      </x:c>
      <x:c r="C573" s="1" t="str">
        <x:v>MA-0572</x:v>
      </x:c>
      <x:c r="D573" s="1" t="str">
        <x:v>Central</x:v>
      </x:c>
      <x:c r="E573" s="1" t="n">
        <x:v>10362.1</x:v>
      </x:c>
      <x:c r="F573" s="1" t="n">
        <x:v>24252455</x:v>
      </x:c>
      <x:c r="G573" s="1" t="n">
        <x:v>12465842</x:v>
      </x:c>
      <x:c r="H573" s="1" t="n">
        <x:v>11782152</x:v>
      </x:c>
      <x:c r="I573" s="1" t="n">
        <x:v>4461</x:v>
      </x:c>
      <x:c r="J573" s="1" t="n">
        <x:v>2340.5</x:v>
      </x:c>
      <x:c r="K573" s="1" t="n">
        <x:v>0.6477</x:v>
      </x:c>
      <x:c r="L573" s="1" t="n">
        <x:v>0.384</x:v>
      </x:c>
      <x:c r="M573" s="1" t="n">
        <x:v>0.033</x:v>
      </x:c>
      <x:c r="N573" s="1" t="n">
        <x:v>161654</x:v>
      </x:c>
      <x:c r="O573" s="1" t="n">
        <x:v>170417</x:v>
      </x:c>
      <x:c r="P573" s="1" t="n">
        <x:v>589556</x:v>
      </x:c>
      <x:c r="Q573" s="1" t="n">
        <x:v>7811.55</x:v>
      </x:c>
      <x:c r="R573" s="1" t="n">
        <x:v>13247.13</x:v>
      </x:c>
      <x:c r="S573" s="1" t="n">
        <x:v>413387.52</x:v>
      </x:c>
      <x:c r="T573" s="1" t="n">
        <x:v>0.171</x:v>
      </x:c>
      <x:c r="U573" s="1" t="n">
        <x:v>163</x:v>
      </x:c>
      <x:c r="V573" s="1" t="n">
        <x:v>156.4</x:v>
      </x:c>
      <x:c r="W573" s="1" t="n">
        <x:v>61.9</x:v>
      </x:c>
      <x:c r="X573" s="1" t="n">
        <x:v>54.3</x:v>
      </x:c>
      <x:c r="Y573" s="1" t="n">
        <x:v>70.25</x:v>
      </x:c>
      <x:c r="Z573" s="1" t="n">
        <x:v>5478930</x:v>
      </x:c>
      <x:c r="AA573" s="1" t="n">
        <x:v>0.629</x:v>
      </x:c>
      <x:c r="AB573" s="1" t="n">
        <x:v>0.616</x:v>
      </x:c>
      <x:c r="AC573" s="1" t="n">
        <x:v>6970</x:v>
      </x:c>
      <x:c r="AD573" s="1" t="n">
        <x:v>544</x:v>
      </x:c>
      <x:c r="AE573" s="1" t="n">
        <x:v>1408</x:v>
      </x:c>
      <x:c r="AF573" s="1" t="str">
        <x:v>IT &amp; Services</x:v>
      </x:c>
      <x:c r="AG573" s="1" t="n">
        <x:v>8715</x:v>
      </x:c>
      <x:c r="AH573" s="1" t="n">
        <x:v>15.54</x:v>
      </x:c>
      <x:c r="AI573" s="1" t="n">
        <x:v>1</x:v>
      </x:c>
      <x:c r="AJ573" s="1" t="n">
        <x:v>25.3</x:v>
      </x:c>
      <x:c r="AK573" s="1" t="n">
        <x:v>6.48</x:v>
      </x:c>
      <x:c r="AL573" s="1" t="n">
        <x:v>2099201359146</x:v>
      </x:c>
      <x:c r="AM573" s="1" t="n">
        <x:v>1984070674429</x:v>
      </x:c>
      <x:c r="AN573" s="1" t="n">
        <x:v>751198312</x:v>
      </x:c>
      <x:c r="AO573" s="1" t="n">
        <x:v>4084023231887</x:v>
      </x:c>
      <x:c r="AP573" s="1" t="n">
        <x:v>4812168</x:v>
      </x:c>
      <x:c r="AQ573" s="1" t="n">
        <x:v>4506557</x:v>
      </x:c>
      <x:c r="AR573" s="1" t="n">
        <x:v>5561644</x:v>
      </x:c>
      <x:c r="AS573" s="1" t="n">
        <x:v>3992354</x:v>
      </x:c>
      <x:c r="AT573" s="1" t="n">
        <x:v>2971223</x:v>
      </x:c>
      <x:c r="AU573" s="1" t="n">
        <x:v>2403658</x:v>
      </x:c>
      <x:c r="AV573" s="1" t="n">
        <x:v>4851</x:v>
      </x:c>
      <x:c r="AW573" s="1" t="n">
        <x:v>16616849</x:v>
      </x:c>
      <x:c r="AX573" s="1" t="n">
        <x:v>7635606</x:v>
      </x:c>
      <x:c r="AY573" s="1" t="n">
        <x:v>19353361</x:v>
      </x:c>
      <x:c r="AZ573" s="1" t="n">
        <x:v>3449932</x:v>
      </x:c>
      <x:c r="BA573" s="1" t="n">
        <x:v>557204</x:v>
      </x:c>
      <x:c r="BB573" s="1" t="n">
        <x:v>417271</x:v>
      </x:c>
      <x:c r="BC573" s="1" t="n">
        <x:v>169106</x:v>
      </x:c>
      <x:c r="BD573" s="1" t="n">
        <x:v>89165</x:v>
      </x:c>
      <x:c r="BE573" s="1" t="n">
        <x:v>216416</x:v>
      </x:c>
      <x:c r="BF573" s="1" t="n">
        <x:v>4033441</x:v>
      </x:c>
      <x:c r="BG573" s="1" t="n">
        <x:v>2093967</x:v>
      </x:c>
      <x:c r="BH573" s="1" t="n">
        <x:v>18125047</x:v>
      </x:c>
      <x:c r="BI573" s="1" t="str">
        <x:v>Census 2027 Estimate</x:v>
      </x:c>
    </x:row>
    <x:row r="574" ht="14.399999618530273">
      <x:c r="A574" s="1" t="str">
        <x:v>Madhya Pradesh</x:v>
      </x:c>
      <x:c r="B574" s="1" t="str">
        <x:v>Indore</x:v>
      </x:c>
      <x:c r="C574" s="1" t="str">
        <x:v>MA-0573</x:v>
      </x:c>
      <x:c r="D574" s="1" t="str">
        <x:v>Central</x:v>
      </x:c>
      <x:c r="E574" s="1" t="n">
        <x:v>10252.1</x:v>
      </x:c>
      <x:c r="F574" s="1" t="n">
        <x:v>3316017</x:v>
      </x:c>
      <x:c r="G574" s="1" t="n">
        <x:v>1720022</x:v>
      </x:c>
      <x:c r="H574" s="1" t="n">
        <x:v>1595995</x:v>
      </x:c>
      <x:c r="I574" s="1" t="n">
        <x:v>0</x:v>
      </x:c>
      <x:c r="J574" s="1" t="n">
        <x:v>323.45</x:v>
      </x:c>
      <x:c r="K574" s="1" t="n">
        <x:v>0.7087</x:v>
      </x:c>
      <x:c r="L574" s="1" t="n">
        <x:v>0.39</x:v>
      </x:c>
      <x:c r="M574" s="1" t="n">
        <x:v>0.054</x:v>
      </x:c>
      <x:c r="N574" s="1" t="n">
        <x:v>158172</x:v>
      </x:c>
      <x:c r="O574" s="1" t="n">
        <x:v>166556</x:v>
      </x:c>
      <x:c r="P574" s="1" t="n">
        <x:v>539997</x:v>
      </x:c>
      <x:c r="Q574" s="1" t="n">
        <x:v>892.72</x:v>
      </x:c>
      <x:c r="R574" s="1" t="n">
        <x:v>1602.29</x:v>
      </x:c>
      <x:c r="S574" s="1" t="n">
        <x:v>55241.67</x:v>
      </x:c>
      <x:c r="T574" s="1" t="n">
        <x:v>0.171</x:v>
      </x:c>
      <x:c r="U574" s="1" t="n">
        <x:v>170.6</x:v>
      </x:c>
      <x:c r="V574" s="1" t="n">
        <x:v>158.5</x:v>
      </x:c>
      <x:c r="W574" s="1" t="n">
        <x:v>65.1</x:v>
      </x:c>
      <x:c r="X574" s="1" t="n">
        <x:v>56.8</x:v>
      </x:c>
      <x:c r="Y574" s="1" t="n">
        <x:v>69.95</x:v>
      </x:c>
      <x:c r="Z574" s="1" t="n">
        <x:v>799354</x:v>
      </x:c>
      <x:c r="AA574" s="1" t="n">
        <x:v>0.0868</x:v>
      </x:c>
      <x:c r="AB574" s="1" t="n">
        <x:v>0.6386</x:v>
      </x:c>
      <x:c r="AC574" s="1" t="n">
        <x:v>953</x:v>
      </x:c>
      <x:c r="AD574" s="1" t="n">
        <x:v>74</x:v>
      </x:c>
      <x:c r="AE574" s="1" t="n">
        <x:v>181</x:v>
      </x:c>
      <x:c r="AF574" s="1" t="str">
        <x:v>Agriculture</x:v>
      </x:c>
      <x:c r="AG574" s="1" t="n">
        <x:v>964</x:v>
      </x:c>
      <x:c r="AH574" s="1" t="n">
        <x:v>1.72</x:v>
      </x:c>
      <x:c r="AI574" s="1" t="n">
        <x:v>1</x:v>
      </x:c>
      <x:c r="AJ574" s="1" t="n">
        <x:v>24.8</x:v>
      </x:c>
      <x:c r="AK574" s="1" t="n">
        <x:v>6.18</x:v>
      </x:c>
      <x:c r="AL574" s="1" t="n">
        <x:v>283083779957</x:v>
      </x:c>
      <x:c r="AM574" s="1" t="n">
        <x:v>262671125404</x:v>
      </x:c>
      <x:c r="AN574" s="1" t="n">
        <x:v>0</x:v>
      </x:c>
      <x:c r="AO574" s="1" t="n">
        <x:v>545754905361</x:v>
      </x:c>
      <x:c r="AP574" s="1" t="n">
        <x:v>464859</x:v>
      </x:c>
      <x:c r="AQ574" s="1" t="n">
        <x:v>623349</x:v>
      </x:c>
      <x:c r="AR574" s="1" t="n">
        <x:v>762276</x:v>
      </x:c>
      <x:c r="AS574" s="1" t="n">
        <x:v>545099</x:v>
      </x:c>
      <x:c r="AT574" s="1" t="n">
        <x:v>345826</x:v>
      </x:c>
      <x:c r="AU574" s="1" t="n">
        <x:v>232098</x:v>
      </x:c>
      <x:c r="AV574" s="1" t="n">
        <x:v>342510</x:v>
      </x:c>
      <x:c r="AW574" s="1" t="n">
        <x:v>2272007</x:v>
      </x:c>
      <x:c r="AX574" s="1" t="n">
        <x:v>1044010</x:v>
      </x:c>
      <x:c r="AY574" s="1" t="n">
        <x:v>2646168</x:v>
      </x:c>
      <x:c r="AZ574" s="1" t="n">
        <x:v>471706</x:v>
      </x:c>
      <x:c r="BA574" s="1" t="n">
        <x:v>76186</x:v>
      </x:c>
      <x:c r="BB574" s="1" t="n">
        <x:v>57054</x:v>
      </x:c>
      <x:c r="BC574" s="1" t="n">
        <x:v>23122</x:v>
      </x:c>
      <x:c r="BD574" s="1" t="n">
        <x:v>12192</x:v>
      </x:c>
      <x:c r="BE574" s="1" t="n">
        <x:v>29589</x:v>
      </x:c>
      <x:c r="BF574" s="1" t="n">
        <x:v>551489</x:v>
      </x:c>
      <x:c r="BG574" s="1" t="n">
        <x:v>286306</x:v>
      </x:c>
      <x:c r="BH574" s="1" t="n">
        <x:v>2478222</x:v>
      </x:c>
      <x:c r="BI574" s="1" t="str">
        <x:v>Census 2027 Estimate</x:v>
      </x:c>
    </x:row>
    <x:row r="575" ht="14.399999618530273">
      <x:c r="A575" s="1" t="str">
        <x:v>Madhya Pradesh</x:v>
      </x:c>
      <x:c r="B575" s="1" t="str">
        <x:v>Jabalpur</x:v>
      </x:c>
      <x:c r="C575" s="1" t="str">
        <x:v>MA-0574</x:v>
      </x:c>
      <x:c r="D575" s="1" t="str">
        <x:v>Central</x:v>
      </x:c>
      <x:c r="E575" s="1" t="n">
        <x:v>6484.6</x:v>
      </x:c>
      <x:c r="F575" s="1" t="n">
        <x:v>2492848</x:v>
      </x:c>
      <x:c r="G575" s="1" t="n">
        <x:v>1292605</x:v>
      </x:c>
      <x:c r="H575" s="1" t="n">
        <x:v>1200243</x:v>
      </x:c>
      <x:c r="I575" s="1" t="n">
        <x:v>0</x:v>
      </x:c>
      <x:c r="J575" s="1" t="n">
        <x:v>384.43</x:v>
      </x:c>
      <x:c r="K575" s="1" t="n">
        <x:v>0.7171</x:v>
      </x:c>
      <x:c r="L575" s="1" t="n">
        <x:v>0.4112</x:v>
      </x:c>
      <x:c r="M575" s="1" t="n">
        <x:v>0.037</x:v>
      </x:c>
      <x:c r="N575" s="1" t="n">
        <x:v>157427</x:v>
      </x:c>
      <x:c r="O575" s="1" t="n">
        <x:v>165109</x:v>
      </x:c>
      <x:c r="P575" s="1" t="n">
        <x:v>507770</x:v>
      </x:c>
      <x:c r="Q575" s="1" t="n">
        <x:v>618.7</x:v>
      </x:c>
      <x:c r="R575" s="1" t="n">
        <x:v>1142.32</x:v>
      </x:c>
      <x:c r="S575" s="1" t="n">
        <x:v>41167.59</x:v>
      </x:c>
      <x:c r="T575" s="1" t="n">
        <x:v>0.172</x:v>
      </x:c>
      <x:c r="U575" s="1" t="n">
        <x:v>167.3</x:v>
      </x:c>
      <x:c r="V575" s="1" t="n">
        <x:v>156</x:v>
      </x:c>
      <x:c r="W575" s="1" t="n">
        <x:v>76.7</x:v>
      </x:c>
      <x:c r="X575" s="1" t="n">
        <x:v>50.4</x:v>
      </x:c>
      <x:c r="Y575" s="1" t="n">
        <x:v>69.75</x:v>
      </x:c>
      <x:c r="Z575" s="1" t="n">
        <x:v>633508</x:v>
      </x:c>
      <x:c r="AA575" s="1" t="n">
        <x:v>0.0577</x:v>
      </x:c>
      <x:c r="AB575" s="1" t="n">
        <x:v>0.4697</x:v>
      </x:c>
      <x:c r="AC575" s="1" t="n">
        <x:v>717</x:v>
      </x:c>
      <x:c r="AD575" s="1" t="n">
        <x:v>56</x:v>
      </x:c>
      <x:c r="AE575" s="1" t="n">
        <x:v>133</x:v>
      </x:c>
      <x:c r="AF575" s="1" t="str">
        <x:v>FMCG</x:v>
      </x:c>
      <x:c r="AG575" s="1" t="n">
        <x:v>654</x:v>
      </x:c>
      <x:c r="AH575" s="1" t="n">
        <x:v>1.17</x:v>
      </x:c>
      <x:c r="AI575" s="1" t="n">
        <x:v>1</x:v>
      </x:c>
      <x:c r="AJ575" s="1" t="n">
        <x:v>24.6</x:v>
      </x:c>
      <x:c r="AK575" s="1" t="n">
        <x:v>5.98</x:v>
      </x:c>
      <x:c r="AL575" s="1" t="n">
        <x:v>210890195484</x:v>
      </x:c>
      <x:c r="AM575" s="1" t="n">
        <x:v>195821185080</x:v>
      </x:c>
      <x:c r="AN575" s="1" t="n">
        <x:v>0</x:v>
      </x:c>
      <x:c r="AO575" s="1" t="n">
        <x:v>406711380564</x:v>
      </x:c>
      <x:c r="AP575" s="1" t="n">
        <x:v>422039</x:v>
      </x:c>
      <x:c r="AQ575" s="1" t="n">
        <x:v>436249</x:v>
      </x:c>
      <x:c r="AR575" s="1" t="n">
        <x:v>546432</x:v>
      </x:c>
      <x:c r="AS575" s="1" t="n">
        <x:v>360965</x:v>
      </x:c>
      <x:c r="AT575" s="1" t="n">
        <x:v>255766</x:v>
      </x:c>
      <x:c r="AU575" s="1" t="n">
        <x:v>226849</x:v>
      </x:c>
      <x:c r="AV575" s="1" t="n">
        <x:v>244548</x:v>
      </x:c>
      <x:c r="AW575" s="1" t="n">
        <x:v>1708003</x:v>
      </x:c>
      <x:c r="AX575" s="1" t="n">
        <x:v>784845</x:v>
      </x:c>
      <x:c r="AY575" s="1" t="n">
        <x:v>1989283</x:v>
      </x:c>
      <x:c r="AZ575" s="1" t="n">
        <x:v>354610</x:v>
      </x:c>
      <x:c r="BA575" s="1" t="n">
        <x:v>57273</x:v>
      </x:c>
      <x:c r="BB575" s="1" t="n">
        <x:v>42891</x:v>
      </x:c>
      <x:c r="BC575" s="1" t="n">
        <x:v>17382</x:v>
      </x:c>
      <x:c r="BD575" s="1" t="n">
        <x:v>9165</x:v>
      </x:c>
      <x:c r="BE575" s="1" t="n">
        <x:v>22244</x:v>
      </x:c>
      <x:c r="BF575" s="1" t="n">
        <x:v>414587</x:v>
      </x:c>
      <x:c r="BG575" s="1" t="n">
        <x:v>215233</x:v>
      </x:c>
      <x:c r="BH575" s="1" t="n">
        <x:v>1863028</x:v>
      </x:c>
      <x:c r="BI575" s="1" t="str">
        <x:v>Census 2027 Estimate</x:v>
      </x:c>
    </x:row>
    <x:row r="576" ht="14.399999618530273">
      <x:c r="A576" s="1" t="str">
        <x:v>Madhya Pradesh</x:v>
      </x:c>
      <x:c r="B576" s="1" t="str">
        <x:v>Jhabua</x:v>
      </x:c>
      <x:c r="C576" s="1" t="str">
        <x:v>MA-0575</x:v>
      </x:c>
      <x:c r="D576" s="1" t="str">
        <x:v>Central</x:v>
      </x:c>
      <x:c r="E576" s="1" t="n">
        <x:v>6387.1</x:v>
      </x:c>
      <x:c r="F576" s="1" t="n">
        <x:v>1037349</x:v>
      </x:c>
      <x:c r="G576" s="1" t="n">
        <x:v>521203</x:v>
      </x:c>
      <x:c r="H576" s="1" t="n">
        <x:v>516146</x:v>
      </x:c>
      <x:c r="I576" s="1" t="n">
        <x:v>0</x:v>
      </x:c>
      <x:c r="J576" s="1" t="n">
        <x:v>162.41</x:v>
      </x:c>
      <x:c r="K576" s="1" t="n">
        <x:v>0.3475</x:v>
      </x:c>
      <x:c r="L576" s="1" t="n">
        <x:v>0.5055</x:v>
      </x:c>
      <x:c r="M576" s="1" t="n">
        <x:v>0.046</x:v>
      </x:c>
      <x:c r="N576" s="1" t="n">
        <x:v>144280</x:v>
      </x:c>
      <x:c r="O576" s="1" t="n">
        <x:v>148673</x:v>
      </x:c>
      <x:c r="P576" s="1" t="n">
        <x:v>504127</x:v>
      </x:c>
      <x:c r="Q576" s="1" t="n">
        <x:v>178.1</x:v>
      </x:c>
      <x:c r="R576" s="1" t="n">
        <x:v>368.33</x:v>
      </x:c>
      <x:c r="S576" s="1" t="n">
        <x:v>15425.72</x:v>
      </x:c>
      <x:c r="T576" s="1" t="n">
        <x:v>0.226</x:v>
      </x:c>
      <x:c r="U576" s="1" t="n">
        <x:v>169.2</x:v>
      </x:c>
      <x:c r="V576" s="1" t="n">
        <x:v>155.5</x:v>
      </x:c>
      <x:c r="W576" s="1" t="n">
        <x:v>66.8</x:v>
      </x:c>
      <x:c r="X576" s="1" t="n">
        <x:v>61</x:v>
      </x:c>
      <x:c r="Y576" s="1" t="n">
        <x:v>65.75</x:v>
      </x:c>
      <x:c r="Z576" s="1" t="n">
        <x:v>239094</x:v>
      </x:c>
      <x:c r="AA576" s="1" t="n">
        <x:v>0.0282</x:v>
      </x:c>
      <x:c r="AB576" s="1" t="n">
        <x:v>0.285</x:v>
      </x:c>
      <x:c r="AC576" s="1" t="n">
        <x:v>298</x:v>
      </x:c>
      <x:c r="AD576" s="1" t="n">
        <x:v>23</x:v>
      </x:c>
      <x:c r="AE576" s="1" t="n">
        <x:v>51</x:v>
      </x:c>
      <x:c r="AF576" s="1" t="str">
        <x:v>Agriculture</x:v>
      </x:c>
      <x:c r="AG576" s="1" t="n">
        <x:v>181</x:v>
      </x:c>
      <x:c r="AH576" s="1" t="n">
        <x:v>0.32</x:v>
      </x:c>
      <x:c r="AI576" s="1" t="n">
        <x:v>1</x:v>
      </x:c>
      <x:c r="AJ576" s="1" t="n">
        <x:v>22.2</x:v>
      </x:c>
      <x:c r="AK576" s="1" t="n">
        <x:v>5.68</x:v>
      </x:c>
      <x:c r="AL576" s="1" t="n">
        <x:v>76569981003</x:v>
      </x:c>
      <x:c r="AM576" s="1" t="n">
        <x:v>75826913673</x:v>
      </x:c>
      <x:c r="AN576" s="1" t="n">
        <x:v>0</x:v>
      </x:c>
      <x:c r="AO576" s="1" t="n">
        <x:v>152396894676</x:v>
      </x:c>
      <x:c r="AP576" s="1" t="n">
        <x:v>146785</x:v>
      </x:c>
      <x:c r="AQ576" s="1" t="n">
        <x:v>177594</x:v>
      </x:c>
      <x:c r="AR576" s="1" t="n">
        <x:v>225416</x:v>
      </x:c>
      <x:c r="AS576" s="1" t="n">
        <x:v>159337</x:v>
      </x:c>
      <x:c r="AT576" s="1" t="n">
        <x:v>114212</x:v>
      </x:c>
      <x:c r="AU576" s="1" t="n">
        <x:v>100830</x:v>
      </x:c>
      <x:c r="AV576" s="1" t="n">
        <x:v>113175</x:v>
      </x:c>
      <x:c r="AW576" s="1" t="n">
        <x:v>710751</x:v>
      </x:c>
      <x:c r="AX576" s="1" t="n">
        <x:v>326598</x:v>
      </x:c>
      <x:c r="AY576" s="1" t="n">
        <x:v>827800</x:v>
      </x:c>
      <x:c r="AZ576" s="1" t="n">
        <x:v>147564</x:v>
      </x:c>
      <x:c r="BA576" s="1" t="n">
        <x:v>23834</x:v>
      </x:c>
      <x:c r="BB576" s="1" t="n">
        <x:v>17848</x:v>
      </x:c>
      <x:c r="BC576" s="1" t="n">
        <x:v>7233</x:v>
      </x:c>
      <x:c r="BD576" s="1" t="n">
        <x:v>3814</x:v>
      </x:c>
      <x:c r="BE576" s="1" t="n">
        <x:v>9256</x:v>
      </x:c>
      <x:c r="BF576" s="1" t="n">
        <x:v>172522</x:v>
      </x:c>
      <x:c r="BG576" s="1" t="n">
        <x:v>89565</x:v>
      </x:c>
      <x:c r="BH576" s="1" t="n">
        <x:v>775262</x:v>
      </x:c>
      <x:c r="BI576" s="1" t="str">
        <x:v>Census 2027 Estimate</x:v>
      </x:c>
    </x:row>
    <x:row r="577" ht="14.399999618530273">
      <x:c r="A577" s="1" t="str">
        <x:v>Madhya Pradesh</x:v>
      </x:c>
      <x:c r="B577" s="1" t="str">
        <x:v>Katni</x:v>
      </x:c>
      <x:c r="C577" s="1" t="str">
        <x:v>MA-0576</x:v>
      </x:c>
      <x:c r="D577" s="1" t="str">
        <x:v>Central</x:v>
      </x:c>
      <x:c r="E577" s="1" t="n">
        <x:v>2350.1</x:v>
      </x:c>
      <x:c r="F577" s="1" t="n">
        <x:v>1307547</x:v>
      </x:c>
      <x:c r="G577" s="1" t="n">
        <x:v>669957</x:v>
      </x:c>
      <x:c r="H577" s="1" t="n">
        <x:v>637590</x:v>
      </x:c>
      <x:c r="I577" s="1" t="n">
        <x:v>0</x:v>
      </x:c>
      <x:c r="J577" s="1" t="n">
        <x:v>556.38</x:v>
      </x:c>
      <x:c r="K577" s="1" t="n">
        <x:v>0.616</x:v>
      </x:c>
      <x:c r="L577" s="1" t="n">
        <x:v>0.4239</x:v>
      </x:c>
      <x:c r="M577" s="1" t="n">
        <x:v>0.045</x:v>
      </x:c>
      <x:c r="N577" s="1" t="n">
        <x:v>151516</x:v>
      </x:c>
      <x:c r="O577" s="1" t="n">
        <x:v>158530</x:v>
      </x:c>
      <x:c r="P577" s="1" t="n">
        <x:v>457738</x:v>
      </x:c>
      <x:c r="Q577" s="1" t="n">
        <x:v>277.17</x:v>
      </x:c>
      <x:c r="R577" s="1" t="n">
        <x:v>537.04</x:v>
      </x:c>
      <x:c r="S577" s="1" t="n">
        <x:v>20732.7</x:v>
      </x:c>
      <x:c r="T577" s="1" t="n">
        <x:v>0.19</x:v>
      </x:c>
      <x:c r="U577" s="1" t="n">
        <x:v>164.7</x:v>
      </x:c>
      <x:c r="V577" s="1" t="n">
        <x:v>160.5</x:v>
      </x:c>
      <x:c r="W577" s="1" t="n">
        <x:v>66.6</x:v>
      </x:c>
      <x:c r="X577" s="1" t="n">
        <x:v>57.1</x:v>
      </x:c>
      <x:c r="Y577" s="1" t="n">
        <x:v>68.45</x:v>
      </x:c>
      <x:c r="Z577" s="1" t="n">
        <x:v>353917</x:v>
      </x:c>
      <x:c r="AA577" s="1" t="n">
        <x:v>0.0312</x:v>
      </x:c>
      <x:c r="AB577" s="1" t="n">
        <x:v>0.319</x:v>
      </x:c>
      <x:c r="AC577" s="1" t="n">
        <x:v>376</x:v>
      </x:c>
      <x:c r="AD577" s="1" t="n">
        <x:v>30</x:v>
      </x:c>
      <x:c r="AE577" s="1" t="n">
        <x:v>67</x:v>
      </x:c>
      <x:c r="AF577" s="1" t="str">
        <x:v>Agriculture</x:v>
      </x:c>
      <x:c r="AG577" s="1" t="n">
        <x:v>288</x:v>
      </x:c>
      <x:c r="AH577" s="1" t="n">
        <x:v>0.51</x:v>
      </x:c>
      <x:c r="AI577" s="1" t="n">
        <x:v>1</x:v>
      </x:c>
      <x:c r="AJ577" s="1" t="n">
        <x:v>23.6</x:v>
      </x:c>
      <x:c r="AK577" s="1" t="n">
        <x:v>5.78</x:v>
      </x:c>
      <x:c r="AL577" s="1" t="n">
        <x:v>104948596504</x:v>
      </x:c>
      <x:c r="AM577" s="1" t="n">
        <x:v>99878188656</x:v>
      </x:c>
      <x:c r="AN577" s="1" t="n">
        <x:v>0</x:v>
      </x:c>
      <x:c r="AO577" s="1" t="n">
        <x:v>204826785159</x:v>
      </x:c>
      <x:c r="AP577" s="1" t="n">
        <x:v>215353</x:v>
      </x:c>
      <x:c r="AQ577" s="1" t="n">
        <x:v>258894</x:v>
      </x:c>
      <x:c r="AR577" s="1" t="n">
        <x:v>260986</x:v>
      </x:c>
      <x:c r="AS577" s="1" t="n">
        <x:v>190248</x:v>
      </x:c>
      <x:c r="AT577" s="1" t="n">
        <x:v>148276</x:v>
      </x:c>
      <x:c r="AU577" s="1" t="n">
        <x:v>122648</x:v>
      </x:c>
      <x:c r="AV577" s="1" t="n">
        <x:v>111142</x:v>
      </x:c>
      <x:c r="AW577" s="1" t="n">
        <x:v>895881</x:v>
      </x:c>
      <x:c r="AX577" s="1" t="n">
        <x:v>411666</x:v>
      </x:c>
      <x:c r="AY577" s="1" t="n">
        <x:v>1043417</x:v>
      </x:c>
      <x:c r="AZ577" s="1" t="n">
        <x:v>186000</x:v>
      </x:c>
      <x:c r="BA577" s="1" t="n">
        <x:v>30041</x:v>
      </x:c>
      <x:c r="BB577" s="1" t="n">
        <x:v>22497</x:v>
      </x:c>
      <x:c r="BC577" s="1" t="n">
        <x:v>9117</x:v>
      </x:c>
      <x:c r="BD577" s="1" t="n">
        <x:v>4807</x:v>
      </x:c>
      <x:c r="BE577" s="1" t="n">
        <x:v>11668</x:v>
      </x:c>
      <x:c r="BF577" s="1" t="n">
        <x:v>217459</x:v>
      </x:c>
      <x:c r="BG577" s="1" t="n">
        <x:v>112894</x:v>
      </x:c>
      <x:c r="BH577" s="1" t="n">
        <x:v>977194</x:v>
      </x:c>
      <x:c r="BI577" s="1" t="str">
        <x:v>Census 2027 Estimate</x:v>
      </x:c>
    </x:row>
    <x:row r="578" ht="14.399999618530273">
      <x:c r="A578" s="1" t="str">
        <x:v>Madhya Pradesh</x:v>
      </x:c>
      <x:c r="B578" s="1" t="str">
        <x:v>Khandwa</x:v>
      </x:c>
      <x:c r="C578" s="1" t="str">
        <x:v>MA-0577</x:v>
      </x:c>
      <x:c r="D578" s="1" t="str">
        <x:v>Central</x:v>
      </x:c>
      <x:c r="E578" s="1" t="n">
        <x:v>6279.9</x:v>
      </x:c>
      <x:c r="F578" s="1" t="n">
        <x:v>1123561</x:v>
      </x:c>
      <x:c r="G578" s="1" t="n">
        <x:v>578691</x:v>
      </x:c>
      <x:c r="H578" s="1" t="n">
        <x:v>544700</x:v>
      </x:c>
      <x:c r="I578" s="1" t="n">
        <x:v>170</x:v>
      </x:c>
      <x:c r="J578" s="1" t="n">
        <x:v>178.91</x:v>
      </x:c>
      <x:c r="K578" s="1" t="n">
        <x:v>0.6248</x:v>
      </x:c>
      <x:c r="L578" s="1" t="n">
        <x:v>0.442</x:v>
      </x:c>
      <x:c r="M578" s="1" t="n">
        <x:v>0.078</x:v>
      </x:c>
      <x:c r="N578" s="1" t="n">
        <x:v>162892</x:v>
      </x:c>
      <x:c r="O578" s="1" t="n">
        <x:v>169853</x:v>
      </x:c>
      <x:c r="P578" s="1" t="n">
        <x:v>519873</x:v>
      </x:c>
      <x:c r="Q578" s="1" t="n">
        <x:v>342.02</x:v>
      </x:c>
      <x:c r="R578" s="1" t="n">
        <x:v>590.94</x:v>
      </x:c>
      <x:c r="S578" s="1" t="n">
        <x:v>19087.87</x:v>
      </x:c>
      <x:c r="T578" s="1" t="n">
        <x:v>0.172</x:v>
      </x:c>
      <x:c r="U578" s="1" t="n">
        <x:v>166.8</x:v>
      </x:c>
      <x:c r="V578" s="1" t="n">
        <x:v>158.6</x:v>
      </x:c>
      <x:c r="W578" s="1" t="n">
        <x:v>64.6</x:v>
      </x:c>
      <x:c r="X578" s="1" t="n">
        <x:v>65.8</x:v>
      </x:c>
      <x:c r="Y578" s="1" t="n">
        <x:v>69.65</x:v>
      </x:c>
      <x:c r="Z578" s="1" t="n">
        <x:v>286895</x:v>
      </x:c>
      <x:c r="AA578" s="1" t="n">
        <x:v>0.574</x:v>
      </x:c>
      <x:c r="AB578" s="1" t="n">
        <x:v>0.53</x:v>
      </x:c>
      <x:c r="AC578" s="1" t="n">
        <x:v>323</x:v>
      </x:c>
      <x:c r="AD578" s="1" t="n">
        <x:v>26</x:v>
      </x:c>
      <x:c r="AE578" s="1" t="n">
        <x:v>64</x:v>
      </x:c>
      <x:c r="AF578" s="1" t="str">
        <x:v>Agriculture</x:v>
      </x:c>
      <x:c r="AG578" s="1" t="n">
        <x:v>376</x:v>
      </x:c>
      <x:c r="AH578" s="1" t="n">
        <x:v>0.67</x:v>
      </x:c>
      <x:c r="AI578" s="1" t="n">
        <x:v>1</x:v>
      </x:c>
      <x:c r="AJ578" s="1" t="n">
        <x:v>25.2</x:v>
      </x:c>
      <x:c r="AK578" s="1" t="n">
        <x:v>6.38</x:v>
      </x:c>
      <x:c r="AL578" s="1" t="n">
        <x:v>97126636687</x:v>
      </x:c>
      <x:c r="AM578" s="1" t="n">
        <x:v>91421627894</x:v>
      </x:c>
      <x:c r="AN578" s="1" t="n">
        <x:v>28535235</x:v>
      </x:c>
      <x:c r="AO578" s="1" t="n">
        <x:v>188576799816</x:v>
      </x:c>
      <x:c r="AP578" s="1" t="n">
        <x:v>183010</x:v>
      </x:c>
      <x:c r="AQ578" s="1" t="n">
        <x:v>215028</x:v>
      </x:c>
      <x:c r="AR578" s="1" t="n">
        <x:v>220982</x:v>
      </x:c>
      <x:c r="AS578" s="1" t="n">
        <x:v>160990</x:v>
      </x:c>
      <x:c r="AT578" s="1" t="n">
        <x:v>139982</x:v>
      </x:c>
      <x:c r="AU578" s="1" t="n">
        <x:v>80439</x:v>
      </x:c>
      <x:c r="AV578" s="1" t="n">
        <x:v>123130</x:v>
      </x:c>
      <x:c r="AW578" s="1" t="n">
        <x:v>769821</x:v>
      </x:c>
      <x:c r="AX578" s="1" t="n">
        <x:v>353740</x:v>
      </x:c>
      <x:c r="AY578" s="1" t="n">
        <x:v>896597</x:v>
      </x:c>
      <x:c r="AZ578" s="1" t="n">
        <x:v>159827</x:v>
      </x:c>
      <x:c r="BA578" s="1" t="n">
        <x:v>25814</x:v>
      </x:c>
      <x:c r="BB578" s="1" t="n">
        <x:v>19331</x:v>
      </x:c>
      <x:c r="BC578" s="1" t="n">
        <x:v>7834</x:v>
      </x:c>
      <x:c r="BD578" s="1" t="n">
        <x:v>4131</x:v>
      </x:c>
      <x:c r="BE578" s="1" t="n">
        <x:v>10027</x:v>
      </x:c>
      <x:c r="BF578" s="1" t="n">
        <x:v>186860</x:v>
      </x:c>
      <x:c r="BG578" s="1" t="n">
        <x:v>97008</x:v>
      </x:c>
      <x:c r="BH578" s="1" t="n">
        <x:v>839693</x:v>
      </x:c>
      <x:c r="BI578" s="1" t="str">
        <x:v>Census 2027 Estimate</x:v>
      </x:c>
    </x:row>
    <x:row r="579" ht="14.399999618530273">
      <x:c r="A579" s="1" t="str">
        <x:v>Madhya Pradesh</x:v>
      </x:c>
      <x:c r="B579" s="1" t="str">
        <x:v>Khargone</x:v>
      </x:c>
      <x:c r="C579" s="1" t="str">
        <x:v>MA-0578</x:v>
      </x:c>
      <x:c r="D579" s="1" t="str">
        <x:v>Central</x:v>
      </x:c>
      <x:c r="E579" s="1" t="n">
        <x:v>10121.5</x:v>
      </x:c>
      <x:c r="F579" s="1" t="n">
        <x:v>10851550</x:v>
      </x:c>
      <x:c r="G579" s="1" t="n">
        <x:v>5563874</x:v>
      </x:c>
      <x:c r="H579" s="1" t="n">
        <x:v>5284453</x:v>
      </x:c>
      <x:c r="I579" s="1" t="n">
        <x:v>3223</x:v>
      </x:c>
      <x:c r="J579" s="1" t="n">
        <x:v>1072.13</x:v>
      </x:c>
      <x:c r="K579" s="1" t="n">
        <x:v>0.6476</x:v>
      </x:c>
      <x:c r="L579" s="1" t="n">
        <x:v>0.475</x:v>
      </x:c>
      <x:c r="M579" s="1" t="n">
        <x:v>0.044</x:v>
      </x:c>
      <x:c r="N579" s="1" t="n">
        <x:v>166808</x:v>
      </x:c>
      <x:c r="O579" s="1" t="n">
        <x:v>172864</x:v>
      </x:c>
      <x:c r="P579" s="1" t="n">
        <x:v>724732</x:v>
      </x:c>
      <x:c r="Q579" s="1" t="n">
        <x:v>3427.75</x:v>
      </x:c>
      <x:c r="R579" s="1" t="n">
        <x:v>5881.71</x:v>
      </x:c>
      <x:c r="S579" s="1" t="n">
        <x:v>187622.96</x:v>
      </x:c>
      <x:c r="T579" s="1" t="n">
        <x:v>0.164</x:v>
      </x:c>
      <x:c r="U579" s="1" t="n">
        <x:v>170.5</x:v>
      </x:c>
      <x:c r="V579" s="1" t="n">
        <x:v>152.1</x:v>
      </x:c>
      <x:c r="W579" s="1" t="n">
        <x:v>71.6</x:v>
      </x:c>
      <x:c r="X579" s="1" t="n">
        <x:v>65.9</x:v>
      </x:c>
      <x:c r="Y579" s="1" t="n">
        <x:v>70.05</x:v>
      </x:c>
      <x:c r="Z579" s="1" t="n">
        <x:v>2022886</x:v>
      </x:c>
      <x:c r="AA579" s="1" t="n">
        <x:v>0.595</x:v>
      </x:c>
      <x:c r="AB579" s="1" t="n">
        <x:v>0.545</x:v>
      </x:c>
      <x:c r="AC579" s="1" t="n">
        <x:v>3119</x:v>
      </x:c>
      <x:c r="AD579" s="1" t="n">
        <x:v>243</x:v>
      </x:c>
      <x:c r="AE579" s="1" t="n">
        <x:v>621</x:v>
      </x:c>
      <x:c r="AF579" s="1" t="str">
        <x:v>Agriculture</x:v>
      </x:c>
      <x:c r="AG579" s="1" t="n">
        <x:v>3729</x:v>
      </x:c>
      <x:c r="AH579" s="1" t="n">
        <x:v>6.66</x:v>
      </x:c>
      <x:c r="AI579" s="1" t="n">
        <x:v>1</x:v>
      </x:c>
      <x:c r="AJ579" s="1" t="n">
        <x:v>25.7</x:v>
      </x:c>
      <x:c r="AK579" s="1" t="n">
        <x:v>6.48</x:v>
      </x:c>
      <x:c r="AL579" s="1" t="n">
        <x:v>950391066875</x:v>
      </x:c>
      <x:c r="AM579" s="1" t="n">
        <x:v>902661820358</x:v>
      </x:c>
      <x:c r="AN579" s="1" t="n">
        <x:v>550573146</x:v>
      </x:c>
      <x:c r="AO579" s="1" t="n">
        <x:v>1853603460379</x:v>
      </x:c>
      <x:c r="AP579" s="1" t="n">
        <x:v>2171178</x:v>
      </x:c>
      <x:c r="AQ579" s="1" t="n">
        <x:v>1904257</x:v>
      </x:c>
      <x:c r="AR579" s="1" t="n">
        <x:v>2016016</x:v>
      </x:c>
      <x:c r="AS579" s="1" t="n">
        <x:v>1688332</x:v>
      </x:c>
      <x:c r="AT579" s="1" t="n">
        <x:v>1311822</x:v>
      </x:c>
      <x:c r="AU579" s="1" t="n">
        <x:v>776893</x:v>
      </x:c>
      <x:c r="AV579" s="1" t="n">
        <x:v>983052</x:v>
      </x:c>
      <x:c r="AW579" s="1" t="n">
        <x:v>7435064</x:v>
      </x:c>
      <x:c r="AX579" s="1" t="n">
        <x:v>3416486</x:v>
      </x:c>
      <x:c r="AY579" s="1" t="n">
        <x:v>8659493</x:v>
      </x:c>
      <x:c r="AZ579" s="1" t="n">
        <x:v>1543642</x:v>
      </x:c>
      <x:c r="BA579" s="1" t="n">
        <x:v>249316</x:v>
      </x:c>
      <x:c r="BB579" s="1" t="n">
        <x:v>186704</x:v>
      </x:c>
      <x:c r="BC579" s="1" t="n">
        <x:v>75665</x:v>
      </x:c>
      <x:c r="BD579" s="1" t="n">
        <x:v>39896</x:v>
      </x:c>
      <x:c r="BE579" s="1" t="n">
        <x:v>96834</x:v>
      </x:c>
      <x:c r="BF579" s="1" t="n">
        <x:v>1804728</x:v>
      </x:c>
      <x:c r="BG579" s="1" t="n">
        <x:v>936927</x:v>
      </x:c>
      <x:c r="BH579" s="1" t="n">
        <x:v>8109895</x:v>
      </x:c>
      <x:c r="BI579" s="1" t="str">
        <x:v>Census 2027 Estimate</x:v>
      </x:c>
    </x:row>
    <x:row r="580" ht="14.399999618530273">
      <x:c r="A580" s="1" t="str">
        <x:v>Madhya Pradesh</x:v>
      </x:c>
      <x:c r="B580" s="1" t="str">
        <x:v>Mandla</x:v>
      </x:c>
      <x:c r="C580" s="1" t="str">
        <x:v>MA-0579</x:v>
      </x:c>
      <x:c r="D580" s="1" t="str">
        <x:v>Central</x:v>
      </x:c>
      <x:c r="E580" s="1" t="n">
        <x:v>12177.8</x:v>
      </x:c>
      <x:c r="F580" s="1" t="n">
        <x:v>1067564</x:v>
      </x:c>
      <x:c r="G580" s="1" t="n">
        <x:v>531575</x:v>
      </x:c>
      <x:c r="H580" s="1" t="n">
        <x:v>535989</x:v>
      </x:c>
      <x:c r="I580" s="1" t="n">
        <x:v>0</x:v>
      </x:c>
      <x:c r="J580" s="1" t="n">
        <x:v>87.66</x:v>
      </x:c>
      <x:c r="K580" s="1" t="n">
        <x:v>0.5775</x:v>
      </x:c>
      <x:c r="L580" s="1" t="n">
        <x:v>0.5335</x:v>
      </x:c>
      <x:c r="M580" s="1" t="n">
        <x:v>0.058</x:v>
      </x:c>
      <x:c r="N580" s="1" t="n">
        <x:v>155363</x:v>
      </x:c>
      <x:c r="O580" s="1" t="n">
        <x:v>159266</x:v>
      </x:c>
      <x:c r="P580" s="1" t="n">
        <x:v>413492</x:v>
      </x:c>
      <x:c r="Q580" s="1" t="n">
        <x:v>210.33</x:v>
      </x:c>
      <x:c r="R580" s="1" t="n">
        <x:v>421.61</x:v>
      </x:c>
      <x:c r="S580" s="1" t="n">
        <x:v>17006.18</x:v>
      </x:c>
      <x:c r="T580" s="1" t="n">
        <x:v>0.188</x:v>
      </x:c>
      <x:c r="U580" s="1" t="n">
        <x:v>167</x:v>
      </x:c>
      <x:c r="V580" s="1" t="n">
        <x:v>156.3</x:v>
      </x:c>
      <x:c r="W580" s="1" t="n">
        <x:v>60.4</x:v>
      </x:c>
      <x:c r="X580" s="1" t="n">
        <x:v>64.2</x:v>
      </x:c>
      <x:c r="Y580" s="1" t="n">
        <x:v>67.75</x:v>
      </x:c>
      <x:c r="Z580" s="1" t="n">
        <x:v>321369</x:v>
      </x:c>
      <x:c r="AA580" s="1" t="n">
        <x:v>0.0279</x:v>
      </x:c>
      <x:c r="AB580" s="1" t="n">
        <x:v>0.1931</x:v>
      </x:c>
      <x:c r="AC580" s="1" t="n">
        <x:v>306</x:v>
      </x:c>
      <x:c r="AD580" s="1" t="n">
        <x:v>23</x:v>
      </x:c>
      <x:c r="AE580" s="1" t="n">
        <x:v>54</x:v>
      </x:c>
      <x:c r="AF580" s="1" t="str">
        <x:v>Pharmaceuticals</x:v>
      </x:c>
      <x:c r="AG580" s="1" t="n">
        <x:v>210</x:v>
      </x:c>
      <x:c r="AH580" s="1" t="n">
        <x:v>0.37</x:v>
      </x:c>
      <x:c r="AI580" s="1" t="n">
        <x:v>1</x:v>
      </x:c>
      <x:c r="AJ580" s="1" t="n">
        <x:v>23.7</x:v>
      </x:c>
      <x:c r="AK580" s="1" t="n">
        <x:v>5.78</x:v>
      </x:c>
      <x:c r="AL580" s="1" t="n">
        <x:v>83658227735</x:v>
      </x:c>
      <x:c r="AM580" s="1" t="n">
        <x:v>84352788898</x:v>
      </x:c>
      <x:c r="AN580" s="1" t="n">
        <x:v>0</x:v>
      </x:c>
      <x:c r="AO580" s="1" t="n">
        <x:v>168011016633</x:v>
      </x:c>
      <x:c r="AP580" s="1" t="n">
        <x:v>160775</x:v>
      </x:c>
      <x:c r="AQ580" s="1" t="n">
        <x:v>216609</x:v>
      </x:c>
      <x:c r="AR580" s="1" t="n">
        <x:v>237106</x:v>
      </x:c>
      <x:c r="AS580" s="1" t="n">
        <x:v>177963</x:v>
      </x:c>
      <x:c r="AT580" s="1" t="n">
        <x:v>129816</x:v>
      </x:c>
      <x:c r="AU580" s="1" t="n">
        <x:v>91277</x:v>
      </x:c>
      <x:c r="AV580" s="1" t="n">
        <x:v>54018</x:v>
      </x:c>
      <x:c r="AW580" s="1" t="n">
        <x:v>731454</x:v>
      </x:c>
      <x:c r="AX580" s="1" t="n">
        <x:v>336110</x:v>
      </x:c>
      <x:c r="AY580" s="1" t="n">
        <x:v>851912</x:v>
      </x:c>
      <x:c r="AZ580" s="1" t="n">
        <x:v>151862</x:v>
      </x:c>
      <x:c r="BA580" s="1" t="n">
        <x:v>24528</x:v>
      </x:c>
      <x:c r="BB580" s="1" t="n">
        <x:v>18368</x:v>
      </x:c>
      <x:c r="BC580" s="1" t="n">
        <x:v>7444</x:v>
      </x:c>
      <x:c r="BD580" s="1" t="n">
        <x:v>3925</x:v>
      </x:c>
      <x:c r="BE580" s="1" t="n">
        <x:v>9525</x:v>
      </x:c>
      <x:c r="BF580" s="1" t="n">
        <x:v>177547</x:v>
      </x:c>
      <x:c r="BG580" s="1" t="n">
        <x:v>92174</x:v>
      </x:c>
      <x:c r="BH580" s="1" t="n">
        <x:v>797843</x:v>
      </x:c>
      <x:c r="BI580" s="1" t="str">
        <x:v>Census 2027 Estimate</x:v>
      </x:c>
    </x:row>
    <x:row r="581" ht="14.399999618530273">
      <x:c r="A581" s="1" t="str">
        <x:v>Madhya Pradesh</x:v>
      </x:c>
      <x:c r="B581" s="1" t="str">
        <x:v>Mandsaur</x:v>
      </x:c>
      <x:c r="C581" s="1" t="str">
        <x:v>MA-0580</x:v>
      </x:c>
      <x:c r="D581" s="1" t="str">
        <x:v>Central</x:v>
      </x:c>
      <x:c r="E581" s="1" t="n">
        <x:v>653.2</x:v>
      </x:c>
      <x:c r="F581" s="1" t="n">
        <x:v>1356496</x:v>
      </x:c>
      <x:c r="G581" s="1" t="n">
        <x:v>691045</x:v>
      </x:c>
      <x:c r="H581" s="1" t="n">
        <x:v>665451</x:v>
      </x:c>
      <x:c r="I581" s="1" t="n">
        <x:v>0</x:v>
      </x:c>
      <x:c r="J581" s="1" t="n">
        <x:v>2076.69</x:v>
      </x:c>
      <x:c r="K581" s="1" t="n">
        <x:v>0.6266</x:v>
      </x:c>
      <x:c r="L581" s="1" t="n">
        <x:v>0.5101</x:v>
      </x:c>
      <x:c r="M581" s="1" t="n">
        <x:v>0.135</x:v>
      </x:c>
      <x:c r="N581" s="1" t="n">
        <x:v>159707</x:v>
      </x:c>
      <x:c r="O581" s="1" t="n">
        <x:v>164431</x:v>
      </x:c>
      <x:c r="P581" s="1" t="n">
        <x:v>447559</x:v>
      </x:c>
      <x:c r="Q581" s="1" t="n">
        <x:v>319.04</x:v>
      </x:c>
      <x:c r="R581" s="1" t="n">
        <x:v>600.98</x:v>
      </x:c>
      <x:c r="S581" s="1" t="n">
        <x:v>22309.51</x:v>
      </x:c>
      <x:c r="T581" s="1" t="n">
        <x:v>0.177</x:v>
      </x:c>
      <x:c r="U581" s="1" t="n">
        <x:v>170.7</x:v>
      </x:c>
      <x:c r="V581" s="1" t="n">
        <x:v>155.8</x:v>
      </x:c>
      <x:c r="W581" s="1" t="n">
        <x:v>72.4</x:v>
      </x:c>
      <x:c r="X581" s="1" t="n">
        <x:v>62.8</x:v>
      </x:c>
      <x:c r="Y581" s="1" t="n">
        <x:v>68.45</x:v>
      </x:c>
      <x:c r="Z581" s="1" t="n">
        <x:v>389497</x:v>
      </x:c>
      <x:c r="AA581" s="1" t="n">
        <x:v>0.0311</x:v>
      </x:c>
      <x:c r="AB581" s="1" t="n">
        <x:v>0.4647</x:v>
      </x:c>
      <x:c r="AC581" s="1" t="n">
        <x:v>390</x:v>
      </x:c>
      <x:c r="AD581" s="1" t="n">
        <x:v>31</x:v>
      </x:c>
      <x:c r="AE581" s="1" t="n">
        <x:v>71</x:v>
      </x:c>
      <x:c r="AF581" s="1" t="str">
        <x:v>Agriculture</x:v>
      </x:c>
      <x:c r="AG581" s="1" t="n">
        <x:v>332</x:v>
      </x:c>
      <x:c r="AH581" s="1" t="n">
        <x:v>0.59</x:v>
      </x:c>
      <x:c r="AI581" s="1" t="n">
        <x:v>1</x:v>
      </x:c>
      <x:c r="AJ581" s="1" t="n">
        <x:v>24.5</x:v>
      </x:c>
      <x:c r="AK581" s="1" t="n">
        <x:v>5.88</x:v>
      </x:c>
      <x:c r="AL581" s="1" t="n">
        <x:v>112281650854</x:v>
      </x:c>
      <x:c r="AM581" s="1" t="n">
        <x:v>108123034653</x:v>
      </x:c>
      <x:c r="AN581" s="1" t="n">
        <x:v>0</x:v>
      </x:c>
      <x:c r="AO581" s="1" t="n">
        <x:v>220404685507</x:v>
      </x:c>
      <x:c r="AP581" s="1" t="n">
        <x:v>272249</x:v>
      </x:c>
      <x:c r="AQ581" s="1" t="n">
        <x:v>238472</x:v>
      </x:c>
      <x:c r="AR581" s="1" t="n">
        <x:v>286356</x:v>
      </x:c>
      <x:c r="AS581" s="1" t="n">
        <x:v>220973</x:v>
      </x:c>
      <x:c r="AT581" s="1" t="n">
        <x:v>139448</x:v>
      </x:c>
      <x:c r="AU581" s="1" t="n">
        <x:v>117879</x:v>
      </x:c>
      <x:c r="AV581" s="1" t="n">
        <x:v>81119</x:v>
      </x:c>
      <x:c r="AW581" s="1" t="n">
        <x:v>929419</x:v>
      </x:c>
      <x:c r="AX581" s="1" t="n">
        <x:v>427077</x:v>
      </x:c>
      <x:c r="AY581" s="1" t="n">
        <x:v>1082479</x:v>
      </x:c>
      <x:c r="AZ581" s="1" t="n">
        <x:v>192963</x:v>
      </x:c>
      <x:c r="BA581" s="1" t="n">
        <x:v>31166</x:v>
      </x:c>
      <x:c r="BB581" s="1" t="n">
        <x:v>23339</x:v>
      </x:c>
      <x:c r="BC581" s="1" t="n">
        <x:v>9458</x:v>
      </x:c>
      <x:c r="BD581" s="1" t="n">
        <x:v>4987</x:v>
      </x:c>
      <x:c r="BE581" s="1" t="n">
        <x:v>12104</x:v>
      </x:c>
      <x:c r="BF581" s="1" t="n">
        <x:v>225600</x:v>
      </x:c>
      <x:c r="BG581" s="1" t="n">
        <x:v>117121</x:v>
      </x:c>
      <x:c r="BH581" s="1" t="n">
        <x:v>1013775</x:v>
      </x:c>
      <x:c r="BI581" s="1" t="str">
        <x:v>Census 2027 Estimate</x:v>
      </x:c>
    </x:row>
    <x:row r="582" ht="14.399999618530273">
      <x:c r="A582" s="1" t="str">
        <x:v>Madhya Pradesh</x:v>
      </x:c>
      <x:c r="B582" s="1" t="str">
        <x:v>Morena</x:v>
      </x:c>
      <x:c r="C582" s="1" t="str">
        <x:v>MA-0581</x:v>
      </x:c>
      <x:c r="D582" s="1" t="str">
        <x:v>Central</x:v>
      </x:c>
      <x:c r="E582" s="1" t="n">
        <x:v>5958.9</x:v>
      </x:c>
      <x:c r="F582" s="1" t="n">
        <x:v>1989562</x:v>
      </x:c>
      <x:c r="G582" s="1" t="n">
        <x:v>1081238</x:v>
      </x:c>
      <x:c r="H582" s="1" t="n">
        <x:v>908324</x:v>
      </x:c>
      <x:c r="I582" s="1" t="n">
        <x:v>0</x:v>
      </x:c>
      <x:c r="J582" s="1" t="n">
        <x:v>333.88</x:v>
      </x:c>
      <x:c r="K582" s="1" t="n">
        <x:v>0.6041</x:v>
      </x:c>
      <x:c r="L582" s="1" t="n">
        <x:v>0.3468</x:v>
      </x:c>
      <x:c r="M582" s="1" t="n">
        <x:v>0.04</x:v>
      </x:c>
      <x:c r="N582" s="1" t="n">
        <x:v>148197</x:v>
      </x:c>
      <x:c r="O582" s="1" t="n">
        <x:v>157341</x:v>
      </x:c>
      <x:c r="P582" s="1" t="n">
        <x:v>581967</x:v>
      </x:c>
      <x:c r="Q582" s="1" t="n">
        <x:v>450.3</x:v>
      </x:c>
      <x:c r="R582" s="1" t="n">
        <x:v>846.3</x:v>
      </x:c>
      <x:c r="S582" s="1" t="n">
        <x:v>31310.35</x:v>
      </x:c>
      <x:c r="T582" s="1" t="n">
        <x:v>0.196</x:v>
      </x:c>
      <x:c r="U582" s="1" t="n">
        <x:v>171</x:v>
      </x:c>
      <x:c r="V582" s="1" t="n">
        <x:v>156</x:v>
      </x:c>
      <x:c r="W582" s="1" t="n">
        <x:v>60.6</x:v>
      </x:c>
      <x:c r="X582" s="1" t="n">
        <x:v>67.3</x:v>
      </x:c>
      <x:c r="Y582" s="1" t="n">
        <x:v>68.65</x:v>
      </x:c>
      <x:c r="Z582" s="1" t="n">
        <x:v>420390</x:v>
      </x:c>
      <x:c r="AA582" s="1" t="n">
        <x:v>0.0293</x:v>
      </x:c>
      <x:c r="AB582" s="1" t="n">
        <x:v>0.5027</x:v>
      </x:c>
      <x:c r="AC582" s="1" t="n">
        <x:v>572</x:v>
      </x:c>
      <x:c r="AD582" s="1" t="n">
        <x:v>45</x:v>
      </x:c>
      <x:c r="AE582" s="1" t="n">
        <x:v>104</x:v>
      </x:c>
      <x:c r="AF582" s="1" t="str">
        <x:v>Agriculture</x:v>
      </x:c>
      <x:c r="AG582" s="1" t="n">
        <x:v>490</x:v>
      </x:c>
      <x:c r="AH582" s="1" t="n">
        <x:v>0.88</x:v>
      </x:c>
      <x:c r="AI582" s="1" t="n">
        <x:v>1</x:v>
      </x:c>
      <x:c r="AJ582" s="1" t="n">
        <x:v>23.4</x:v>
      </x:c>
      <x:c r="AK582" s="1" t="n">
        <x:v>5.88</x:v>
      </x:c>
      <x:c r="AL582" s="1" t="n">
        <x:v>168105767144</x:v>
      </x:c>
      <x:c r="AM582" s="1" t="n">
        <x:v>141221859646</x:v>
      </x:c>
      <x:c r="AN582" s="1" t="n">
        <x:v>0</x:v>
      </x:c>
      <x:c r="AO582" s="1" t="n">
        <x:v>309327626791</x:v>
      </x:c>
      <x:c r="AP582" s="1" t="n">
        <x:v>369661</x:v>
      </x:c>
      <x:c r="AQ582" s="1" t="n">
        <x:v>360111</x:v>
      </x:c>
      <x:c r="AR582" s="1" t="n">
        <x:v>422384</x:v>
      </x:c>
      <x:c r="AS582" s="1" t="n">
        <x:v>306990</x:v>
      </x:c>
      <x:c r="AT582" s="1" t="n">
        <x:v>226213</x:v>
      </x:c>
      <x:c r="AU582" s="1" t="n">
        <x:v>160359</x:v>
      </x:c>
      <x:c r="AV582" s="1" t="n">
        <x:v>143844</x:v>
      </x:c>
      <x:c r="AW582" s="1" t="n">
        <x:v>1363171</x:v>
      </x:c>
      <x:c r="AX582" s="1" t="n">
        <x:v>626391</x:v>
      </x:c>
      <x:c r="AY582" s="1" t="n">
        <x:v>1587662</x:v>
      </x:c>
      <x:c r="AZ582" s="1" t="n">
        <x:v>283017</x:v>
      </x:c>
      <x:c r="BA582" s="1" t="n">
        <x:v>45710</x:v>
      </x:c>
      <x:c r="BB582" s="1" t="n">
        <x:v>34231</x:v>
      </x:c>
      <x:c r="BC582" s="1" t="n">
        <x:v>13872</x:v>
      </x:c>
      <x:c r="BD582" s="1" t="n">
        <x:v>7315</x:v>
      </x:c>
      <x:c r="BE582" s="1" t="n">
        <x:v>17755</x:v>
      </x:c>
      <x:c r="BF582" s="1" t="n">
        <x:v>330886</x:v>
      </x:c>
      <x:c r="BG582" s="1" t="n">
        <x:v>171780</x:v>
      </x:c>
      <x:c r="BH582" s="1" t="n">
        <x:v>1486896</x:v>
      </x:c>
      <x:c r="BI582" s="1" t="str">
        <x:v>Census 2027 Estimate</x:v>
      </x:c>
    </x:row>
    <x:row r="583" ht="14.399999618530273">
      <x:c r="A583" s="1" t="str">
        <x:v>Madhya Pradesh</x:v>
      </x:c>
      <x:c r="B583" s="1" t="str">
        <x:v>Narsinghpur</x:v>
      </x:c>
      <x:c r="C583" s="1" t="str">
        <x:v>MA-0582</x:v>
      </x:c>
      <x:c r="D583" s="1" t="str">
        <x:v>Central</x:v>
      </x:c>
      <x:c r="E583" s="1" t="n">
        <x:v>14720</x:v>
      </x:c>
      <x:c r="F583" s="1" t="n">
        <x:v>17278510</x:v>
      </x:c>
      <x:c r="G583" s="1" t="n">
        <x:v>8706578</x:v>
      </x:c>
      <x:c r="H583" s="1" t="n">
        <x:v>8566257</x:v>
      </x:c>
      <x:c r="I583" s="1" t="n">
        <x:v>5675</x:v>
      </x:c>
      <x:c r="J583" s="1" t="n">
        <x:v>1173.81</x:v>
      </x:c>
      <x:c r="K583" s="1" t="n">
        <x:v>0.7884</x:v>
      </x:c>
      <x:c r="L583" s="1" t="n">
        <x:v>0.497</x:v>
      </x:c>
      <x:c r="M583" s="1" t="n">
        <x:v>0.132</x:v>
      </x:c>
      <x:c r="N583" s="1" t="n">
        <x:v>177709</x:v>
      </x:c>
      <x:c r="O583" s="1" t="n">
        <x:v>183409</x:v>
      </x:c>
      <x:c r="P583" s="1" t="n">
        <x:v>633515</x:v>
      </x:c>
      <x:c r="Q583" s="1" t="n">
        <x:v>6395.62</x:v>
      </x:c>
      <x:c r="R583" s="1" t="n">
        <x:v>10608.5</x:v>
      </x:c>
      <x:c r="S583" s="1" t="n">
        <x:v>316968.06</x:v>
      </x:c>
      <x:c r="T583" s="1" t="n">
        <x:v>0.136</x:v>
      </x:c>
      <x:c r="U583" s="1" t="n">
        <x:v>167.9</x:v>
      </x:c>
      <x:c r="V583" s="1" t="n">
        <x:v>156.5</x:v>
      </x:c>
      <x:c r="W583" s="1" t="n">
        <x:v>67.6</x:v>
      </x:c>
      <x:c r="X583" s="1" t="n">
        <x:v>57.9</x:v>
      </x:c>
      <x:c r="Y583" s="1" t="n">
        <x:v>71.45</x:v>
      </x:c>
      <x:c r="Z583" s="1" t="n">
        <x:v>3909504</x:v>
      </x:c>
      <x:c r="AA583" s="1" t="n">
        <x:v>0.691</x:v>
      </x:c>
      <x:c r="AB583" s="1" t="n">
        <x:v>0.628</x:v>
      </x:c>
      <x:c r="AC583" s="1" t="n">
        <x:v>4966</x:v>
      </x:c>
      <x:c r="AD583" s="1" t="n">
        <x:v>387</x:v>
      </x:c>
      <x:c r="AE583" s="1" t="n">
        <x:v>1030</x:v>
      </x:c>
      <x:c r="AF583" s="1" t="str">
        <x:v>FMCG</x:v>
      </x:c>
      <x:c r="AG583" s="1" t="n">
        <x:v>6763</x:v>
      </x:c>
      <x:c r="AH583" s="1" t="n">
        <x:v>12.06</x:v>
      </x:c>
      <x:c r="AI583" s="1" t="n">
        <x:v>1</x:v>
      </x:c>
      <x:c r="AJ583" s="1" t="n">
        <x:v>27.2</x:v>
      </x:c>
      <x:c r="AK583" s="1" t="n">
        <x:v>6.58</x:v>
      </x:c>
      <x:c r="AL583" s="1" t="n">
        <x:v>1577929404159</x:v>
      </x:c>
      <x:c r="AM583" s="1" t="n">
        <x:v>1552498282503</x:v>
      </x:c>
      <x:c r="AN583" s="1" t="n">
        <x:v>1028557532</x:v>
      </x:c>
      <x:c r="AO583" s="1" t="n">
        <x:v>3131456244193</x:v>
      </x:c>
      <x:c r="AP583" s="1" t="n">
        <x:v>2885800</x:v>
      </x:c>
      <x:c r="AQ583" s="1" t="n">
        <x:v>3183020</x:v>
      </x:c>
      <x:c r="AR583" s="1" t="n">
        <x:v>3746355</x:v>
      </x:c>
      <x:c r="AS583" s="1" t="n">
        <x:v>2688805</x:v>
      </x:c>
      <x:c r="AT583" s="1" t="n">
        <x:v>2071901</x:v>
      </x:c>
      <x:c r="AU583" s="1" t="n">
        <x:v>1292562</x:v>
      </x:c>
      <x:c r="AV583" s="1" t="n">
        <x:v>1410067</x:v>
      </x:c>
      <x:c r="AW583" s="1" t="n">
        <x:v>11838571</x:v>
      </x:c>
      <x:c r="AX583" s="1" t="n">
        <x:v>5439939</x:v>
      </x:c>
      <x:c r="AY583" s="1" t="n">
        <x:v>13788181</x:v>
      </x:c>
      <x:c r="AZ583" s="1" t="n">
        <x:v>2457883</x:v>
      </x:c>
      <x:c r="BA583" s="1" t="n">
        <x:v>396976</x:v>
      </x:c>
      <x:c r="BB583" s="1" t="n">
        <x:v>297282</x:v>
      </x:c>
      <x:c r="BC583" s="1" t="n">
        <x:v>120479</x:v>
      </x:c>
      <x:c r="BD583" s="1" t="n">
        <x:v>63525</x:v>
      </x:c>
      <x:c r="BE583" s="1" t="n">
        <x:v>154184</x:v>
      </x:c>
      <x:c r="BF583" s="1" t="n">
        <x:v>2873600</x:v>
      </x:c>
      <x:c r="BG583" s="1" t="n">
        <x:v>1491834</x:v>
      </x:c>
      <x:c r="BH583" s="1" t="n">
        <x:v>12913076</x:v>
      </x:c>
      <x:c r="BI583" s="1" t="str">
        <x:v>Census 2027 Estimate</x:v>
      </x:c>
    </x:row>
    <x:row r="584" ht="14.399999618530273">
      <x:c r="A584" s="1" t="str">
        <x:v>Madhya Pradesh</x:v>
      </x:c>
      <x:c r="B584" s="1" t="str">
        <x:v>Neemuch</x:v>
      </x:c>
      <x:c r="C584" s="1" t="str">
        <x:v>MA-0583</x:v>
      </x:c>
      <x:c r="D584" s="1" t="str">
        <x:v>Central</x:v>
      </x:c>
      <x:c r="E584" s="1" t="n">
        <x:v>936.7</x:v>
      </x:c>
      <x:c r="F584" s="1" t="n">
        <x:v>835980</x:v>
      </x:c>
      <x:c r="G584" s="1" t="n">
        <x:v>427725</x:v>
      </x:c>
      <x:c r="H584" s="1" t="n">
        <x:v>408255</x:v>
      </x:c>
      <x:c r="I584" s="1" t="n">
        <x:v>0</x:v>
      </x:c>
      <x:c r="J584" s="1" t="n">
        <x:v>892.47</x:v>
      </x:c>
      <x:c r="K584" s="1" t="n">
        <x:v>0.62</x:v>
      </x:c>
      <x:c r="L584" s="1" t="n">
        <x:v>0.5098</x:v>
      </x:c>
      <x:c r="M584" s="1" t="n">
        <x:v>0.049</x:v>
      </x:c>
      <x:c r="N584" s="1" t="n">
        <x:v>159410</x:v>
      </x:c>
      <x:c r="O584" s="1" t="n">
        <x:v>164134</x:v>
      </x:c>
      <x:c r="P584" s="1" t="n">
        <x:v>436655</x:v>
      </x:c>
      <x:c r="Q584" s="1" t="n">
        <x:v>195.89</x:v>
      </x:c>
      <x:c r="R584" s="1" t="n">
        <x:v>369.29</x:v>
      </x:c>
      <x:c r="S584" s="1" t="n">
        <x:v>13724.03</x:v>
      </x:c>
      <x:c r="T584" s="1" t="n">
        <x:v>0.178</x:v>
      </x:c>
      <x:c r="U584" s="1" t="n">
        <x:v>162.8</x:v>
      </x:c>
      <x:c r="V584" s="1" t="n">
        <x:v>154.1</x:v>
      </x:c>
      <x:c r="W584" s="1" t="n">
        <x:v>73.3</x:v>
      </x:c>
      <x:c r="X584" s="1" t="n">
        <x:v>51.1</x:v>
      </x:c>
      <x:c r="Y584" s="1" t="n">
        <x:v>68.65</x:v>
      </x:c>
      <x:c r="Z584" s="1" t="n">
        <x:v>245588</x:v>
      </x:c>
      <x:c r="AA584" s="1" t="n">
        <x:v>0.033</x:v>
      </x:c>
      <x:c r="AB584" s="1" t="n">
        <x:v>0.4649</x:v>
      </x:c>
      <x:c r="AC584" s="1" t="n">
        <x:v>240</x:v>
      </x:c>
      <x:c r="AD584" s="1" t="n">
        <x:v>18</x:v>
      </x:c>
      <x:c r="AE584" s="1" t="n">
        <x:v>44</x:v>
      </x:c>
      <x:c r="AF584" s="1" t="str">
        <x:v>Agriculture</x:v>
      </x:c>
      <x:c r="AG584" s="1" t="n">
        <x:v>204</x:v>
      </x:c>
      <x:c r="AH584" s="1" t="n">
        <x:v>0.36</x:v>
      </x:c>
      <x:c r="AI584" s="1" t="n">
        <x:v>1</x:v>
      </x:c>
      <x:c r="AJ584" s="1" t="n">
        <x:v>24.4</x:v>
      </x:c>
      <x:c r="AK584" s="1" t="n">
        <x:v>5.98</x:v>
      </x:c>
      <x:c r="AL584" s="1" t="n">
        <x:v>69371533082</x:v>
      </x:c>
      <x:c r="AM584" s="1" t="n">
        <x:v>66213767906</x:v>
      </x:c>
      <x:c r="AN584" s="1" t="n">
        <x:v>0</x:v>
      </x:c>
      <x:c r="AO584" s="1" t="n">
        <x:v>135585300987</x:v>
      </x:c>
      <x:c r="AP584" s="1" t="n">
        <x:v>152399</x:v>
      </x:c>
      <x:c r="AQ584" s="1" t="n">
        <x:v>149055</x:v>
      </x:c>
      <x:c r="AR584" s="1" t="n">
        <x:v>184501</x:v>
      </x:c>
      <x:c r="AS584" s="1" t="n">
        <x:v>136516</x:v>
      </x:c>
      <x:c r="AT584" s="1" t="n">
        <x:v>83765</x:v>
      </x:c>
      <x:c r="AU584" s="1" t="n">
        <x:v>78332</x:v>
      </x:c>
      <x:c r="AV584" s="1" t="n">
        <x:v>51412</x:v>
      </x:c>
      <x:c r="AW584" s="1" t="n">
        <x:v>572781</x:v>
      </x:c>
      <x:c r="AX584" s="1" t="n">
        <x:v>263199</x:v>
      </x:c>
      <x:c r="AY584" s="1" t="n">
        <x:v>667109</x:v>
      </x:c>
      <x:c r="AZ584" s="1" t="n">
        <x:v>118919</x:v>
      </x:c>
      <x:c r="BA584" s="1" t="n">
        <x:v>19207</x:v>
      </x:c>
      <x:c r="BB584" s="1" t="n">
        <x:v>14384</x:v>
      </x:c>
      <x:c r="BC584" s="1" t="n">
        <x:v>5829</x:v>
      </x:c>
      <x:c r="BD584" s="1" t="n">
        <x:v>3073</x:v>
      </x:c>
      <x:c r="BE584" s="1" t="n">
        <x:v>7459</x:v>
      </x:c>
      <x:c r="BF584" s="1" t="n">
        <x:v>139033</x:v>
      </x:c>
      <x:c r="BG584" s="1" t="n">
        <x:v>72179</x:v>
      </x:c>
      <x:c r="BH584" s="1" t="n">
        <x:v>624768</x:v>
      </x:c>
      <x:c r="BI584" s="1" t="str">
        <x:v>Census 2027 Estimate</x:v>
      </x:c>
    </x:row>
    <x:row r="585" ht="14.399999618530273">
      <x:c r="A585" s="1" t="str">
        <x:v>Madhya Pradesh</x:v>
      </x:c>
      <x:c r="B585" s="1" t="str">
        <x:v>Niwari</x:v>
      </x:c>
      <x:c r="C585" s="1" t="str">
        <x:v>MA-0584</x:v>
      </x:c>
      <x:c r="D585" s="1" t="str">
        <x:v>Central</x:v>
      </x:c>
      <x:c r="E585" s="1" t="n">
        <x:v>7013.2</x:v>
      </x:c>
      <x:c r="F585" s="1" t="n">
        <x:v>13682185</x:v>
      </x:c>
      <x:c r="G585" s="1" t="n">
        <x:v>7187400</x:v>
      </x:c>
      <x:c r="H585" s="1" t="n">
        <x:v>6492504</x:v>
      </x:c>
      <x:c r="I585" s="1" t="n">
        <x:v>2281</x:v>
      </x:c>
      <x:c r="J585" s="1" t="n">
        <x:v>1950.92</x:v>
      </x:c>
      <x:c r="K585" s="1" t="n">
        <x:v>0.6672</x:v>
      </x:c>
      <x:c r="L585" s="1" t="n">
        <x:v>0.492</x:v>
      </x:c>
      <x:c r="M585" s="1" t="n">
        <x:v>0.086</x:v>
      </x:c>
      <x:c r="N585" s="1" t="n">
        <x:v>167585</x:v>
      </x:c>
      <x:c r="O585" s="1" t="n">
        <x:v>173122</x:v>
      </x:c>
      <x:c r="P585" s="1" t="n">
        <x:v>545459</x:v>
      </x:c>
      <x:c r="Q585" s="1" t="n">
        <x:v>4209.02</x:v>
      </x:c>
      <x:c r="R585" s="1" t="n">
        <x:v>7294.45</x:v>
      </x:c>
      <x:c r="S585" s="1" t="n">
        <x:v>236917.27</x:v>
      </x:c>
      <x:c r="T585" s="1" t="n">
        <x:v>0.161</x:v>
      </x:c>
      <x:c r="U585" s="1" t="n">
        <x:v>172</x:v>
      </x:c>
      <x:c r="V585" s="1" t="n">
        <x:v>151.6</x:v>
      </x:c>
      <x:c r="W585" s="1" t="n">
        <x:v>60.9</x:v>
      </x:c>
      <x:c r="X585" s="1" t="n">
        <x:v>52.5</x:v>
      </x:c>
      <x:c r="Y585" s="1" t="n">
        <x:v>69.95</x:v>
      </x:c>
      <x:c r="Z585" s="1" t="n">
        <x:v>3393892</x:v>
      </x:c>
      <x:c r="AA585" s="1" t="n">
        <x:v>0.539</x:v>
      </x:c>
      <x:c r="AB585" s="1" t="n">
        <x:v>0.497</x:v>
      </x:c>
      <x:c r="AC585" s="1" t="n">
        <x:v>3933</x:v>
      </x:c>
      <x:c r="AD585" s="1" t="n">
        <x:v>306</x:v>
      </x:c>
      <x:c r="AE585" s="1" t="n">
        <x:v>775</x:v>
      </x:c>
      <x:c r="AF585" s="1" t="str">
        <x:v>Agriculture</x:v>
      </x:c>
      <x:c r="AG585" s="1" t="n">
        <x:v>4530</x:v>
      </x:c>
      <x:c r="AH585" s="1" t="n">
        <x:v>8.08</x:v>
      </x:c>
      <x:c r="AI585" s="1" t="n">
        <x:v>1</x:v>
      </x:c>
      <x:c r="AJ585" s="1" t="n">
        <x:v>25.7</x:v>
      </x:c>
      <x:c r="AK585" s="1" t="n">
        <x:v>6.38</x:v>
      </x:c>
      <x:c r="AL585" s="1" t="n">
        <x:v>1229543561532</x:v>
      </x:c>
      <x:c r="AM585" s="1" t="n">
        <x:v>1110668205369</x:v>
      </x:c>
      <x:c r="AN585" s="1" t="n">
        <x:v>390217304</x:v>
      </x:c>
      <x:c r="AO585" s="1" t="n">
        <x:v>2340601984204</x:v>
      </x:c>
      <x:c r="AP585" s="1" t="n">
        <x:v>2371123</x:v>
      </x:c>
      <x:c r="AQ585" s="1" t="n">
        <x:v>2574987</x:v>
      </x:c>
      <x:c r="AR585" s="1" t="n">
        <x:v>2973139</x:v>
      </x:c>
      <x:c r="AS585" s="1" t="n">
        <x:v>2226091</x:v>
      </x:c>
      <x:c r="AT585" s="1" t="n">
        <x:v>1417474</x:v>
      </x:c>
      <x:c r="AU585" s="1" t="n">
        <x:v>1269707</x:v>
      </x:c>
      <x:c r="AV585" s="1" t="n">
        <x:v>849664</x:v>
      </x:c>
      <x:c r="AW585" s="1" t="n">
        <x:v>9374506</x:v>
      </x:c>
      <x:c r="AX585" s="1" t="n">
        <x:v>4307679</x:v>
      </x:c>
      <x:c r="AY585" s="1" t="n">
        <x:v>10918328</x:v>
      </x:c>
      <x:c r="AZ585" s="1" t="n">
        <x:v>1946303</x:v>
      </x:c>
      <x:c r="BA585" s="1" t="n">
        <x:v>314350</x:v>
      </x:c>
      <x:c r="BB585" s="1" t="n">
        <x:v>235406</x:v>
      </x:c>
      <x:c r="BC585" s="1" t="n">
        <x:v>95402</x:v>
      </x:c>
      <x:c r="BD585" s="1" t="n">
        <x:v>50303</x:v>
      </x:c>
      <x:c r="BE585" s="1" t="n">
        <x:v>122093</x:v>
      </x:c>
      <x:c r="BF585" s="1" t="n">
        <x:v>2275493</x:v>
      </x:c>
      <x:c r="BG585" s="1" t="n">
        <x:v>1181326</x:v>
      </x:c>
      <x:c r="BH585" s="1" t="n">
        <x:v>10225366</x:v>
      </x:c>
      <x:c r="BI585" s="1" t="str">
        <x:v>Census 2027 Estimate</x:v>
      </x:c>
    </x:row>
    <x:row r="586" ht="14.399999618530273">
      <x:c r="A586" s="1" t="str">
        <x:v>Madhya Pradesh</x:v>
      </x:c>
      <x:c r="B586" s="1" t="str">
        <x:v>Panna</x:v>
      </x:c>
      <x:c r="C586" s="1" t="str">
        <x:v>MA-0585</x:v>
      </x:c>
      <x:c r="D586" s="1" t="str">
        <x:v>Central</x:v>
      </x:c>
      <x:c r="E586" s="1" t="n">
        <x:v>13578.4</x:v>
      </x:c>
      <x:c r="F586" s="1" t="n">
        <x:v>1028718</x:v>
      </x:c>
      <x:c r="G586" s="1" t="n">
        <x:v>539882</x:v>
      </x:c>
      <x:c r="H586" s="1" t="n">
        <x:v>488836</x:v>
      </x:c>
      <x:c r="I586" s="1" t="n">
        <x:v>0</x:v>
      </x:c>
      <x:c r="J586" s="1" t="n">
        <x:v>75.76</x:v>
      </x:c>
      <x:c r="K586" s="1" t="n">
        <x:v>0.5476</x:v>
      </x:c>
      <x:c r="L586" s="1" t="n">
        <x:v>0.428</x:v>
      </x:c>
      <x:c r="M586" s="1" t="n">
        <x:v>0.131</x:v>
      </x:c>
      <x:c r="N586" s="1" t="n">
        <x:v>148703</x:v>
      </x:c>
      <x:c r="O586" s="1" t="n">
        <x:v>155466</x:v>
      </x:c>
      <x:c r="P586" s="1" t="n">
        <x:v>426641</x:v>
      </x:c>
      <x:c r="Q586" s="1" t="n">
        <x:v>206.77</x:v>
      </x:c>
      <x:c r="R586" s="1" t="n">
        <x:v>406.49</x:v>
      </x:c>
      <x:c r="S586" s="1" t="n">
        <x:v>15996.28</x:v>
      </x:c>
      <x:c r="T586" s="1" t="n">
        <x:v>0.201</x:v>
      </x:c>
      <x:c r="U586" s="1" t="n">
        <x:v>163.8</x:v>
      </x:c>
      <x:c r="V586" s="1" t="n">
        <x:v>159.1</x:v>
      </x:c>
      <x:c r="W586" s="1" t="n">
        <x:v>65.1</x:v>
      </x:c>
      <x:c r="X586" s="1" t="n">
        <x:v>52.5</x:v>
      </x:c>
      <x:c r="Y586" s="1" t="n">
        <x:v>67.45</x:v>
      </x:c>
      <x:c r="Z586" s="1" t="n">
        <x:v>292968</x:v>
      </x:c>
      <x:c r="AA586" s="1" t="n">
        <x:v>0.0273</x:v>
      </x:c>
      <x:c r="AB586" s="1" t="n">
        <x:v>0.3172</x:v>
      </x:c>
      <x:c r="AC586" s="1" t="n">
        <x:v>295</x:v>
      </x:c>
      <x:c r="AD586" s="1" t="n">
        <x:v>23</x:v>
      </x:c>
      <x:c r="AE586" s="1" t="n">
        <x:v>52</x:v>
      </x:c>
      <x:c r="AF586" s="1" t="str">
        <x:v>Agriculture</x:v>
      </x:c>
      <x:c r="AG586" s="1" t="n">
        <x:v>216</x:v>
      </x:c>
      <x:c r="AH586" s="1" t="n">
        <x:v>0.39</x:v>
      </x:c>
      <x:c r="AI586" s="1" t="n">
        <x:v>1</x:v>
      </x:c>
      <x:c r="AJ586" s="1" t="n">
        <x:v>23.2</x:v>
      </x:c>
      <x:c r="AK586" s="1" t="n">
        <x:v>5.68</x:v>
      </x:c>
      <x:c r="AL586" s="1" t="n">
        <x:v>82937737607</x:v>
      </x:c>
      <x:c r="AM586" s="1" t="n">
        <x:v>75096057535</x:v>
      </x:c>
      <x:c r="AN586" s="1" t="n">
        <x:v>0</x:v>
      </x:c>
      <x:c r="AO586" s="1" t="n">
        <x:v>158033795143</x:v>
      </x:c>
      <x:c r="AP586" s="1" t="n">
        <x:v>195128</x:v>
      </x:c>
      <x:c r="AQ586" s="1" t="n">
        <x:v>192762</x:v>
      </x:c>
      <x:c r="AR586" s="1" t="n">
        <x:v>224855</x:v>
      </x:c>
      <x:c r="AS586" s="1" t="n">
        <x:v>156452</x:v>
      </x:c>
      <x:c r="AT586" s="1" t="n">
        <x:v>116954</x:v>
      </x:c>
      <x:c r="AU586" s="1" t="n">
        <x:v>81158</x:v>
      </x:c>
      <x:c r="AV586" s="1" t="n">
        <x:v>61409</x:v>
      </x:c>
      <x:c r="AW586" s="1" t="n">
        <x:v>704838</x:v>
      </x:c>
      <x:c r="AX586" s="1" t="n">
        <x:v>323880</x:v>
      </x:c>
      <x:c r="AY586" s="1" t="n">
        <x:v>820913</x:v>
      </x:c>
      <x:c r="AZ586" s="1" t="n">
        <x:v>146336</x:v>
      </x:c>
      <x:c r="BA586" s="1" t="n">
        <x:v>23635</x:v>
      </x:c>
      <x:c r="BB586" s="1" t="n">
        <x:v>17700</x:v>
      </x:c>
      <x:c r="BC586" s="1" t="n">
        <x:v>7173</x:v>
      </x:c>
      <x:c r="BD586" s="1" t="n">
        <x:v>3782</x:v>
      </x:c>
      <x:c r="BE586" s="1" t="n">
        <x:v>9179</x:v>
      </x:c>
      <x:c r="BF586" s="1" t="n">
        <x:v>171087</x:v>
      </x:c>
      <x:c r="BG586" s="1" t="n">
        <x:v>88820</x:v>
      </x:c>
      <x:c r="BH586" s="1" t="n">
        <x:v>768811</x:v>
      </x:c>
      <x:c r="BI586" s="1" t="str">
        <x:v>Census 2027 Estimate</x:v>
      </x:c>
    </x:row>
    <x:row r="587" ht="14.399999618530273">
      <x:c r="A587" s="1" t="str">
        <x:v>Madhya Pradesh</x:v>
      </x:c>
      <x:c r="B587" s="1" t="str">
        <x:v>Raisen</x:v>
      </x:c>
      <x:c r="C587" s="1" t="str">
        <x:v>MA-0586</x:v>
      </x:c>
      <x:c r="D587" s="1" t="str">
        <x:v>Central</x:v>
      </x:c>
      <x:c r="E587" s="1" t="n">
        <x:v>3875.7</x:v>
      </x:c>
      <x:c r="F587" s="1" t="n">
        <x:v>1347576</x:v>
      </x:c>
      <x:c r="G587" s="1" t="n">
        <x:v>708762</x:v>
      </x:c>
      <x:c r="H587" s="1" t="n">
        <x:v>638814</x:v>
      </x:c>
      <x:c r="I587" s="1" t="n">
        <x:v>0</x:v>
      </x:c>
      <x:c r="J587" s="1" t="n">
        <x:v>347.7</x:v>
      </x:c>
      <x:c r="K587" s="1" t="n">
        <x:v>0.62</x:v>
      </x:c>
      <x:c r="L587" s="1" t="n">
        <x:v>0.3919</x:v>
      </x:c>
      <x:c r="M587" s="1" t="n">
        <x:v>0.032</x:v>
      </x:c>
      <x:c r="N587" s="1" t="n">
        <x:v>151069</x:v>
      </x:c>
      <x:c r="O587" s="1" t="n">
        <x:v>159019</x:v>
      </x:c>
      <x:c r="P587" s="1" t="n">
        <x:v>507087</x:v>
      </x:c>
      <x:c r="Q587" s="1" t="n">
        <x:v>302.08</x:v>
      </x:c>
      <x:c r="R587" s="1" t="n">
        <x:v>572.47</x:v>
      </x:c>
      <x:c r="S587" s="1" t="n">
        <x:v>21433.45</x:v>
      </x:c>
      <x:c r="T587" s="1" t="n">
        <x:v>0.19</x:v>
      </x:c>
      <x:c r="U587" s="1" t="n">
        <x:v>172</x:v>
      </x:c>
      <x:c r="V587" s="1" t="n">
        <x:v>156.6</x:v>
      </x:c>
      <x:c r="W587" s="1" t="n">
        <x:v>75.5</x:v>
      </x:c>
      <x:c r="X587" s="1" t="n">
        <x:v>66.5</x:v>
      </x:c>
      <x:c r="Y587" s="1" t="n">
        <x:v>68.65</x:v>
      </x:c>
      <x:c r="Z587" s="1" t="n">
        <x:v>330273</x:v>
      </x:c>
      <x:c r="AA587" s="1" t="n">
        <x:v>0.0285</x:v>
      </x:c>
      <x:c r="AB587" s="1" t="n">
        <x:v>0.4393</x:v>
      </x:c>
      <x:c r="AC587" s="1" t="n">
        <x:v>387</x:v>
      </x:c>
      <x:c r="AD587" s="1" t="n">
        <x:v>31</x:v>
      </x:c>
      <x:c r="AE587" s="1" t="n">
        <x:v>70</x:v>
      </x:c>
      <x:c r="AF587" s="1" t="str">
        <x:v>Agriculture</x:v>
      </x:c>
      <x:c r="AG587" s="1" t="n">
        <x:v>322</x:v>
      </x:c>
      <x:c r="AH587" s="1" t="n">
        <x:v>0.58</x:v>
      </x:c>
      <x:c r="AI587" s="1" t="n">
        <x:v>1</x:v>
      </x:c>
      <x:c r="AJ587" s="1" t="n">
        <x:v>23.7</x:v>
      </x:c>
      <x:c r="AK587" s="1" t="n">
        <x:v>5.88</x:v>
      </x:c>
      <x:c r="AL587" s="1" t="n">
        <x:v>111370515949</x:v>
      </x:c>
      <x:c r="AM587" s="1" t="n">
        <x:v>100379253349</x:v>
      </x:c>
      <x:c r="AN587" s="1" t="n">
        <x:v>0</x:v>
      </x:c>
      <x:c r="AO587" s="1" t="n">
        <x:v>211749769298</x:v>
      </x:c>
      <x:c r="AP587" s="1" t="n">
        <x:v>274311</x:v>
      </x:c>
      <x:c r="AQ587" s="1" t="n">
        <x:v>246827</x:v>
      </x:c>
      <x:c r="AR587" s="1" t="n">
        <x:v>292769</x:v>
      </x:c>
      <x:c r="AS587" s="1" t="n">
        <x:v>192531</x:v>
      </x:c>
      <x:c r="AT587" s="1" t="n">
        <x:v>137560</x:v>
      </x:c>
      <x:c r="AU587" s="1" t="n">
        <x:v>123009</x:v>
      </x:c>
      <x:c r="AV587" s="1" t="n">
        <x:v>80569</x:v>
      </x:c>
      <x:c r="AW587" s="1" t="n">
        <x:v>923307</x:v>
      </x:c>
      <x:c r="AX587" s="1" t="n">
        <x:v>424269</x:v>
      </x:c>
      <x:c r="AY587" s="1" t="n">
        <x:v>1075360</x:v>
      </x:c>
      <x:c r="AZ587" s="1" t="n">
        <x:v>191694</x:v>
      </x:c>
      <x:c r="BA587" s="1" t="n">
        <x:v>30961</x:v>
      </x:c>
      <x:c r="BB587" s="1" t="n">
        <x:v>23186</x:v>
      </x:c>
      <x:c r="BC587" s="1" t="n">
        <x:v>9396</x:v>
      </x:c>
      <x:c r="BD587" s="1" t="n">
        <x:v>4955</x:v>
      </x:c>
      <x:c r="BE587" s="1" t="n">
        <x:v>12024</x:v>
      </x:c>
      <x:c r="BF587" s="1" t="n">
        <x:v>224116</x:v>
      </x:c>
      <x:c r="BG587" s="1" t="n">
        <x:v>116351</x:v>
      </x:c>
      <x:c r="BH587" s="1" t="n">
        <x:v>1007109</x:v>
      </x:c>
      <x:c r="BI587" s="1" t="str">
        <x:v>Census 2027 Estimate</x:v>
      </x:c>
    </x:row>
    <x:row r="588" ht="14.399999618530273">
      <x:c r="A588" s="1" t="str">
        <x:v>Madhya Pradesh</x:v>
      </x:c>
      <x:c r="B588" s="1" t="str">
        <x:v>Rajgarh</x:v>
      </x:c>
      <x:c r="C588" s="1" t="str">
        <x:v>MA-0587</x:v>
      </x:c>
      <x:c r="D588" s="1" t="str">
        <x:v>Central</x:v>
      </x:c>
      <x:c r="E588" s="1" t="n">
        <x:v>10749.9</x:v>
      </x:c>
      <x:c r="F588" s="1" t="n">
        <x:v>1564364</x:v>
      </x:c>
      <x:c r="G588" s="1" t="n">
        <x:v>799695</x:v>
      </x:c>
      <x:c r="H588" s="1" t="n">
        <x:v>764669</x:v>
      </x:c>
      <x:c r="I588" s="1" t="n">
        <x:v>0</x:v>
      </x:c>
      <x:c r="J588" s="1" t="n">
        <x:v>145.52</x:v>
      </x:c>
      <x:c r="K588" s="1" t="n">
        <x:v>0.5243</x:v>
      </x:c>
      <x:c r="L588" s="1" t="n">
        <x:v>0.4853</x:v>
      </x:c>
      <x:c r="M588" s="1" t="n">
        <x:v>0.121</x:v>
      </x:c>
      <x:c r="N588" s="1" t="n">
        <x:v>152522</x:v>
      </x:c>
      <x:c r="O588" s="1" t="n">
        <x:v>157757</x:v>
      </x:c>
      <x:c r="P588" s="1" t="n">
        <x:v>473501</x:v>
      </x:c>
      <x:c r="Q588" s="1" t="n">
        <x:v>328.59</x:v>
      </x:c>
      <x:c r="R588" s="1" t="n">
        <x:v>637.84</x:v>
      </x:c>
      <x:c r="S588" s="1" t="n">
        <x:v>24684.03</x:v>
      </x:c>
      <x:c r="T588" s="1" t="n">
        <x:v>0.197</x:v>
      </x:c>
      <x:c r="U588" s="1" t="n">
        <x:v>163.8</x:v>
      </x:c>
      <x:c r="V588" s="1" t="n">
        <x:v>157.9</x:v>
      </x:c>
      <x:c r="W588" s="1" t="n">
        <x:v>72.1</x:v>
      </x:c>
      <x:c r="X588" s="1" t="n">
        <x:v>55.2</x:v>
      </x:c>
      <x:c r="Y588" s="1" t="n">
        <x:v>67.45</x:v>
      </x:c>
      <x:c r="Z588" s="1" t="n">
        <x:v>407341</x:v>
      </x:c>
      <x:c r="AA588" s="1" t="n">
        <x:v>0.029</x:v>
      </x:c>
      <x:c r="AB588" s="1" t="n">
        <x:v>0.4034</x:v>
      </x:c>
      <x:c r="AC588" s="1" t="n">
        <x:v>450</x:v>
      </x:c>
      <x:c r="AD588" s="1" t="n">
        <x:v>35</x:v>
      </x:c>
      <x:c r="AE588" s="1" t="n">
        <x:v>80</x:v>
      </x:c>
      <x:c r="AF588" s="1" t="str">
        <x:v>Manufacturing</x:v>
      </x:c>
      <x:c r="AG588" s="1" t="n">
        <x:v>343</x:v>
      </x:c>
      <x:c r="AH588" s="1" t="n">
        <x:v>0.61</x:v>
      </x:c>
      <x:c r="AI588" s="1" t="n">
        <x:v>1</x:v>
      </x:c>
      <x:c r="AJ588" s="1" t="n">
        <x:v>23.5</x:v>
      </x:c>
      <x:c r="AK588" s="1" t="n">
        <x:v>5.78</x:v>
      </x:c>
      <x:c r="AL588" s="1" t="n">
        <x:v>124661778716</x:v>
      </x:c>
      <x:c r="AM588" s="1" t="n">
        <x:v>119201795621</x:v>
      </x:c>
      <x:c r="AN588" s="1" t="n">
        <x:v>0</x:v>
      </x:c>
      <x:c r="AO588" s="1" t="n">
        <x:v>243863574336</x:v>
      </x:c>
      <x:c r="AP588" s="1" t="n">
        <x:v>307992</x:v>
      </x:c>
      <x:c r="AQ588" s="1" t="n">
        <x:v>267323</x:v>
      </x:c>
      <x:c r="AR588" s="1" t="n">
        <x:v>297825</x:v>
      </x:c>
      <x:c r="AS588" s="1" t="n">
        <x:v>263256</x:v>
      </x:c>
      <x:c r="AT588" s="1" t="n">
        <x:v>201001</x:v>
      </x:c>
      <x:c r="AU588" s="1" t="n">
        <x:v>142030</x:v>
      </x:c>
      <x:c r="AV588" s="1" t="n">
        <x:v>84937</x:v>
      </x:c>
      <x:c r="AW588" s="1" t="n">
        <x:v>1071842</x:v>
      </x:c>
      <x:c r="AX588" s="1" t="n">
        <x:v>492522</x:v>
      </x:c>
      <x:c r="AY588" s="1" t="n">
        <x:v>1248356</x:v>
      </x:c>
      <x:c r="AZ588" s="1" t="n">
        <x:v>222532</x:v>
      </x:c>
      <x:c r="BA588" s="1" t="n">
        <x:v>35941</x:v>
      </x:c>
      <x:c r="BB588" s="1" t="n">
        <x:v>26915</x:v>
      </x:c>
      <x:c r="BC588" s="1" t="n">
        <x:v>10908</x:v>
      </x:c>
      <x:c r="BD588" s="1" t="n">
        <x:v>5751</x:v>
      </x:c>
      <x:c r="BE588" s="1" t="n">
        <x:v>13961</x:v>
      </x:c>
      <x:c r="BF588" s="1" t="n">
        <x:v>260170</x:v>
      </x:c>
      <x:c r="BG588" s="1" t="n">
        <x:v>135068</x:v>
      </x:c>
      <x:c r="BH588" s="1" t="n">
        <x:v>1169126</x:v>
      </x:c>
      <x:c r="BI588" s="1" t="str">
        <x:v>Census 2027 Estimate</x:v>
      </x:c>
    </x:row>
    <x:row r="589" ht="14.399999618530273">
      <x:c r="A589" s="1" t="str">
        <x:v>Madhya Pradesh</x:v>
      </x:c>
      <x:c r="B589" s="1" t="str">
        <x:v>Ratlam</x:v>
      </x:c>
      <x:c r="C589" s="1" t="str">
        <x:v>MA-0588</x:v>
      </x:c>
      <x:c r="D589" s="1" t="str">
        <x:v>Central</x:v>
      </x:c>
      <x:c r="E589" s="1" t="n">
        <x:v>12411.4</x:v>
      </x:c>
      <x:c r="F589" s="1" t="n">
        <x:v>1472530</x:v>
      </x:c>
      <x:c r="G589" s="1" t="n">
        <x:v>747100</x:v>
      </x:c>
      <x:c r="H589" s="1" t="n">
        <x:v>725430</x:v>
      </x:c>
      <x:c r="I589" s="1" t="n">
        <x:v>0</x:v>
      </x:c>
      <x:c r="J589" s="1" t="n">
        <x:v>118.64</x:v>
      </x:c>
      <x:c r="K589" s="1" t="n">
        <x:v>0.5716</x:v>
      </x:c>
      <x:c r="L589" s="1" t="n">
        <x:v>0.4779</x:v>
      </x:c>
      <x:c r="M589" s="1" t="n">
        <x:v>0.136</x:v>
      </x:c>
      <x:c r="N589" s="1" t="n">
        <x:v>154489</x:v>
      </x:c>
      <x:c r="O589" s="1" t="n">
        <x:v>160012</x:v>
      </x:c>
      <x:c r="P589" s="1" t="n">
        <x:v>485751</x:v>
      </x:c>
      <x:c r="Q589" s="1" t="n">
        <x:v>323.7</x:v>
      </x:c>
      <x:c r="R589" s="1" t="n">
        <x:v>620.07</x:v>
      </x:c>
      <x:c r="S589" s="1" t="n">
        <x:v>23567.05</x:v>
      </x:c>
      <x:c r="T589" s="1" t="n">
        <x:v>0.19</x:v>
      </x:c>
      <x:c r="U589" s="1" t="n">
        <x:v>167.8</x:v>
      </x:c>
      <x:c r="V589" s="1" t="n">
        <x:v>156.5</x:v>
      </x:c>
      <x:c r="W589" s="1" t="n">
        <x:v>64.2</x:v>
      </x:c>
      <x:c r="X589" s="1" t="n">
        <x:v>60</x:v>
      </x:c>
      <x:c r="Y589" s="1" t="n">
        <x:v>67.85</x:v>
      </x:c>
      <x:c r="Z589" s="1" t="n">
        <x:v>379101</x:v>
      </x:c>
      <x:c r="AA589" s="1" t="n">
        <x:v>0.0347</x:v>
      </x:c>
      <x:c r="AB589" s="1" t="n">
        <x:v>0.4214</x:v>
      </x:c>
      <x:c r="AC589" s="1" t="n">
        <x:v>423</x:v>
      </x:c>
      <x:c r="AD589" s="1" t="n">
        <x:v>33</x:v>
      </x:c>
      <x:c r="AE589" s="1" t="n">
        <x:v>76</x:v>
      </x:c>
      <x:c r="AF589" s="1" t="str">
        <x:v>Agriculture</x:v>
      </x:c>
      <x:c r="AG589" s="1" t="n">
        <x:v>339</x:v>
      </x:c>
      <x:c r="AH589" s="1" t="n">
        <x:v>0.61</x:v>
      </x:c>
      <x:c r="AI589" s="1" t="n">
        <x:v>1</x:v>
      </x:c>
      <x:c r="AJ589" s="1" t="n">
        <x:v>23.8</x:v>
      </x:c>
      <x:c r="AK589" s="1" t="n">
        <x:v>5.78</x:v>
      </x:c>
      <x:c r="AL589" s="1" t="n">
        <x:v>118127411510</x:v>
      </x:c>
      <x:c r="AM589" s="1" t="n">
        <x:v>114701074768</x:v>
      </x:c>
      <x:c r="AN589" s="1" t="n">
        <x:v>0</x:v>
      </x:c>
      <x:c r="AO589" s="1" t="n">
        <x:v>232828486277</x:v>
      </x:c>
      <x:c r="AP589" s="1" t="n">
        <x:v>272593</x:v>
      </x:c>
      <x:c r="AQ589" s="1" t="n">
        <x:v>293063</x:v>
      </x:c>
      <x:c r="AR589" s="1" t="n">
        <x:v>337832</x:v>
      </x:c>
      <x:c r="AS589" s="1" t="n">
        <x:v>220313</x:v>
      </x:c>
      <x:c r="AT589" s="1" t="n">
        <x:v>165823</x:v>
      </x:c>
      <x:c r="AU589" s="1" t="n">
        <x:v>132099</x:v>
      </x:c>
      <x:c r="AV589" s="1" t="n">
        <x:v>50807</x:v>
      </x:c>
      <x:c r="AW589" s="1" t="n">
        <x:v>1008921</x:v>
      </x:c>
      <x:c r="AX589" s="1" t="n">
        <x:v>463609</x:v>
      </x:c>
      <x:c r="AY589" s="1" t="n">
        <x:v>1175073</x:v>
      </x:c>
      <x:c r="AZ589" s="1" t="n">
        <x:v>209469</x:v>
      </x:c>
      <x:c r="BA589" s="1" t="n">
        <x:v>33831</x:v>
      </x:c>
      <x:c r="BB589" s="1" t="n">
        <x:v>25335</x:v>
      </x:c>
      <x:c r="BC589" s="1" t="n">
        <x:v>10268</x:v>
      </x:c>
      <x:c r="BD589" s="1" t="n">
        <x:v>5414</x:v>
      </x:c>
      <x:c r="BE589" s="1" t="n">
        <x:v>13140</x:v>
      </x:c>
      <x:c r="BF589" s="1" t="n">
        <x:v>244897</x:v>
      </x:c>
      <x:c r="BG589" s="1" t="n">
        <x:v>127139</x:v>
      </x:c>
      <x:c r="BH589" s="1" t="n">
        <x:v>1100494</x:v>
      </x:c>
      <x:c r="BI589" s="1" t="str">
        <x:v>Census 2027 Estimate</x:v>
      </x:c>
    </x:row>
    <x:row r="590" ht="14.399999618530273">
      <x:c r="A590" s="1" t="str">
        <x:v>Madhya Pradesh</x:v>
      </x:c>
      <x:c r="B590" s="1" t="str">
        <x:v>Rewa</x:v>
      </x:c>
      <x:c r="C590" s="1" t="str">
        <x:v>MA-0589</x:v>
      </x:c>
      <x:c r="D590" s="1" t="str">
        <x:v>Central</x:v>
      </x:c>
      <x:c r="E590" s="1" t="n">
        <x:v>9122</x:v>
      </x:c>
      <x:c r="F590" s="1" t="n">
        <x:v>2393487</x:v>
      </x:c>
      <x:c r="G590" s="1" t="n">
        <x:v>1239801</x:v>
      </x:c>
      <x:c r="H590" s="1" t="n">
        <x:v>1153686</x:v>
      </x:c>
      <x:c r="I590" s="1" t="n">
        <x:v>0</x:v>
      </x:c>
      <x:c r="J590" s="1" t="n">
        <x:v>262.39</x:v>
      </x:c>
      <x:c r="K590" s="1" t="n">
        <x:v>0.6136</x:v>
      </x:c>
      <x:c r="L590" s="1" t="n">
        <x:v>0.4224</x:v>
      </x:c>
      <x:c r="M590" s="1" t="n">
        <x:v>0.125</x:v>
      </x:c>
      <x:c r="N590" s="1" t="n">
        <x:v>152531</x:v>
      </x:c>
      <x:c r="O590" s="1" t="n">
        <x:v>159636</x:v>
      </x:c>
      <x:c r="P590" s="1" t="n">
        <x:v>476220</x:v>
      </x:c>
      <x:c r="Q590" s="1" t="n">
        <x:v>532.03</x:v>
      </x:c>
      <x:c r="R590" s="1" t="n">
        <x:v>1013.4</x:v>
      </x:c>
      <x:c r="S590" s="1" t="n">
        <x:v>38216.48</x:v>
      </x:c>
      <x:c r="T590" s="1" t="n">
        <x:v>0.189</x:v>
      </x:c>
      <x:c r="U590" s="1" t="n">
        <x:v>172.8</x:v>
      </x:c>
      <x:c r="V590" s="1" t="n">
        <x:v>158.4</x:v>
      </x:c>
      <x:c r="W590" s="1" t="n">
        <x:v>65.5</x:v>
      </x:c>
      <x:c r="X590" s="1" t="n">
        <x:v>58.3</x:v>
      </x:c>
      <x:c r="Y590" s="1" t="n">
        <x:v>68.35</x:v>
      </x:c>
      <x:c r="Z590" s="1" t="n">
        <x:v>627057</x:v>
      </x:c>
      <x:c r="AA590" s="1" t="n">
        <x:v>0.0305</x:v>
      </x:c>
      <x:c r="AB590" s="1" t="n">
        <x:v>0.4148</x:v>
      </x:c>
      <x:c r="AC590" s="1" t="n">
        <x:v>688</x:v>
      </x:c>
      <x:c r="AD590" s="1" t="n">
        <x:v>54</x:v>
      </x:c>
      <x:c r="AE590" s="1" t="n">
        <x:v>124</x:v>
      </x:c>
      <x:c r="AF590" s="1" t="str">
        <x:v>Manufacturing</x:v>
      </x:c>
      <x:c r="AG590" s="1" t="n">
        <x:v>562</x:v>
      </x:c>
      <x:c r="AH590" s="1" t="n">
        <x:v>1.01</x:v>
      </x:c>
      <x:c r="AI590" s="1" t="n">
        <x:v>1</x:v>
      </x:c>
      <x:c r="AJ590" s="1" t="n">
        <x:v>23.8</x:v>
      </x:c>
      <x:c r="AK590" s="1" t="n">
        <x:v>5.78</x:v>
      </x:c>
      <x:c r="AL590" s="1" t="n">
        <x:v>195570118730</x:v>
      </x:c>
      <x:c r="AM590" s="1" t="n">
        <x:v>181986049116</x:v>
      </x:c>
      <x:c r="AN590" s="1" t="n">
        <x:v>0</x:v>
      </x:c>
      <x:c r="AO590" s="1" t="n">
        <x:v>377556167846</x:v>
      </x:c>
      <x:c r="AP590" s="1" t="n">
        <x:v>453326</x:v>
      </x:c>
      <x:c r="AQ590" s="1" t="n">
        <x:v>467448</x:v>
      </x:c>
      <x:c r="AR590" s="1" t="n">
        <x:v>480852</x:v>
      </x:c>
      <x:c r="AS590" s="1" t="n">
        <x:v>341550</x:v>
      </x:c>
      <x:c r="AT590" s="1" t="n">
        <x:v>294638</x:v>
      </x:c>
      <x:c r="AU590" s="1" t="n">
        <x:v>195787</x:v>
      </x:c>
      <x:c r="AV590" s="1" t="n">
        <x:v>159886</x:v>
      </x:c>
      <x:c r="AW590" s="1" t="n">
        <x:v>1639925</x:v>
      </x:c>
      <x:c r="AX590" s="1" t="n">
        <x:v>753562</x:v>
      </x:c>
      <x:c r="AY590" s="1" t="n">
        <x:v>1909993</x:v>
      </x:c>
      <x:c r="AZ590" s="1" t="n">
        <x:v>340475</x:v>
      </x:c>
      <x:c r="BA590" s="1" t="n">
        <x:v>54991</x:v>
      </x:c>
      <x:c r="BB590" s="1" t="n">
        <x:v>41180</x:v>
      </x:c>
      <x:c r="BC590" s="1" t="n">
        <x:v>16689</x:v>
      </x:c>
      <x:c r="BD590" s="1" t="n">
        <x:v>8799</x:v>
      </x:c>
      <x:c r="BE590" s="1" t="n">
        <x:v>21360</x:v>
      </x:c>
      <x:c r="BF590" s="1" t="n">
        <x:v>398062</x:v>
      </x:c>
      <x:c r="BG590" s="1" t="n">
        <x:v>206654</x:v>
      </x:c>
      <x:c r="BH590" s="1" t="n">
        <x:v>1788771</x:v>
      </x:c>
      <x:c r="BI590" s="1" t="str">
        <x:v>Census 2027 Estimate</x:v>
      </x:c>
    </x:row>
    <x:row r="591" ht="14.399999618530273">
      <x:c r="A591" s="1" t="str">
        <x:v>Madhya Pradesh</x:v>
      </x:c>
      <x:c r="B591" s="1" t="str">
        <x:v>Sagar</x:v>
      </x:c>
      <x:c r="C591" s="1" t="str">
        <x:v>MA-0590</x:v>
      </x:c>
      <x:c r="D591" s="1" t="str">
        <x:v>Central</x:v>
      </x:c>
      <x:c r="E591" s="1" t="n">
        <x:v>7608.8</x:v>
      </x:c>
      <x:c r="F591" s="1" t="n">
        <x:v>2406999</x:v>
      </x:c>
      <x:c r="G591" s="1" t="n">
        <x:v>1271332</x:v>
      </x:c>
      <x:c r="H591" s="1" t="n">
        <x:v>1135667</x:v>
      </x:c>
      <x:c r="I591" s="1" t="n">
        <x:v>0</x:v>
      </x:c>
      <x:c r="J591" s="1" t="n">
        <x:v>316.34</x:v>
      </x:c>
      <x:c r="K591" s="1" t="n">
        <x:v>0.6539</x:v>
      </x:c>
      <x:c r="L591" s="1" t="n">
        <x:v>0.426</x:v>
      </x:c>
      <x:c r="M591" s="1" t="n">
        <x:v>0.119</x:v>
      </x:c>
      <x:c r="N591" s="1" t="n">
        <x:v>154093</x:v>
      </x:c>
      <x:c r="O591" s="1" t="n">
        <x:v>161161</x:v>
      </x:c>
      <x:c r="P591" s="1" t="n">
        <x:v>487015</x:v>
      </x:c>
      <x:c r="Q591" s="1" t="n">
        <x:v>541.17</x:v>
      </x:c>
      <x:c r="R591" s="1" t="n">
        <x:v>1030</x:v>
      </x:c>
      <x:c r="S591" s="1" t="n">
        <x:v>38799.4</x:v>
      </x:c>
      <x:c r="T591" s="1" t="n">
        <x:v>0.183</x:v>
      </x:c>
      <x:c r="U591" s="1" t="n">
        <x:v>167.4</x:v>
      </x:c>
      <x:c r="V591" s="1" t="n">
        <x:v>154.4</x:v>
      </x:c>
      <x:c r="W591" s="1" t="n">
        <x:v>76.2</x:v>
      </x:c>
      <x:c r="X591" s="1" t="n">
        <x:v>61.8</x:v>
      </x:c>
      <x:c r="Y591" s="1" t="n">
        <x:v>68.65</x:v>
      </x:c>
      <x:c r="Z591" s="1" t="n">
        <x:v>622510</x:v>
      </x:c>
      <x:c r="AA591" s="1" t="n">
        <x:v>0.0324</x:v>
      </x:c>
      <x:c r="AB591" s="1" t="n">
        <x:v>0.377</x:v>
      </x:c>
      <x:c r="AC591" s="1" t="n">
        <x:v>692</x:v>
      </x:c>
      <x:c r="AD591" s="1" t="n">
        <x:v>54</x:v>
      </x:c>
      <x:c r="AE591" s="1" t="n">
        <x:v>124</x:v>
      </x:c>
      <x:c r="AF591" s="1" t="str">
        <x:v>Agriculture</x:v>
      </x:c>
      <x:c r="AG591" s="1" t="n">
        <x:v>567</x:v>
      </x:c>
      <x:c r="AH591" s="1" t="n">
        <x:v>1.01</x:v>
      </x:c>
      <x:c r="AI591" s="1" t="n">
        <x:v>1</x:v>
      </x:c>
      <x:c r="AJ591" s="1" t="n">
        <x:v>24</x:v>
      </x:c>
      <x:c r="AK591" s="1" t="n">
        <x:v>5.78</x:v>
      </x:c>
      <x:c r="AL591" s="1" t="n">
        <x:v>202459791409</x:v>
      </x:c>
      <x:c r="AM591" s="1" t="n">
        <x:v>180855175636</x:v>
      </x:c>
      <x:c r="AN591" s="1" t="n">
        <x:v>0</x:v>
      </x:c>
      <x:c r="AO591" s="1" t="n">
        <x:v>383314967045</x:v>
      </x:c>
      <x:c r="AP591" s="1" t="n">
        <x:v>435470</x:v>
      </x:c>
      <x:c r="AQ591" s="1" t="n">
        <x:v>421267</x:v>
      </x:c>
      <x:c r="AR591" s="1" t="n">
        <x:v>470375</x:v>
      </x:c>
      <x:c r="AS591" s="1" t="n">
        <x:v>385158</x:v>
      </x:c>
      <x:c r="AT591" s="1" t="n">
        <x:v>284536</x:v>
      </x:c>
      <x:c r="AU591" s="1" t="n">
        <x:v>202690</x:v>
      </x:c>
      <x:c r="AV591" s="1" t="n">
        <x:v>207503</x:v>
      </x:c>
      <x:c r="AW591" s="1" t="n">
        <x:v>1649183</x:v>
      </x:c>
      <x:c r="AX591" s="1" t="n">
        <x:v>757816</x:v>
      </x:c>
      <x:c r="AY591" s="1" t="n">
        <x:v>1920776</x:v>
      </x:c>
      <x:c r="AZ591" s="1" t="n">
        <x:v>342398</x:v>
      </x:c>
      <x:c r="BA591" s="1" t="n">
        <x:v>55301</x:v>
      </x:c>
      <x:c r="BB591" s="1" t="n">
        <x:v>41413</x:v>
      </x:c>
      <x:c r="BC591" s="1" t="n">
        <x:v>16783</x:v>
      </x:c>
      <x:c r="BD591" s="1" t="n">
        <x:v>8849</x:v>
      </x:c>
      <x:c r="BE591" s="1" t="n">
        <x:v>21479</x:v>
      </x:c>
      <x:c r="BF591" s="1" t="n">
        <x:v>400310</x:v>
      </x:c>
      <x:c r="BG591" s="1" t="n">
        <x:v>207821</x:v>
      </x:c>
      <x:c r="BH591" s="1" t="n">
        <x:v>1798868</x:v>
      </x:c>
      <x:c r="BI591" s="1" t="str">
        <x:v>Census 2027 Estimate</x:v>
      </x:c>
    </x:row>
    <x:row r="592" ht="14.399999618530273">
      <x:c r="A592" s="1" t="str">
        <x:v>Madhya Pradesh</x:v>
      </x:c>
      <x:c r="B592" s="1" t="str">
        <x:v>Satna</x:v>
      </x:c>
      <x:c r="C592" s="1" t="str">
        <x:v>MA-0591</x:v>
      </x:c>
      <x:c r="D592" s="1" t="str">
        <x:v>Central</x:v>
      </x:c>
      <x:c r="E592" s="1" t="n">
        <x:v>2826.9</x:v>
      </x:c>
      <x:c r="F592" s="1" t="n">
        <x:v>2255682</x:v>
      </x:c>
      <x:c r="G592" s="1" t="n">
        <x:v>1171385</x:v>
      </x:c>
      <x:c r="H592" s="1" t="n">
        <x:v>1084297</x:v>
      </x:c>
      <x:c r="I592" s="1" t="n">
        <x:v>0</x:v>
      </x:c>
      <x:c r="J592" s="1" t="n">
        <x:v>797.93</x:v>
      </x:c>
      <x:c r="K592" s="1" t="n">
        <x:v>0.6194</x:v>
      </x:c>
      <x:c r="L592" s="1" t="n">
        <x:v>0.4119</x:v>
      </x:c>
      <x:c r="M592" s="1" t="n">
        <x:v>0.105</x:v>
      </x:c>
      <x:c r="N592" s="1" t="n">
        <x:v>151888</x:v>
      </x:c>
      <x:c r="O592" s="1" t="n">
        <x:v>159278</x:v>
      </x:c>
      <x:c r="P592" s="1" t="n">
        <x:v>480754</x:v>
      </x:c>
      <x:c r="Q592" s="1" t="n">
        <x:v>498.17</x:v>
      </x:c>
      <x:c r="R592" s="1" t="n">
        <x:v>950.59</x:v>
      </x:c>
      <x:c r="S592" s="1" t="n">
        <x:v>35935.43</x:v>
      </x:c>
      <x:c r="T592" s="1" t="n">
        <x:v>0.189</x:v>
      </x:c>
      <x:c r="U592" s="1" t="n">
        <x:v>168.4</x:v>
      </x:c>
      <x:c r="V592" s="1" t="n">
        <x:v>158.9</x:v>
      </x:c>
      <x:c r="W592" s="1" t="n">
        <x:v>70.2</x:v>
      </x:c>
      <x:c r="X592" s="1" t="n">
        <x:v>51.9</x:v>
      </x:c>
      <x:c r="Y592" s="1" t="n">
        <x:v>68.45</x:v>
      </x:c>
      <x:c r="Z592" s="1" t="n">
        <x:v>584068</x:v>
      </x:c>
      <x:c r="AA592" s="1" t="n">
        <x:v>0.0315</x:v>
      </x:c>
      <x:c r="AB592" s="1" t="n">
        <x:v>0.3982</x:v>
      </x:c>
      <x:c r="AC592" s="1" t="n">
        <x:v>648</x:v>
      </x:c>
      <x:c r="AD592" s="1" t="n">
        <x:v>51</x:v>
      </x:c>
      <x:c r="AE592" s="1" t="n">
        <x:v>116</x:v>
      </x:c>
      <x:c r="AF592" s="1" t="str">
        <x:v>Agriculture</x:v>
      </x:c>
      <x:c r="AG592" s="1" t="n">
        <x:v>526</x:v>
      </x:c>
      <x:c r="AH592" s="1" t="n">
        <x:v>0.94</x:v>
      </x:c>
      <x:c r="AI592" s="1" t="n">
        <x:v>1</x:v>
      </x:c>
      <x:c r="AJ592" s="1" t="n">
        <x:v>23.7</x:v>
      </x:c>
      <x:c r="AK592" s="1" t="n">
        <x:v>5.78</x:v>
      </x:c>
      <x:c r="AL592" s="1" t="n">
        <x:v>184363725896</x:v>
      </x:c>
      <x:c r="AM592" s="1" t="n">
        <x:v>170657039965</x:v>
      </x:c>
      <x:c r="AN592" s="1" t="n">
        <x:v>0</x:v>
      </x:c>
      <x:c r="AO592" s="1" t="n">
        <x:v>355020765862</x:v>
      </x:c>
      <x:c r="AP592" s="1" t="n">
        <x:v>317569</x:v>
      </x:c>
      <x:c r="AQ592" s="1" t="n">
        <x:v>446580</x:v>
      </x:c>
      <x:c r="AR592" s="1" t="n">
        <x:v>427860</x:v>
      </x:c>
      <x:c r="AS592" s="1" t="n">
        <x:v>359294</x:v>
      </x:c>
      <x:c r="AT592" s="1" t="n">
        <x:v>231409</x:v>
      </x:c>
      <x:c r="AU592" s="1" t="n">
        <x:v>184722</x:v>
      </x:c>
      <x:c r="AV592" s="1" t="n">
        <x:v>288248</x:v>
      </x:c>
      <x:c r="AW592" s="1" t="n">
        <x:v>1545506</x:v>
      </x:c>
      <x:c r="AX592" s="1" t="n">
        <x:v>710176</x:v>
      </x:c>
      <x:c r="AY592" s="1" t="n">
        <x:v>1800025</x:v>
      </x:c>
      <x:c r="AZ592" s="1" t="n">
        <x:v>320873</x:v>
      </x:c>
      <x:c r="BA592" s="1" t="n">
        <x:v>51825</x:v>
      </x:c>
      <x:c r="BB592" s="1" t="n">
        <x:v>38809</x:v>
      </x:c>
      <x:c r="BC592" s="1" t="n">
        <x:v>15729</x:v>
      </x:c>
      <x:c r="BD592" s="1" t="n">
        <x:v>8293</x:v>
      </x:c>
      <x:c r="BE592" s="1" t="n">
        <x:v>20128</x:v>
      </x:c>
      <x:c r="BF592" s="1" t="n">
        <x:v>375144</x:v>
      </x:c>
      <x:c r="BG592" s="1" t="n">
        <x:v>194756</x:v>
      </x:c>
      <x:c r="BH592" s="1" t="n">
        <x:v>1685782</x:v>
      </x:c>
      <x:c r="BI592" s="1" t="str">
        <x:v>Census 2027 Estimate</x:v>
      </x:c>
    </x:row>
    <x:row r="593" ht="14.399999618530273">
      <x:c r="A593" s="1" t="str">
        <x:v>Madhya Pradesh</x:v>
      </x:c>
      <x:c r="B593" s="1" t="str">
        <x:v>Sehore</x:v>
      </x:c>
      <x:c r="C593" s="1" t="str">
        <x:v>MA-0592</x:v>
      </x:c>
      <x:c r="D593" s="1" t="str">
        <x:v>Central</x:v>
      </x:c>
      <x:c r="E593" s="1" t="n">
        <x:v>10745.6</x:v>
      </x:c>
      <x:c r="F593" s="1" t="n">
        <x:v>1327068</x:v>
      </x:c>
      <x:c r="G593" s="1" t="n">
        <x:v>691948</x:v>
      </x:c>
      <x:c r="H593" s="1" t="n">
        <x:v>635120</x:v>
      </x:c>
      <x:c r="I593" s="1" t="n">
        <x:v>0</x:v>
      </x:c>
      <x:c r="J593" s="1" t="n">
        <x:v>123.5</x:v>
      </x:c>
      <x:c r="K593" s="1" t="n">
        <x:v>0.5991</x:v>
      </x:c>
      <x:c r="L593" s="1" t="n">
        <x:v>0.4499</x:v>
      </x:c>
      <x:c r="M593" s="1" t="n">
        <x:v>0.124</x:v>
      </x:c>
      <x:c r="N593" s="1" t="n">
        <x:v>154279</x:v>
      </x:c>
      <x:c r="O593" s="1" t="n">
        <x:v>160634</x:v>
      </x:c>
      <x:c r="P593" s="1" t="n">
        <x:v>498420</x:v>
      </x:c>
      <x:c r="Q593" s="1" t="n">
        <x:v>300.49</x:v>
      </x:c>
      <x:c r="R593" s="1" t="n">
        <x:v>569.47</x:v>
      </x:c>
      <x:c r="S593" s="1" t="n">
        <x:v>21321.57</x:v>
      </x:c>
      <x:c r="T593" s="1" t="n">
        <x:v>0.187</x:v>
      </x:c>
      <x:c r="U593" s="1" t="n">
        <x:v>166.7</x:v>
      </x:c>
      <x:c r="V593" s="1" t="n">
        <x:v>150.6</x:v>
      </x:c>
      <x:c r="W593" s="1" t="n">
        <x:v>71.7</x:v>
      </x:c>
      <x:c r="X593" s="1" t="n">
        <x:v>63.9</x:v>
      </x:c>
      <x:c r="Y593" s="1" t="n">
        <x:v>68.25</x:v>
      </x:c>
      <x:c r="Z593" s="1" t="n">
        <x:v>334262</x:v>
      </x:c>
      <x:c r="AA593" s="1" t="n">
        <x:v>0.0298</x:v>
      </x:c>
      <x:c r="AB593" s="1" t="n">
        <x:v>0.4588</x:v>
      </x:c>
      <x:c r="AC593" s="1" t="n">
        <x:v>382</x:v>
      </x:c>
      <x:c r="AD593" s="1" t="n">
        <x:v>30</x:v>
      </x:c>
      <x:c r="AE593" s="1" t="n">
        <x:v>69</x:v>
      </x:c>
      <x:c r="AF593" s="1" t="str">
        <x:v>Mining</x:v>
      </x:c>
      <x:c r="AG593" s="1" t="n">
        <x:v>318</x:v>
      </x:c>
      <x:c r="AH593" s="1" t="n">
        <x:v>0.57</x:v>
      </x:c>
      <x:c r="AI593" s="1" t="n">
        <x:v>1</x:v>
      </x:c>
      <x:c r="AJ593" s="1" t="n">
        <x:v>23.9</x:v>
      </x:c>
      <x:c r="AK593" s="1" t="n">
        <x:v>5.88</x:v>
      </x:c>
      <x:c r="AL593" s="1" t="n">
        <x:v>109832338875</x:v>
      </x:c>
      <x:c r="AM593" s="1" t="n">
        <x:v>100812100047</x:v>
      </x:c>
      <x:c r="AN593" s="1" t="n">
        <x:v>0</x:v>
      </x:c>
      <x:c r="AO593" s="1" t="n">
        <x:v>210644438921</x:v>
      </x:c>
      <x:c r="AP593" s="1" t="n">
        <x:v>216445</x:v>
      </x:c>
      <x:c r="AQ593" s="1" t="n">
        <x:v>254930</x:v>
      </x:c>
      <x:c r="AR593" s="1" t="n">
        <x:v>251347</x:v>
      </x:c>
      <x:c r="AS593" s="1" t="n">
        <x:v>188576</x:v>
      </x:c>
      <x:c r="AT593" s="1" t="n">
        <x:v>165485</x:v>
      </x:c>
      <x:c r="AU593" s="1" t="n">
        <x:v>116384</x:v>
      </x:c>
      <x:c r="AV593" s="1" t="n">
        <x:v>133901</x:v>
      </x:c>
      <x:c r="AW593" s="1" t="n">
        <x:v>909256</x:v>
      </x:c>
      <x:c r="AX593" s="1" t="n">
        <x:v>417812</x:v>
      </x:c>
      <x:c r="AY593" s="1" t="n">
        <x:v>1058995</x:v>
      </x:c>
      <x:c r="AZ593" s="1" t="n">
        <x:v>188776</x:v>
      </x:c>
      <x:c r="BA593" s="1" t="n">
        <x:v>30490</x:v>
      </x:c>
      <x:c r="BB593" s="1" t="n">
        <x:v>22833</x:v>
      </x:c>
      <x:c r="BC593" s="1" t="n">
        <x:v>9254</x:v>
      </x:c>
      <x:c r="BD593" s="1" t="n">
        <x:v>4879</x:v>
      </x:c>
      <x:c r="BE593" s="1" t="n">
        <x:v>11841</x:v>
      </x:c>
      <x:c r="BF593" s="1" t="n">
        <x:v>220705</x:v>
      </x:c>
      <x:c r="BG593" s="1" t="n">
        <x:v>114580</x:v>
      </x:c>
      <x:c r="BH593" s="1" t="n">
        <x:v>991783</x:v>
      </x:c>
      <x:c r="BI593" s="1" t="str">
        <x:v>Census 2027 Estimate</x:v>
      </x:c>
    </x:row>
    <x:row r="594" ht="14.399999618530273">
      <x:c r="A594" s="1" t="str">
        <x:v>Madhya Pradesh</x:v>
      </x:c>
      <x:c r="B594" s="1" t="str">
        <x:v>Seoni</x:v>
      </x:c>
      <x:c r="C594" s="1" t="str">
        <x:v>MA-0593</x:v>
      </x:c>
      <x:c r="D594" s="1" t="str">
        <x:v>Central</x:v>
      </x:c>
      <x:c r="E594" s="1" t="n">
        <x:v>13194.7</x:v>
      </x:c>
      <x:c r="F594" s="1" t="n">
        <x:v>1395681</x:v>
      </x:c>
      <x:c r="G594" s="1" t="n">
        <x:v>704230</x:v>
      </x:c>
      <x:c r="H594" s="1" t="n">
        <x:v>691451</x:v>
      </x:c>
      <x:c r="I594" s="1" t="n">
        <x:v>0</x:v>
      </x:c>
      <x:c r="J594" s="1" t="n">
        <x:v>105.78</x:v>
      </x:c>
      <x:c r="K594" s="1" t="n">
        <x:v>0.6306</x:v>
      </x:c>
      <x:c r="L594" s="1" t="n">
        <x:v>0.4993</x:v>
      </x:c>
      <x:c r="M594" s="1" t="n">
        <x:v>0.051</x:v>
      </x:c>
      <x:c r="N594" s="1" t="n">
        <x:v>156275</x:v>
      </x:c>
      <x:c r="O594" s="1" t="n">
        <x:v>161219</x:v>
      </x:c>
      <x:c r="P594" s="1" t="n">
        <x:v>453299</x:v>
      </x:c>
      <x:c r="Q594" s="1" t="n">
        <x:v>293.37</x:v>
      </x:c>
      <x:c r="R594" s="1" t="n">
        <x:v>574.63</x:v>
      </x:c>
      <x:c r="S594" s="1" t="n">
        <x:v>22505.57</x:v>
      </x:c>
      <x:c r="T594" s="1" t="n">
        <x:v>0.182</x:v>
      </x:c>
      <x:c r="U594" s="1" t="n">
        <x:v>162.5</x:v>
      </x:c>
      <x:c r="V594" s="1" t="n">
        <x:v>158.6</x:v>
      </x:c>
      <x:c r="W594" s="1" t="n">
        <x:v>69</x:v>
      </x:c>
      <x:c r="X594" s="1" t="n">
        <x:v>53.5</x:v>
      </x:c>
      <x:c r="Y594" s="1" t="n">
        <x:v>68.45</x:v>
      </x:c>
      <x:c r="Z594" s="1" t="n">
        <x:v>387943</x:v>
      </x:c>
      <x:c r="AA594" s="1" t="n">
        <x:v>0.0281</x:v>
      </x:c>
      <x:c r="AB594" s="1" t="n">
        <x:v>0.2517</x:v>
      </x:c>
      <x:c r="AC594" s="1" t="n">
        <x:v>401</x:v>
      </x:c>
      <x:c r="AD594" s="1" t="n">
        <x:v>32</x:v>
      </x:c>
      <x:c r="AE594" s="1" t="n">
        <x:v>71</x:v>
      </x:c>
      <x:c r="AF594" s="1" t="str">
        <x:v>Agriculture</x:v>
      </x:c>
      <x:c r="AG594" s="1" t="n">
        <x:v>297</x:v>
      </x:c>
      <x:c r="AH594" s="1" t="n">
        <x:v>0.52</x:v>
      </x:c>
      <x:c r="AI594" s="1" t="n">
        <x:v>1</x:v>
      </x:c>
      <x:c r="AJ594" s="1" t="n">
        <x:v>24</x:v>
      </x:c>
      <x:c r="AK594" s="1" t="n">
        <x:v>5.88</x:v>
      </x:c>
      <x:c r="AL594" s="1" t="n">
        <x:v>112188662505</x:v>
      </x:c>
      <x:c r="AM594" s="1" t="n">
        <x:v>110152954801</x:v>
      </x:c>
      <x:c r="AN594" s="1" t="n">
        <x:v>0</x:v>
      </x:c>
      <x:c r="AO594" s="1" t="n">
        <x:v>222341617306</x:v>
      </x:c>
      <x:c r="AP594" s="1" t="n">
        <x:v>243571</x:v>
      </x:c>
      <x:c r="AQ594" s="1" t="n">
        <x:v>246781</x:v>
      </x:c>
      <x:c r="AR594" s="1" t="n">
        <x:v>303870</x:v>
      </x:c>
      <x:c r="AS594" s="1" t="n">
        <x:v>196392</x:v>
      </x:c>
      <x:c r="AT594" s="1" t="n">
        <x:v>167219</x:v>
      </x:c>
      <x:c r="AU594" s="1" t="n">
        <x:v>122832</x:v>
      </x:c>
      <x:c r="AV594" s="1" t="n">
        <x:v>115016</x:v>
      </x:c>
      <x:c r="AW594" s="1" t="n">
        <x:v>956267</x:v>
      </x:c>
      <x:c r="AX594" s="1" t="n">
        <x:v>439414</x:v>
      </x:c>
      <x:c r="AY594" s="1" t="n">
        <x:v>1113748</x:v>
      </x:c>
      <x:c r="AZ594" s="1" t="n">
        <x:v>198537</x:v>
      </x:c>
      <x:c r="BA594" s="1" t="n">
        <x:v>32066</x:v>
      </x:c>
      <x:c r="BB594" s="1" t="n">
        <x:v>24013</x:v>
      </x:c>
      <x:c r="BC594" s="1" t="n">
        <x:v>9731</x:v>
      </x:c>
      <x:c r="BD594" s="1" t="n">
        <x:v>5131</x:v>
      </x:c>
      <x:c r="BE594" s="1" t="n">
        <x:v>12455</x:v>
      </x:c>
      <x:c r="BF594" s="1" t="n">
        <x:v>232116</x:v>
      </x:c>
      <x:c r="BG594" s="1" t="n">
        <x:v>120504</x:v>
      </x:c>
      <x:c r="BH594" s="1" t="n">
        <x:v>1043061</x:v>
      </x:c>
      <x:c r="BI594" s="1" t="str">
        <x:v>Census 2027 Estimate</x:v>
      </x:c>
    </x:row>
    <x:row r="595" ht="14.399999618530273">
      <x:c r="A595" s="1" t="str">
        <x:v>Madhya Pradesh</x:v>
      </x:c>
      <x:c r="B595" s="1" t="str">
        <x:v>Shahdol</x:v>
      </x:c>
      <x:c r="C595" s="1" t="str">
        <x:v>MA-0594</x:v>
      </x:c>
      <x:c r="D595" s="1" t="str">
        <x:v>Central</x:v>
      </x:c>
      <x:c r="E595" s="1" t="n">
        <x:v>5101.5</x:v>
      </x:c>
      <x:c r="F595" s="1" t="n">
        <x:v>1078856</x:v>
      </x:c>
      <x:c r="G595" s="1" t="n">
        <x:v>546501</x:v>
      </x:c>
      <x:c r="H595" s="1" t="n">
        <x:v>532355</x:v>
      </x:c>
      <x:c r="I595" s="1" t="n">
        <x:v>0</x:v>
      </x:c>
      <x:c r="J595" s="1" t="n">
        <x:v>211.48</x:v>
      </x:c>
      <x:c r="K595" s="1" t="n">
        <x:v>0.5708</x:v>
      </x:c>
      <x:c r="L595" s="1" t="n">
        <x:v>0.4655</x:v>
      </x:c>
      <x:c r="M595" s="1" t="n">
        <x:v>0.123</x:v>
      </x:c>
      <x:c r="N595" s="1" t="n">
        <x:v>151725</x:v>
      </x:c>
      <x:c r="O595" s="1" t="n">
        <x:v>157514</x:v>
      </x:c>
      <x:c r="P595" s="1" t="n">
        <x:v>449413</x:v>
      </x:c>
      <x:c r="Q595" s="1" t="n">
        <x:v>218.44</x:v>
      </x:c>
      <x:c r="R595" s="1" t="n">
        <x:v>430.52</x:v>
      </x:c>
      <x:c r="S595" s="1" t="n">
        <x:v>16996.9</x:v>
      </x:c>
      <x:c r="T595" s="1" t="n">
        <x:v>0.194</x:v>
      </x:c>
      <x:c r="U595" s="1" t="n">
        <x:v>162.7</x:v>
      </x:c>
      <x:c r="V595" s="1" t="n">
        <x:v>154.2</x:v>
      </x:c>
      <x:c r="W595" s="1" t="n">
        <x:v>67.7</x:v>
      </x:c>
      <x:c r="X595" s="1" t="n">
        <x:v>59.9</x:v>
      </x:c>
      <x:c r="Y595" s="1" t="n">
        <x:v>67.65</x:v>
      </x:c>
      <x:c r="Z595" s="1" t="n">
        <x:v>295520</x:v>
      </x:c>
      <x:c r="AA595" s="1" t="n">
        <x:v>0.0309</x:v>
      </x:c>
      <x:c r="AB595" s="1" t="n">
        <x:v>0.2779</x:v>
      </x:c>
      <x:c r="AC595" s="1" t="n">
        <x:v>310</x:v>
      </x:c>
      <x:c r="AD595" s="1" t="n">
        <x:v>24</x:v>
      </x:c>
      <x:c r="AE595" s="1" t="n">
        <x:v>55</x:v>
      </x:c>
      <x:c r="AF595" s="1" t="str">
        <x:v>Agriculture</x:v>
      </x:c>
      <x:c r="AG595" s="1" t="n">
        <x:v>225</x:v>
      </x:c>
      <x:c r="AH595" s="1" t="n">
        <x:v>0.4</x:v>
      </x:c>
      <x:c r="AI595" s="1" t="n">
        <x:v>1</x:v>
      </x:c>
      <x:c r="AJ595" s="1" t="n">
        <x:v>23.5</x:v>
      </x:c>
      <x:c r="AK595" s="1" t="n">
        <x:v>5.68</x:v>
      </x:c>
      <x:c r="AL595" s="1" t="n">
        <x:v>85060597784</x:v>
      </x:c>
      <x:c r="AM595" s="1" t="n">
        <x:v>82858716567</x:v>
      </x:c>
      <x:c r="AN595" s="1" t="n">
        <x:v>0</x:v>
      </x:c>
      <x:c r="AO595" s="1" t="n">
        <x:v>167919314350</x:v>
      </x:c>
      <x:c r="AP595" s="1" t="n">
        <x:v>222482</x:v>
      </x:c>
      <x:c r="AQ595" s="1" t="n">
        <x:v>224856</x:v>
      </x:c>
      <x:c r="AR595" s="1" t="n">
        <x:v>214066</x:v>
      </x:c>
      <x:c r="AS595" s="1" t="n">
        <x:v>164218</x:v>
      </x:c>
      <x:c r="AT595" s="1" t="n">
        <x:v>133036</x:v>
      </x:c>
      <x:c r="AU595" s="1" t="n">
        <x:v>91604</x:v>
      </x:c>
      <x:c r="AV595" s="1" t="n">
        <x:v>28594</x:v>
      </x:c>
      <x:c r="AW595" s="1" t="n">
        <x:v>739191</x:v>
      </x:c>
      <x:c r="AX595" s="1" t="n">
        <x:v>339665</x:v>
      </x:c>
      <x:c r="AY595" s="1" t="n">
        <x:v>860923</x:v>
      </x:c>
      <x:c r="AZ595" s="1" t="n">
        <x:v>153468</x:v>
      </x:c>
      <x:c r="BA595" s="1" t="n">
        <x:v>24787</x:v>
      </x:c>
      <x:c r="BB595" s="1" t="n">
        <x:v>18562</x:v>
      </x:c>
      <x:c r="BC595" s="1" t="n">
        <x:v>7522</x:v>
      </x:c>
      <x:c r="BD595" s="1" t="n">
        <x:v>3966</x:v>
      </x:c>
      <x:c r="BE595" s="1" t="n">
        <x:v>9628</x:v>
      </x:c>
      <x:c r="BF595" s="1" t="n">
        <x:v>179426</x:v>
      </x:c>
      <x:c r="BG595" s="1" t="n">
        <x:v>93149</x:v>
      </x:c>
      <x:c r="BH595" s="1" t="n">
        <x:v>806281</x:v>
      </x:c>
      <x:c r="BI595" s="1" t="str">
        <x:v>Census 2027 Estimate</x:v>
      </x:c>
    </x:row>
    <x:row r="596" ht="14.399999618530273">
      <x:c r="A596" s="1" t="str">
        <x:v>Madhya Pradesh</x:v>
      </x:c>
      <x:c r="B596" s="1" t="str">
        <x:v>Shajapur</x:v>
      </x:c>
      <x:c r="C596" s="1" t="str">
        <x:v>MA-0595</x:v>
      </x:c>
      <x:c r="D596" s="1" t="str">
        <x:v>Central</x:v>
      </x:c>
      <x:c r="E596" s="1" t="n">
        <x:v>14187.1</x:v>
      </x:c>
      <x:c r="F596" s="1" t="n">
        <x:v>1530833</x:v>
      </x:c>
      <x:c r="G596" s="1" t="n">
        <x:v>789886</x:v>
      </x:c>
      <x:c r="H596" s="1" t="n">
        <x:v>740947</x:v>
      </x:c>
      <x:c r="I596" s="1" t="n">
        <x:v>0</x:v>
      </x:c>
      <x:c r="J596" s="1" t="n">
        <x:v>107.9</x:v>
      </x:c>
      <x:c r="K596" s="1" t="n">
        <x:v>0.5954</x:v>
      </x:c>
      <x:c r="L596" s="1" t="n">
        <x:v>0.4776</x:v>
      </x:c>
      <x:c r="M596" s="1" t="n">
        <x:v>0.136</x:v>
      </x:c>
      <x:c r="N596" s="1" t="n">
        <x:v>155787</x:v>
      </x:c>
      <x:c r="O596" s="1" t="n">
        <x:v>161366</x:v>
      </x:c>
      <x:c r="P596" s="1" t="n">
        <x:v>492473</x:v>
      </x:c>
      <x:c r="Q596" s="1" t="n">
        <x:v>345.56</x:v>
      </x:c>
      <x:c r="R596" s="1" t="n">
        <x:v>656.95</x:v>
      </x:c>
      <x:c r="S596" s="1" t="n">
        <x:v>24707.43</x:v>
      </x:c>
      <x:c r="T596" s="1" t="n">
        <x:v>0.186</x:v>
      </x:c>
      <x:c r="U596" s="1" t="n">
        <x:v>168.2</x:v>
      </x:c>
      <x:c r="V596" s="1" t="n">
        <x:v>157.2</x:v>
      </x:c>
      <x:c r="W596" s="1" t="n">
        <x:v>71.7</x:v>
      </x:c>
      <x:c r="X596" s="1" t="n">
        <x:v>55.4</x:v>
      </x:c>
      <x:c r="Y596" s="1" t="n">
        <x:v>68.15</x:v>
      </x:c>
      <x:c r="Z596" s="1" t="n">
        <x:v>392021</x:v>
      </x:c>
      <x:c r="AA596" s="1" t="n">
        <x:v>0.0286</x:v>
      </x:c>
      <x:c r="AB596" s="1" t="n">
        <x:v>0.4457</x:v>
      </x:c>
      <x:c r="AC596" s="1" t="n">
        <x:v>440</x:v>
      </x:c>
      <x:c r="AD596" s="1" t="n">
        <x:v>35</x:v>
      </x:c>
      <x:c r="AE596" s="1" t="n">
        <x:v>80</x:v>
      </x:c>
      <x:c r="AF596" s="1" t="str">
        <x:v>Automobile</x:v>
      </x:c>
      <x:c r="AG596" s="1" t="n">
        <x:v>362</x:v>
      </x:c>
      <x:c r="AH596" s="1" t="n">
        <x:v>0.64</x:v>
      </x:c>
      <x:c r="AI596" s="1" t="n">
        <x:v>1</x:v>
      </x:c>
      <x:c r="AJ596" s="1" t="n">
        <x:v>24</x:v>
      </x:c>
      <x:c r="AK596" s="1" t="n">
        <x:v>5.88</x:v>
      </x:c>
      <x:c r="AL596" s="1" t="n">
        <x:v>125949082015</x:v>
      </x:c>
      <x:c r="AM596" s="1" t="n">
        <x:v>118145602722</x:v>
      </x:c>
      <x:c r="AN596" s="1" t="n">
        <x:v>0</x:v>
      </x:c>
      <x:c r="AO596" s="1" t="n">
        <x:v>244094684737</x:v>
      </x:c>
      <x:c r="AP596" s="1" t="n">
        <x:v>303258</x:v>
      </x:c>
      <x:c r="AQ596" s="1" t="n">
        <x:v>291930</x:v>
      </x:c>
      <x:c r="AR596" s="1" t="n">
        <x:v>293920</x:v>
      </x:c>
      <x:c r="AS596" s="1" t="n">
        <x:v>215694</x:v>
      </x:c>
      <x:c r="AT596" s="1" t="n">
        <x:v>183547</x:v>
      </x:c>
      <x:c r="AU596" s="1" t="n">
        <x:v>128284</x:v>
      </x:c>
      <x:c r="AV596" s="1" t="n">
        <x:v>114200</x:v>
      </x:c>
      <x:c r="AW596" s="1" t="n">
        <x:v>1048868</x:v>
      </x:c>
      <x:c r="AX596" s="1" t="n">
        <x:v>481965</x:v>
      </x:c>
      <x:c r="AY596" s="1" t="n">
        <x:v>1221598</x:v>
      </x:c>
      <x:c r="AZ596" s="1" t="n">
        <x:v>217762</x:v>
      </x:c>
      <x:c r="BA596" s="1" t="n">
        <x:v>35171</x:v>
      </x:c>
      <x:c r="BB596" s="1" t="n">
        <x:v>26338</x:v>
      </x:c>
      <x:c r="BC596" s="1" t="n">
        <x:v>10675</x:v>
      </x:c>
      <x:c r="BD596" s="1" t="n">
        <x:v>5628</x:v>
      </x:c>
      <x:c r="BE596" s="1" t="n">
        <x:v>13661</x:v>
      </x:c>
      <x:c r="BF596" s="1" t="n">
        <x:v>254594</x:v>
      </x:c>
      <x:c r="BG596" s="1" t="n">
        <x:v>132172</x:v>
      </x:c>
      <x:c r="BH596" s="1" t="n">
        <x:v>1144067</x:v>
      </x:c>
      <x:c r="BI596" s="1" t="str">
        <x:v>Census 2027 Estimate</x:v>
      </x:c>
    </x:row>
    <x:row r="597" ht="14.399999618530273">
      <x:c r="A597" s="1" t="str">
        <x:v>Madhya Pradesh</x:v>
      </x:c>
      <x:c r="B597" s="1" t="str">
        <x:v>Sheopur</x:v>
      </x:c>
      <x:c r="C597" s="1" t="str">
        <x:v>MA-0596</x:v>
      </x:c>
      <x:c r="D597" s="1" t="str">
        <x:v>Central</x:v>
      </x:c>
      <x:c r="E597" s="1" t="n">
        <x:v>12394.2</x:v>
      </x:c>
      <x:c r="F597" s="1" t="n">
        <x:v>696115</x:v>
      </x:c>
      <x:c r="G597" s="1" t="n">
        <x:v>366125</x:v>
      </x:c>
      <x:c r="H597" s="1" t="n">
        <x:v>329990</x:v>
      </x:c>
      <x:c r="I597" s="1" t="n">
        <x:v>0</x:v>
      </x:c>
      <x:c r="J597" s="1" t="n">
        <x:v>56.16</x:v>
      </x:c>
      <x:c r="K597" s="1" t="n">
        <x:v>0.4809</x:v>
      </x:c>
      <x:c r="L597" s="1" t="n">
        <x:v>0.4064</x:v>
      </x:c>
      <x:c r="M597" s="1" t="n">
        <x:v>0.123</x:v>
      </x:c>
      <x:c r="N597" s="1" t="n">
        <x:v>144846</x:v>
      </x:c>
      <x:c r="O597" s="1" t="n">
        <x:v>152052</x:v>
      </x:c>
      <x:c r="P597" s="1" t="n">
        <x:v>462157</x:v>
      </x:c>
      <x:c r="Q597" s="1" t="n">
        <x:v>134.98</x:v>
      </x:c>
      <x:c r="R597" s="1" t="n">
        <x:v>266.94</x:v>
      </x:c>
      <x:c r="S597" s="1" t="n">
        <x:v>10586.75</x:v>
      </x:c>
      <x:c r="T597" s="1" t="n">
        <x:v>0.213</x:v>
      </x:c>
      <x:c r="U597" s="1" t="n">
        <x:v>162.7</x:v>
      </x:c>
      <x:c r="V597" s="1" t="n">
        <x:v>151.5</x:v>
      </x:c>
      <x:c r="W597" s="1" t="n">
        <x:v>70.1</x:v>
      </x:c>
      <x:c r="X597" s="1" t="n">
        <x:v>56.3</x:v>
      </x:c>
      <x:c r="Y597" s="1" t="n">
        <x:v>66.95</x:v>
      </x:c>
      <x:c r="Z597" s="1" t="n">
        <x:v>178993</x:v>
      </x:c>
      <x:c r="AA597" s="1" t="n">
        <x:v>0.0265</x:v>
      </x:c>
      <x:c r="AB597" s="1" t="n">
        <x:v>0.355</x:v>
      </x:c>
      <x:c r="AC597" s="1" t="n">
        <x:v>201</x:v>
      </x:c>
      <x:c r="AD597" s="1" t="n">
        <x:v>15</x:v>
      </x:c>
      <x:c r="AE597" s="1" t="n">
        <x:v>35</x:v>
      </x:c>
      <x:c r="AF597" s="1" t="str">
        <x:v>Agriculture</x:v>
      </x:c>
      <x:c r="AG597" s="1" t="n">
        <x:v>143</x:v>
      </x:c>
      <x:c r="AH597" s="1" t="n">
        <x:v>0.26</x:v>
      </x:c>
      <x:c r="AI597" s="1" t="n">
        <x:v>1</x:v>
      </x:c>
      <x:c r="AJ597" s="1" t="n">
        <x:v>22.7</x:v>
      </x:c>
      <x:c r="AK597" s="1" t="n">
        <x:v>5.68</x:v>
      </x:c>
      <x:c r="AL597" s="1" t="n">
        <x:v>55010045889</x:v>
      </x:c>
      <x:c r="AM597" s="1" t="n">
        <x:v>49580718698</x:v>
      </x:c>
      <x:c r="AN597" s="1" t="n">
        <x:v>0</x:v>
      </x:c>
      <x:c r="AO597" s="1" t="n">
        <x:v>104590764587</x:v>
      </x:c>
      <x:c r="AP597" s="1" t="n">
        <x:v>107004</x:v>
      </x:c>
      <x:c r="AQ597" s="1" t="n">
        <x:v>119604</x:v>
      </x:c>
      <x:c r="AR597" s="1" t="n">
        <x:v>141604</x:v>
      </x:c>
      <x:c r="AS597" s="1" t="n">
        <x:v>102200</x:v>
      </x:c>
      <x:c r="AT597" s="1" t="n">
        <x:v>85004</x:v>
      </x:c>
      <x:c r="AU597" s="1" t="n">
        <x:v>67669</x:v>
      </x:c>
      <x:c r="AV597" s="1" t="n">
        <x:v>73030</x:v>
      </x:c>
      <x:c r="AW597" s="1" t="n">
        <x:v>476951</x:v>
      </x:c>
      <x:c r="AX597" s="1" t="n">
        <x:v>219164</x:v>
      </x:c>
      <x:c r="AY597" s="1" t="n">
        <x:v>555497</x:v>
      </x:c>
      <x:c r="AZ597" s="1" t="n">
        <x:v>99023</x:v>
      </x:c>
      <x:c r="BA597" s="1" t="n">
        <x:v>15994</x:v>
      </x:c>
      <x:c r="BB597" s="1" t="n">
        <x:v>11977</x:v>
      </x:c>
      <x:c r="BC597" s="1" t="n">
        <x:v>4854</x:v>
      </x:c>
      <x:c r="BD597" s="1" t="n">
        <x:v>2559</x:v>
      </x:c>
      <x:c r="BE597" s="1" t="n">
        <x:v>6211</x:v>
      </x:c>
      <x:c r="BF597" s="1" t="n">
        <x:v>115772</x:v>
      </x:c>
      <x:c r="BG597" s="1" t="n">
        <x:v>60103</x:v>
      </x:c>
      <x:c r="BH597" s="1" t="n">
        <x:v>520240</x:v>
      </x:c>
      <x:c r="BI597" s="1" t="str">
        <x:v>Census 2027 Estimate</x:v>
      </x:c>
    </x:row>
    <x:row r="598" ht="14.399999618530273">
      <x:c r="A598" s="1" t="str">
        <x:v>Madhya Pradesh</x:v>
      </x:c>
      <x:c r="B598" s="1" t="str">
        <x:v>Shivpuri</x:v>
      </x:c>
      <x:c r="C598" s="1" t="str">
        <x:v>MA-0597</x:v>
      </x:c>
      <x:c r="D598" s="1" t="str">
        <x:v>Central</x:v>
      </x:c>
      <x:c r="E598" s="1" t="n">
        <x:v>10394</x:v>
      </x:c>
      <x:c r="F598" s="1" t="n">
        <x:v>1746763</x:v>
      </x:c>
      <x:c r="G598" s="1" t="n">
        <x:v>930833</x:v>
      </x:c>
      <x:c r="H598" s="1" t="n">
        <x:v>815930</x:v>
      </x:c>
      <x:c r="I598" s="1" t="n">
        <x:v>0</x:v>
      </x:c>
      <x:c r="J598" s="1" t="n">
        <x:v>168.05</x:v>
      </x:c>
      <x:c r="K598" s="1" t="n">
        <x:v>0.5259</x:v>
      </x:c>
      <x:c r="L598" s="1" t="n">
        <x:v>0.4429</x:v>
      </x:c>
      <x:c r="M598" s="1" t="n">
        <x:v>0.048</x:v>
      </x:c>
      <x:c r="N598" s="1" t="n">
        <x:v>149422</x:v>
      </x:c>
      <x:c r="O598" s="1" t="n">
        <x:v>155781</x:v>
      </x:c>
      <x:c r="P598" s="1" t="n">
        <x:v>482563</x:v>
      </x:c>
      <x:c r="Q598" s="1" t="n">
        <x:v>357.46</x:v>
      </x:c>
      <x:c r="R598" s="1" t="n">
        <x:v>697.9</x:v>
      </x:c>
      <x:c r="S598" s="1" t="n">
        <x:v>27216.75</x:v>
      </x:c>
      <x:c r="T598" s="1" t="n">
        <x:v>0.202</x:v>
      </x:c>
      <x:c r="U598" s="1" t="n">
        <x:v>169.4</x:v>
      </x:c>
      <x:c r="V598" s="1" t="n">
        <x:v>160</x:v>
      </x:c>
      <x:c r="W598" s="1" t="n">
        <x:v>74.5</x:v>
      </x:c>
      <x:c r="X598" s="1" t="n">
        <x:v>56.2</x:v>
      </x:c>
      <x:c r="Y598" s="1" t="n">
        <x:v>67.65</x:v>
      </x:c>
      <x:c r="Z598" s="1" t="n">
        <x:v>440703</x:v>
      </x:c>
      <x:c r="AA598" s="1" t="n">
        <x:v>0.0293</x:v>
      </x:c>
      <x:c r="AB598" s="1" t="n">
        <x:v>0.3717</x:v>
      </x:c>
      <x:c r="AC598" s="1" t="n">
        <x:v>502</x:v>
      </x:c>
      <x:c r="AD598" s="1" t="n">
        <x:v>39</x:v>
      </x:c>
      <x:c r="AE598" s="1" t="n">
        <x:v>89</x:v>
      </x:c>
      <x:c r="AF598" s="1" t="str">
        <x:v>Tourism</x:v>
      </x:c>
      <x:c r="AG598" s="1" t="n">
        <x:v>376</x:v>
      </x:c>
      <x:c r="AH598" s="1" t="n">
        <x:v>0.67</x:v>
      </x:c>
      <x:c r="AI598" s="1" t="n">
        <x:v>1</x:v>
      </x:c>
      <x:c r="AJ598" s="1" t="n">
        <x:v>23.2</x:v>
      </x:c>
      <x:c r="AK598" s="1" t="n">
        <x:v>5.78</x:v>
      </x:c>
      <x:c r="AL598" s="1" t="n">
        <x:v>143286350347</x:v>
      </x:c>
      <x:c r="AM598" s="1" t="n">
        <x:v>125599004560</x:v>
      </x:c>
      <x:c r="AN598" s="1" t="n">
        <x:v>0</x:v>
      </x:c>
      <x:c r="AO598" s="1" t="n">
        <x:v>268885354907</x:v>
      </x:c>
      <x:c r="AP598" s="1" t="n">
        <x:v>284897</x:v>
      </x:c>
      <x:c r="AQ598" s="1" t="n">
        <x:v>302365</x:v>
      </x:c>
      <x:c r="AR598" s="1" t="n">
        <x:v>377476</x:v>
      </x:c>
      <x:c r="AS598" s="1" t="n">
        <x:v>292059</x:v>
      </x:c>
      <x:c r="AT598" s="1" t="n">
        <x:v>180615</x:v>
      </x:c>
      <x:c r="AU598" s="1" t="n">
        <x:v>134850</x:v>
      </x:c>
      <x:c r="AV598" s="1" t="n">
        <x:v>174501</x:v>
      </x:c>
      <x:c r="AW598" s="1" t="n">
        <x:v>1196815</x:v>
      </x:c>
      <x:c r="AX598" s="1" t="n">
        <x:v>549948</x:v>
      </x:c>
      <x:c r="AY598" s="1" t="n">
        <x:v>1393910</x:v>
      </x:c>
      <x:c r="AZ598" s="1" t="n">
        <x:v>248478</x:v>
      </x:c>
      <x:c r="BA598" s="1" t="n">
        <x:v>40132</x:v>
      </x:c>
      <x:c r="BB598" s="1" t="n">
        <x:v>30053</x:v>
      </x:c>
      <x:c r="BC598" s="1" t="n">
        <x:v>12179</x:v>
      </x:c>
      <x:c r="BD598" s="1" t="n">
        <x:v>6422</x:v>
      </x:c>
      <x:c r="BE598" s="1" t="n">
        <x:v>15589</x:v>
      </x:c>
      <x:c r="BF598" s="1" t="n">
        <x:v>290506</x:v>
      </x:c>
      <x:c r="BG598" s="1" t="n">
        <x:v>150816</x:v>
      </x:c>
      <x:c r="BH598" s="1" t="n">
        <x:v>1305441</x:v>
      </x:c>
      <x:c r="BI598" s="1" t="str">
        <x:v>Census 2027 Estimate</x:v>
      </x:c>
    </x:row>
    <x:row r="599" ht="14.399999618530273">
      <x:c r="A599" s="1" t="str">
        <x:v>Madhya Pradesh</x:v>
      </x:c>
      <x:c r="B599" s="1" t="str">
        <x:v>Sidhi</x:v>
      </x:c>
      <x:c r="C599" s="1" t="str">
        <x:v>MA-0598</x:v>
      </x:c>
      <x:c r="D599" s="1" t="str">
        <x:v>Central</x:v>
      </x:c>
      <x:c r="E599" s="1" t="n">
        <x:v>1452.4</x:v>
      </x:c>
      <x:c r="F599" s="1" t="n">
        <x:v>1140557</x:v>
      </x:c>
      <x:c r="G599" s="1" t="n">
        <x:v>582823</x:v>
      </x:c>
      <x:c r="H599" s="1" t="n">
        <x:v>557734</x:v>
      </x:c>
      <x:c r="I599" s="1" t="n">
        <x:v>0</x:v>
      </x:c>
      <x:c r="J599" s="1" t="n">
        <x:v>785.29</x:v>
      </x:c>
      <x:c r="K599" s="1" t="n">
        <x:v>0.5371</x:v>
      </x:c>
      <x:c r="L599" s="1" t="n">
        <x:v>0.4127</x:v>
      </x:c>
      <x:c r="M599" s="1" t="n">
        <x:v>0.081</x:v>
      </x:c>
      <x:c r="N599" s="1" t="n">
        <x:v>147405</x:v>
      </x:c>
      <x:c r="O599" s="1" t="n">
        <x:v>154553</x:v>
      </x:c>
      <x:c r="P599" s="1" t="n">
        <x:v>490720</x:v>
      </x:c>
      <x:c r="Q599" s="1" t="n">
        <x:v>228.09</x:v>
      </x:c>
      <x:c r="R599" s="1" t="n">
        <x:v>448.24</x:v>
      </x:c>
      <x:c r="S599" s="1" t="n">
        <x:v>17631.23</x:v>
      </x:c>
      <x:c r="T599" s="1" t="n">
        <x:v>0.204</x:v>
      </x:c>
      <x:c r="U599" s="1" t="n">
        <x:v>167.2</x:v>
      </x:c>
      <x:c r="V599" s="1" t="n">
        <x:v>160.6</x:v>
      </x:c>
      <x:c r="W599" s="1" t="n">
        <x:v>72.9</x:v>
      </x:c>
      <x:c r="X599" s="1" t="n">
        <x:v>63.7</x:v>
      </x:c>
      <x:c r="Y599" s="1" t="n">
        <x:v>67.55</x:v>
      </x:c>
      <x:c r="Z599" s="1" t="n">
        <x:v>280745</x:v>
      </x:c>
      <x:c r="AA599" s="1" t="n">
        <x:v>0.028</x:v>
      </x:c>
      <x:c r="AB599" s="1" t="n">
        <x:v>0.3287</x:v>
      </x:c>
      <x:c r="AC599" s="1" t="n">
        <x:v>328</x:v>
      </x:c>
      <x:c r="AD599" s="1" t="n">
        <x:v>26</x:v>
      </x:c>
      <x:c r="AE599" s="1" t="n">
        <x:v>58</x:v>
      </x:c>
      <x:c r="AF599" s="1" t="str">
        <x:v>Manufacturing</x:v>
      </x:c>
      <x:c r="AG599" s="1" t="n">
        <x:v>240</x:v>
      </x:c>
      <x:c r="AH599" s="1" t="n">
        <x:v>0.43</x:v>
      </x:c>
      <x:c r="AI599" s="1" t="n">
        <x:v>1</x:v>
      </x:c>
      <x:c r="AJ599" s="1" t="n">
        <x:v>23</x:v>
      </x:c>
      <x:c r="AK599" s="1" t="n">
        <x:v>5.68</x:v>
      </x:c>
      <x:c r="AL599" s="1" t="n">
        <x:v>89008812154</x:v>
      </x:c>
      <x:c r="AM599" s="1" t="n">
        <x:v>85177293689</x:v>
      </x:c>
      <x:c r="AN599" s="1" t="n">
        <x:v>0</x:v>
      </x:c>
      <x:c r="AO599" s="1" t="n">
        <x:v>174186105842</x:v>
      </x:c>
      <x:c r="AP599" s="1" t="n">
        <x:v>177225</x:v>
      </x:c>
      <x:c r="AQ599" s="1" t="n">
        <x:v>214631</x:v>
      </x:c>
      <x:c r="AR599" s="1" t="n">
        <x:v>207104</x:v>
      </x:c>
      <x:c r="AS599" s="1" t="n">
        <x:v>185778</x:v>
      </x:c>
      <x:c r="AT599" s="1" t="n">
        <x:v>118720</x:v>
      </x:c>
      <x:c r="AU599" s="1" t="n">
        <x:v>86218</x:v>
      </x:c>
      <x:c r="AV599" s="1" t="n">
        <x:v>150881</x:v>
      </x:c>
      <x:c r="AW599" s="1" t="n">
        <x:v>781466</x:v>
      </x:c>
      <x:c r="AX599" s="1" t="n">
        <x:v>359091</x:v>
      </x:c>
      <x:c r="AY599" s="1" t="n">
        <x:v>910160</x:v>
      </x:c>
      <x:c r="AZ599" s="1" t="n">
        <x:v>162245</x:v>
      </x:c>
      <x:c r="BA599" s="1" t="n">
        <x:v>26205</x:v>
      </x:c>
      <x:c r="BB599" s="1" t="n">
        <x:v>19624</x:v>
      </x:c>
      <x:c r="BC599" s="1" t="n">
        <x:v>7953</x:v>
      </x:c>
      <x:c r="BD599" s="1" t="n">
        <x:v>4194</x:v>
      </x:c>
      <x:c r="BE599" s="1" t="n">
        <x:v>10176</x:v>
      </x:c>
      <x:c r="BF599" s="1" t="n">
        <x:v>189687</x:v>
      </x:c>
      <x:c r="BG599" s="1" t="n">
        <x:v>98476</x:v>
      </x:c>
      <x:c r="BH599" s="1" t="n">
        <x:v>852394</x:v>
      </x:c>
      <x:c r="BI599" s="1" t="str">
        <x:v>Census 2027 Estimate</x:v>
      </x:c>
    </x:row>
    <x:row r="600" ht="14.399999618530273">
      <x:c r="A600" s="1" t="str">
        <x:v>Madhya Pradesh</x:v>
      </x:c>
      <x:c r="B600" s="1" t="str">
        <x:v>Singrauli</x:v>
      </x:c>
      <x:c r="C600" s="1" t="str">
        <x:v>MA-0599</x:v>
      </x:c>
      <x:c r="D600" s="1" t="str">
        <x:v>Central</x:v>
      </x:c>
      <x:c r="E600" s="1" t="n">
        <x:v>1532.4</x:v>
      </x:c>
      <x:c r="F600" s="1" t="n">
        <x:v>1192412</x:v>
      </x:c>
      <x:c r="G600" s="1" t="n">
        <x:v>621001</x:v>
      </x:c>
      <x:c r="H600" s="1" t="n">
        <x:v>571411</x:v>
      </x:c>
      <x:c r="I600" s="1" t="n">
        <x:v>0</x:v>
      </x:c>
      <x:c r="J600" s="1" t="n">
        <x:v>778.13</x:v>
      </x:c>
      <x:c r="K600" s="1" t="n">
        <x:v>0.5005</x:v>
      </x:c>
      <x:c r="L600" s="1" t="n">
        <x:v>0.4269</x:v>
      </x:c>
      <x:c r="M600" s="1" t="n">
        <x:v>0.045</x:v>
      </x:c>
      <x:c r="N600" s="1" t="n">
        <x:v>146614</x:v>
      </x:c>
      <x:c r="O600" s="1" t="n">
        <x:v>153314</x:v>
      </x:c>
      <x:c r="P600" s="1" t="n">
        <x:v>490398</x:v>
      </x:c>
      <x:c r="Q600" s="1" t="n">
        <x:v>231.72</x:v>
      </x:c>
      <x:c r="R600" s="1" t="n">
        <x:v>459.5</x:v>
      </x:c>
      <x:c r="S600" s="1" t="n">
        <x:v>18285.1</x:v>
      </x:c>
      <x:c r="T600" s="1" t="n">
        <x:v>0.208</x:v>
      </x:c>
      <x:c r="U600" s="1" t="n">
        <x:v>170.8</x:v>
      </x:c>
      <x:c r="V600" s="1" t="n">
        <x:v>160.4</x:v>
      </x:c>
      <x:c r="W600" s="1" t="n">
        <x:v>77.1</x:v>
      </x:c>
      <x:c r="X600" s="1" t="n">
        <x:v>53.9</x:v>
      </x:c>
      <x:c r="Y600" s="1" t="n">
        <x:v>67.25</x:v>
      </x:c>
      <x:c r="Z600" s="1" t="n">
        <x:v>291348</x:v>
      </x:c>
      <x:c r="AA600" s="1" t="n">
        <x:v>0.0341</x:v>
      </x:c>
      <x:c r="AB600" s="1" t="n">
        <x:v>0.315</x:v>
      </x:c>
      <x:c r="AC600" s="1" t="n">
        <x:v>343</x:v>
      </x:c>
      <x:c r="AD600" s="1" t="n">
        <x:v>27</x:v>
      </x:c>
      <x:c r="AE600" s="1" t="n">
        <x:v>60</x:v>
      </x:c>
      <x:c r="AF600" s="1" t="str">
        <x:v>Agriculture</x:v>
      </x:c>
      <x:c r="AG600" s="1" t="n">
        <x:v>243</x:v>
      </x:c>
      <x:c r="AH600" s="1" t="n">
        <x:v>0.43</x:v>
      </x:c>
      <x:c r="AI600" s="1" t="n">
        <x:v>1</x:v>
      </x:c>
      <x:c r="AJ600" s="1" t="n">
        <x:v>22.8</x:v>
      </x:c>
      <x:c r="AK600" s="1" t="n">
        <x:v>5.78</x:v>
      </x:c>
      <x:c r="AL600" s="1" t="n">
        <x:v>94079268814</x:v>
      </x:c>
      <x:c r="AM600" s="1" t="n">
        <x:v>86566719454</x:v>
      </x:c>
      <x:c r="AN600" s="1" t="n">
        <x:v>0</x:v>
      </x:c>
      <x:c r="AO600" s="1" t="n">
        <x:v>180645988268</x:v>
      </x:c>
      <x:c r="AP600" s="1" t="n">
        <x:v>194959</x:v>
      </x:c>
      <x:c r="AQ600" s="1" t="n">
        <x:v>206287</x:v>
      </x:c>
      <x:c r="AR600" s="1" t="n">
        <x:v>258992</x:v>
      </x:c>
      <x:c r="AS600" s="1" t="n">
        <x:v>200564</x:v>
      </x:c>
      <x:c r="AT600" s="1" t="n">
        <x:v>130331</x:v>
      </x:c>
      <x:c r="AU600" s="1" t="n">
        <x:v>84661</x:v>
      </x:c>
      <x:c r="AV600" s="1" t="n">
        <x:v>116618</x:v>
      </x:c>
      <x:c r="AW600" s="1" t="n">
        <x:v>816995</x:v>
      </x:c>
      <x:c r="AX600" s="1" t="n">
        <x:v>375417</x:v>
      </x:c>
      <x:c r="AY600" s="1" t="n">
        <x:v>951540</x:v>
      </x:c>
      <x:c r="AZ600" s="1" t="n">
        <x:v>169621</x:v>
      </x:c>
      <x:c r="BA600" s="1" t="n">
        <x:v>27396</x:v>
      </x:c>
      <x:c r="BB600" s="1" t="n">
        <x:v>20516</x:v>
      </x:c>
      <x:c r="BC600" s="1" t="n">
        <x:v>8315</x:v>
      </x:c>
      <x:c r="BD600" s="1" t="n">
        <x:v>4384</x:v>
      </x:c>
      <x:c r="BE600" s="1" t="n">
        <x:v>10640</x:v>
      </x:c>
      <x:c r="BF600" s="1" t="n">
        <x:v>198310</x:v>
      </x:c>
      <x:c r="BG600" s="1" t="n">
        <x:v>102954</x:v>
      </x:c>
      <x:c r="BH600" s="1" t="n">
        <x:v>891148</x:v>
      </x:c>
      <x:c r="BI600" s="1" t="str">
        <x:v>Census 2027 Estimate</x:v>
      </x:c>
    </x:row>
    <x:row r="601" ht="14.399999618530273">
      <x:c r="A601" s="1" t="str">
        <x:v>Madhya Pradesh</x:v>
      </x:c>
      <x:c r="B601" s="1" t="str">
        <x:v>Tikamgarh</x:v>
      </x:c>
      <x:c r="C601" s="1" t="str">
        <x:v>MA-0600</x:v>
      </x:c>
      <x:c r="D601" s="1" t="str">
        <x:v>Central</x:v>
      </x:c>
      <x:c r="E601" s="1" t="n">
        <x:v>12927.6</x:v>
      </x:c>
      <x:c r="F601" s="1" t="n">
        <x:v>1462508</x:v>
      </x:c>
      <x:c r="G601" s="1" t="n">
        <x:v>769479</x:v>
      </x:c>
      <x:c r="H601" s="1" t="n">
        <x:v>693029</x:v>
      </x:c>
      <x:c r="I601" s="1" t="n">
        <x:v>0</x:v>
      </x:c>
      <x:c r="J601" s="1" t="n">
        <x:v>113.13</x:v>
      </x:c>
      <x:c r="K601" s="1" t="n">
        <x:v>0.5215</x:v>
      </x:c>
      <x:c r="L601" s="1" t="n">
        <x:v>0.4565</x:v>
      </x:c>
      <x:c r="M601" s="1" t="n">
        <x:v>0.062</x:v>
      </x:c>
      <x:c r="N601" s="1" t="n">
        <x:v>150398</x:v>
      </x:c>
      <x:c r="O601" s="1" t="n">
        <x:v>156400</x:v>
      </x:c>
      <x:c r="P601" s="1" t="n">
        <x:v>460319</x:v>
      </x:c>
      <x:c r="Q601" s="1" t="n">
        <x:v>302.98</x:v>
      </x:c>
      <x:c r="R601" s="1" t="n">
        <x:v>589.43</x:v>
      </x:c>
      <x:c r="S601" s="1" t="n">
        <x:v>22878.22</x:v>
      </x:c>
      <x:c r="T601" s="1" t="n">
        <x:v>0.2</x:v>
      </x:c>
      <x:c r="U601" s="1" t="n">
        <x:v>164.7</x:v>
      </x:c>
      <x:c r="V601" s="1" t="n">
        <x:v>159.7</x:v>
      </x:c>
      <x:c r="W601" s="1" t="n">
        <x:v>66.7</x:v>
      </x:c>
      <x:c r="X601" s="1" t="n">
        <x:v>66.5</x:v>
      </x:c>
      <x:c r="Y601" s="1" t="n">
        <x:v>67.55</x:v>
      </x:c>
      <x:c r="Z601" s="1" t="n">
        <x:v>388354</x:v>
      </x:c>
      <x:c r="AA601" s="1" t="n">
        <x:v>0.0278</x:v>
      </x:c>
      <x:c r="AB601" s="1" t="n">
        <x:v>0.3959</x:v>
      </x:c>
      <x:c r="AC601" s="1" t="n">
        <x:v>420</x:v>
      </x:c>
      <x:c r="AD601" s="1" t="n">
        <x:v>33</x:v>
      </x:c>
      <x:c r="AE601" s="1" t="n">
        <x:v>75</x:v>
      </x:c>
      <x:c r="AF601" s="1" t="str">
        <x:v>Agriculture</x:v>
      </x:c>
      <x:c r="AG601" s="1" t="n">
        <x:v>319</x:v>
      </x:c>
      <x:c r="AH601" s="1" t="n">
        <x:v>0.57</x:v>
      </x:c>
      <x:c r="AI601" s="1" t="n">
        <x:v>1</x:v>
      </x:c>
      <x:c r="AJ601" s="1" t="n">
        <x:v>23.3</x:v>
      </x:c>
      <x:c r="AK601" s="1" t="n">
        <x:v>5.78</x:v>
      </x:c>
      <x:c r="AL601" s="1" t="n">
        <x:v>118919149426</x:v>
      </x:c>
      <x:c r="AM601" s="1" t="n">
        <x:v>107104104843</x:v>
      </x:c>
      <x:c r="AN601" s="1" t="n">
        <x:v>0</x:v>
      </x:c>
      <x:c r="AO601" s="1" t="n">
        <x:v>226023254269</x:v>
      </x:c>
      <x:c r="AP601" s="1" t="n">
        <x:v>253014</x:v>
      </x:c>
      <x:c r="AQ601" s="1" t="n">
        <x:v>293525</x:v>
      </x:c>
      <x:c r="AR601" s="1" t="n">
        <x:v>295573</x:v>
      </x:c>
      <x:c r="AS601" s="1" t="n">
        <x:v>225226</x:v>
      </x:c>
      <x:c r="AT601" s="1" t="n">
        <x:v>172868</x:v>
      </x:c>
      <x:c r="AU601" s="1" t="n">
        <x:v>105154</x:v>
      </x:c>
      <x:c r="AV601" s="1" t="n">
        <x:v>117148</x:v>
      </x:c>
      <x:c r="AW601" s="1" t="n">
        <x:v>1002055</x:v>
      </x:c>
      <x:c r="AX601" s="1" t="n">
        <x:v>460453</x:v>
      </x:c>
      <x:c r="AY601" s="1" t="n">
        <x:v>1167076</x:v>
      </x:c>
      <x:c r="AZ601" s="1" t="n">
        <x:v>208043</x:v>
      </x:c>
      <x:c r="BA601" s="1" t="n">
        <x:v>33601</x:v>
      </x:c>
      <x:c r="BB601" s="1" t="n">
        <x:v>25163</x:v>
      </x:c>
      <x:c r="BC601" s="1" t="n">
        <x:v>10198</x:v>
      </x:c>
      <x:c r="BD601" s="1" t="n">
        <x:v>5377</x:v>
      </x:c>
      <x:c r="BE601" s="1" t="n">
        <x:v>13050</x:v>
      </x:c>
      <x:c r="BF601" s="1" t="n">
        <x:v>243231</x:v>
      </x:c>
      <x:c r="BG601" s="1" t="n">
        <x:v>126273</x:v>
      </x:c>
      <x:c r="BH601" s="1" t="n">
        <x:v>1093004</x:v>
      </x:c>
      <x:c r="BI601" s="1" t="str">
        <x:v>Census 2027 Estimate</x:v>
      </x:c>
    </x:row>
    <x:row r="602" ht="14.399999618530273">
      <x:c r="A602" s="1" t="str">
        <x:v>Madhya Pradesh</x:v>
      </x:c>
      <x:c r="B602" s="1" t="str">
        <x:v>Ujjain</x:v>
      </x:c>
      <x:c r="C602" s="1" t="str">
        <x:v>MA-0601</x:v>
      </x:c>
      <x:c r="D602" s="1" t="str">
        <x:v>Central</x:v>
      </x:c>
      <x:c r="E602" s="1" t="n">
        <x:v>9192.9</x:v>
      </x:c>
      <x:c r="F602" s="1" t="n">
        <x:v>2010706</x:v>
      </x:c>
      <x:c r="G602" s="1" t="n">
        <x:v>1028484</x:v>
      </x:c>
      <x:c r="H602" s="1" t="n">
        <x:v>982222</x:v>
      </x:c>
      <x:c r="I602" s="1" t="n">
        <x:v>0</x:v>
      </x:c>
      <x:c r="J602" s="1" t="n">
        <x:v>218.72</x:v>
      </x:c>
      <x:c r="K602" s="1" t="n">
        <x:v>0.6286</x:v>
      </x:c>
      <x:c r="L602" s="1" t="n">
        <x:v>0.4547</x:v>
      </x:c>
      <x:c r="M602" s="1" t="n">
        <x:v>0.047</x:v>
      </x:c>
      <x:c r="N602" s="1" t="n">
        <x:v>157100</x:v>
      </x:c>
      <x:c r="O602" s="1" t="n">
        <x:v>163424</x:v>
      </x:c>
      <x:c r="P602" s="1" t="n">
        <x:v>517454</x:v>
      </x:c>
      <x:c r="Q602" s="1" t="n">
        <x:v>486.52</x:v>
      </x:c>
      <x:c r="R602" s="1" t="n">
        <x:v>903.73</x:v>
      </x:c>
      <x:c r="S602" s="1" t="n">
        <x:v>32866.53</x:v>
      </x:c>
      <x:c r="T602" s="1" t="n">
        <x:v>0.18</x:v>
      </x:c>
      <x:c r="U602" s="1" t="n">
        <x:v>166.9</x:v>
      </x:c>
      <x:c r="V602" s="1" t="n">
        <x:v>157.5</x:v>
      </x:c>
      <x:c r="W602" s="1" t="n">
        <x:v>67.8</x:v>
      </x:c>
      <x:c r="X602" s="1" t="n">
        <x:v>58.7</x:v>
      </x:c>
      <x:c r="Y602" s="1" t="n">
        <x:v>68.95</x:v>
      </x:c>
      <x:c r="Z602" s="1" t="n">
        <x:v>496301</x:v>
      </x:c>
      <x:c r="AA602" s="1" t="n">
        <x:v>0.0403</x:v>
      </x:c>
      <x:c r="AB602" s="1" t="n">
        <x:v>0.5377</x:v>
      </x:c>
      <x:c r="AC602" s="1" t="n">
        <x:v>578</x:v>
      </x:c>
      <x:c r="AD602" s="1" t="n">
        <x:v>45</x:v>
      </x:c>
      <x:c r="AE602" s="1" t="n">
        <x:v>106</x:v>
      </x:c>
      <x:c r="AF602" s="1" t="str">
        <x:v>Agriculture</x:v>
      </x:c>
      <x:c r="AG602" s="1" t="n">
        <x:v>516</x:v>
      </x:c>
      <x:c r="AH602" s="1" t="n">
        <x:v>0.92</x:v>
      </x:c>
      <x:c r="AI602" s="1" t="n">
        <x:v>1</x:v>
      </x:c>
      <x:c r="AJ602" s="1" t="n">
        <x:v>24.3</x:v>
      </x:c>
      <x:c r="AK602" s="1" t="n">
        <x:v>5.98</x:v>
      </x:c>
      <x:c r="AL602" s="1" t="n">
        <x:v>166086267608</x:v>
      </x:c>
      <x:c r="AM602" s="1" t="n">
        <x:v>158615491444</x:v>
      </x:c>
      <x:c r="AN602" s="1" t="n">
        <x:v>0</x:v>
      </x:c>
      <x:c r="AO602" s="1" t="n">
        <x:v>324701759052</x:v>
      </x:c>
      <x:c r="AP602" s="1" t="n">
        <x:v>402141</x:v>
      </x:c>
      <x:c r="AQ602" s="1" t="n">
        <x:v>382838</x:v>
      </x:c>
      <x:c r="AR602" s="1" t="n">
        <x:v>446578</x:v>
      </x:c>
      <x:c r="AS602" s="1" t="n">
        <x:v>289944</x:v>
      </x:c>
      <x:c r="AT602" s="1" t="n">
        <x:v>238068</x:v>
      </x:c>
      <x:c r="AU602" s="1" t="n">
        <x:v>185588</x:v>
      </x:c>
      <x:c r="AV602" s="1" t="n">
        <x:v>65549</x:v>
      </x:c>
      <x:c r="AW602" s="1" t="n">
        <x:v>1377658</x:v>
      </x:c>
      <x:c r="AX602" s="1" t="n">
        <x:v>633048</x:v>
      </x:c>
      <x:c r="AY602" s="1" t="n">
        <x:v>1604535</x:v>
      </x:c>
      <x:c r="AZ602" s="1" t="n">
        <x:v>286025</x:v>
      </x:c>
      <x:c r="BA602" s="1" t="n">
        <x:v>46197</x:v>
      </x:c>
      <x:c r="BB602" s="1" t="n">
        <x:v>34595</x:v>
      </x:c>
      <x:c r="BC602" s="1" t="n">
        <x:v>14020</x:v>
      </x:c>
      <x:c r="BD602" s="1" t="n">
        <x:v>7393</x:v>
      </x:c>
      <x:c r="BE602" s="1" t="n">
        <x:v>17941</x:v>
      </x:c>
      <x:c r="BF602" s="1" t="n">
        <x:v>334402</x:v>
      </x:c>
      <x:c r="BG602" s="1" t="n">
        <x:v>173606</x:v>
      </x:c>
      <x:c r="BH602" s="1" t="n">
        <x:v>1502698</x:v>
      </x:c>
      <x:c r="BI602" s="1" t="str">
        <x:v>Census 2027 Estimate</x:v>
      </x:c>
    </x:row>
    <x:row r="603" ht="14.399999618530273">
      <x:c r="A603" s="1" t="str">
        <x:v>Madhya Pradesh</x:v>
      </x:c>
      <x:c r="B603" s="1" t="str">
        <x:v>Umaria</x:v>
      </x:c>
      <x:c r="C603" s="1" t="str">
        <x:v>MA-0602</x:v>
      </x:c>
      <x:c r="D603" s="1" t="str">
        <x:v>Central</x:v>
      </x:c>
      <x:c r="E603" s="1" t="n">
        <x:v>2910.4</x:v>
      </x:c>
      <x:c r="F603" s="1" t="n">
        <x:v>652495</x:v>
      </x:c>
      <x:c r="G603" s="1" t="n">
        <x:v>334642</x:v>
      </x:c>
      <x:c r="H603" s="1" t="n">
        <x:v>317853</x:v>
      </x:c>
      <x:c r="I603" s="1" t="n">
        <x:v>0</x:v>
      </x:c>
      <x:c r="J603" s="1" t="n">
        <x:v>224.19</x:v>
      </x:c>
      <x:c r="K603" s="1" t="n">
        <x:v>0.5572</x:v>
      </x:c>
      <x:c r="L603" s="1" t="n">
        <x:v>0.4523</x:v>
      </x:c>
      <x:c r="M603" s="1" t="n">
        <x:v>0.119</x:v>
      </x:c>
      <x:c r="N603" s="1" t="n">
        <x:v>150062</x:v>
      </x:c>
      <x:c r="O603" s="1" t="n">
        <x:v>156172</x:v>
      </x:c>
      <x:c r="P603" s="1" t="n">
        <x:v>467319</x:v>
      </x:c>
      <x:c r="Q603" s="1" t="n">
        <x:v>129.24</x:v>
      </x:c>
      <x:c r="R603" s="1" t="n">
        <x:v>256.21</x:v>
      </x:c>
      <x:c r="S603" s="1" t="n">
        <x:v>10192.2</x:v>
      </x:c>
      <x:c r="T603" s="1" t="n">
        <x:v>0.198</x:v>
      </x:c>
      <x:c r="U603" s="1" t="n">
        <x:v>170.7</x:v>
      </x:c>
      <x:c r="V603" s="1" t="n">
        <x:v>153</x:v>
      </x:c>
      <x:c r="W603" s="1" t="n">
        <x:v>72.3</x:v>
      </x:c>
      <x:c r="X603" s="1" t="n">
        <x:v>58.3</x:v>
      </x:c>
      <x:c r="Y603" s="1" t="n">
        <x:v>67.55</x:v>
      </x:c>
      <x:c r="Z603" s="1" t="n">
        <x:v>170419</x:v>
      </x:c>
      <x:c r="AA603" s="1" t="n">
        <x:v>0.03</x:v>
      </x:c>
      <x:c r="AB603" s="1" t="n">
        <x:v>0.2636</x:v>
      </x:c>
      <x:c r="AC603" s="1" t="n">
        <x:v>187</x:v>
      </x:c>
      <x:c r="AD603" s="1" t="n">
        <x:v>14</x:v>
      </x:c>
      <x:c r="AE603" s="1" t="n">
        <x:v>32</x:v>
      </x:c>
      <x:c r="AF603" s="1" t="str">
        <x:v>Agriculture</x:v>
      </x:c>
      <x:c r="AG603" s="1" t="n">
        <x:v>133</x:v>
      </x:c>
      <x:c r="AH603" s="1" t="n">
        <x:v>0.24</x:v>
      </x:c>
      <x:c r="AI603" s="1" t="n">
        <x:v>1</x:v>
      </x:c>
      <x:c r="AJ603" s="1" t="n">
        <x:v>23.3</x:v>
      </x:c>
      <x:c r="AK603" s="1" t="n">
        <x:v>5.68</x:v>
      </x:c>
      <x:c r="AL603" s="1" t="n">
        <x:v>51641887658</x:v>
      </x:c>
      <x:c r="AM603" s="1" t="n">
        <x:v>49051000814</x:v>
      </x:c>
      <x:c r="AN603" s="1" t="n">
        <x:v>0</x:v>
      </x:c>
      <x:c r="AO603" s="1" t="n">
        <x:v>100692888473</x:v>
      </x:c>
      <x:c r="AP603" s="1" t="n">
        <x:v>116666</x:v>
      </x:c>
      <x:c r="AQ603" s="1" t="n">
        <x:v>111838</x:v>
      </x:c>
      <x:c r="AR603" s="1" t="n">
        <x:v>124431</x:v>
      </x:c>
      <x:c r="AS603" s="1" t="n">
        <x:v>109750</x:v>
      </x:c>
      <x:c r="AT603" s="1" t="n">
        <x:v>77712</x:v>
      </x:c>
      <x:c r="AU603" s="1" t="n">
        <x:v>62901</x:v>
      </x:c>
      <x:c r="AV603" s="1" t="n">
        <x:v>49197</x:v>
      </x:c>
      <x:c r="AW603" s="1" t="n">
        <x:v>447065</x:v>
      </x:c>
      <x:c r="AX603" s="1" t="n">
        <x:v>205430</x:v>
      </x:c>
      <x:c r="AY603" s="1" t="n">
        <x:v>520688</x:v>
      </x:c>
      <x:c r="AZ603" s="1" t="n">
        <x:v>92818</x:v>
      </x:c>
      <x:c r="BA603" s="1" t="n">
        <x:v>14991</x:v>
      </x:c>
      <x:c r="BB603" s="1" t="n">
        <x:v>11226</x:v>
      </x:c>
      <x:c r="BC603" s="1" t="n">
        <x:v>4550</x:v>
      </x:c>
      <x:c r="BD603" s="1" t="n">
        <x:v>2398</x:v>
      </x:c>
      <x:c r="BE603" s="1" t="n">
        <x:v>5824</x:v>
      </x:c>
      <x:c r="BF603" s="1" t="n">
        <x:v>108517</x:v>
      </x:c>
      <x:c r="BG603" s="1" t="n">
        <x:v>56337</x:v>
      </x:c>
      <x:c r="BH603" s="1" t="n">
        <x:v>487641</x:v>
      </x:c>
      <x:c r="BI603" s="1" t="str">
        <x:v>Census 2027 Estimate</x:v>
      </x:c>
    </x:row>
    <x:row r="604" ht="14.399999618530273">
      <x:c r="A604" s="1" t="str">
        <x:v>Madhya Pradesh</x:v>
      </x:c>
      <x:c r="B604" s="1" t="str">
        <x:v>Vidisha</x:v>
      </x:c>
      <x:c r="C604" s="1" t="str">
        <x:v>MA-0603</x:v>
      </x:c>
      <x:c r="D604" s="1" t="str">
        <x:v>Central</x:v>
      </x:c>
      <x:c r="E604" s="1" t="n">
        <x:v>1771.9</x:v>
      </x:c>
      <x:c r="F604" s="1" t="n">
        <x:v>1476382</x:v>
      </x:c>
      <x:c r="G604" s="1" t="n">
        <x:v>778803</x:v>
      </x:c>
      <x:c r="H604" s="1" t="n">
        <x:v>697579</x:v>
      </x:c>
      <x:c r="I604" s="1" t="n">
        <x:v>0</x:v>
      </x:c>
      <x:c r="J604" s="1" t="n">
        <x:v>833.22</x:v>
      </x:c>
      <x:c r="K604" s="1" t="n">
        <x:v>0.5955</x:v>
      </x:c>
      <x:c r="L604" s="1" t="n">
        <x:v>0.3803</x:v>
      </x:c>
      <x:c r="M604" s="1" t="n">
        <x:v>0.134</x:v>
      </x:c>
      <x:c r="N604" s="1" t="n">
        <x:v>149137</x:v>
      </x:c>
      <x:c r="O604" s="1" t="n">
        <x:v>157332</x:v>
      </x:c>
      <x:c r="P604" s="1" t="n">
        <x:v>475632</x:v>
      </x:c>
      <x:c r="Q604" s="1" t="n">
        <x:v>323</x:v>
      </x:c>
      <x:c r="R604" s="1" t="n">
        <x:v>615.61</x:v>
      </x:c>
      <x:c r="S604" s="1" t="n">
        <x:v>23233.01</x:v>
      </x:c>
      <x:c r="T604" s="1" t="n">
        <x:v>0.196</x:v>
      </x:c>
      <x:c r="U604" s="1" t="n">
        <x:v>171.3</x:v>
      </x:c>
      <x:c r="V604" s="1" t="n">
        <x:v>152.6</x:v>
      </x:c>
      <x:c r="W604" s="1" t="n">
        <x:v>70.2</x:v>
      </x:c>
      <x:c r="X604" s="1" t="n">
        <x:v>62</x:v>
      </x:c>
      <x:c r="Y604" s="1" t="n">
        <x:v>68.15</x:v>
      </x:c>
      <x:c r="Z604" s="1" t="n">
        <x:v>381679</x:v>
      </x:c>
      <x:c r="AA604" s="1" t="n">
        <x:v>0.0301</x:v>
      </x:c>
      <x:c r="AB604" s="1" t="n">
        <x:v>0.4302</x:v>
      </x:c>
      <x:c r="AC604" s="1" t="n">
        <x:v>425</x:v>
      </x:c>
      <x:c r="AD604" s="1" t="n">
        <x:v>33</x:v>
      </x:c>
      <x:c r="AE604" s="1" t="n">
        <x:v>77</x:v>
      </x:c>
      <x:c r="AF604" s="1" t="str">
        <x:v>Agriculture</x:v>
      </x:c>
      <x:c r="AG604" s="1" t="n">
        <x:v>346</x:v>
      </x:c>
      <x:c r="AH604" s="1" t="n">
        <x:v>0.62</x:v>
      </x:c>
      <x:c r="AI604" s="1" t="n">
        <x:v>1</x:v>
      </x:c>
      <x:c r="AJ604" s="1" t="n">
        <x:v>23.4</x:v>
      </x:c>
      <x:c r="AK604" s="1" t="n">
        <x:v>5.78</x:v>
      </x:c>
      <x:c r="AL604" s="1" t="n">
        <x:v>121078018882</x:v>
      </x:c>
      <x:c r="AM604" s="1" t="n">
        <x:v>108450359112</x:v>
      </x:c>
      <x:c r="AN604" s="1" t="n">
        <x:v>0</x:v>
      </x:c>
      <x:c r="AO604" s="1" t="n">
        <x:v>229528377994</x:v>
      </x:c>
      <x:c r="AP604" s="1" t="n">
        <x:v>216903</x:v>
      </x:c>
      <x:c r="AQ604" s="1" t="n">
        <x:v>282608</x:v>
      </x:c>
      <x:c r="AR604" s="1" t="n">
        <x:v>306084</x:v>
      </x:c>
      <x:c r="AS604" s="1" t="n">
        <x:v>222661</x:v>
      </x:c>
      <x:c r="AT604" s="1" t="n">
        <x:v>158136</x:v>
      </x:c>
      <x:c r="AU604" s="1" t="n">
        <x:v>104686</x:v>
      </x:c>
      <x:c r="AV604" s="1" t="n">
        <x:v>185304</x:v>
      </x:c>
      <x:c r="AW604" s="1" t="n">
        <x:v>1011560</x:v>
      </x:c>
      <x:c r="AX604" s="1" t="n">
        <x:v>464822</x:v>
      </x:c>
      <x:c r="AY604" s="1" t="n">
        <x:v>1178147</x:v>
      </x:c>
      <x:c r="AZ604" s="1" t="n">
        <x:v>210016</x:v>
      </x:c>
      <x:c r="BA604" s="1" t="n">
        <x:v>33920</x:v>
      </x:c>
      <x:c r="BB604" s="1" t="n">
        <x:v>25401</x:v>
      </x:c>
      <x:c r="BC604" s="1" t="n">
        <x:v>10294</x:v>
      </x:c>
      <x:c r="BD604" s="1" t="n">
        <x:v>5428</x:v>
      </x:c>
      <x:c r="BE604" s="1" t="n">
        <x:v>13176</x:v>
      </x:c>
      <x:c r="BF604" s="1" t="n">
        <x:v>245538</x:v>
      </x:c>
      <x:c r="BG604" s="1" t="n">
        <x:v>127472</x:v>
      </x:c>
      <x:c r="BH604" s="1" t="n">
        <x:v>1103372</x:v>
      </x:c>
      <x:c r="BI604" s="1" t="str">
        <x:v>Census 2027 Estimate</x:v>
      </x:c>
    </x:row>
    <x:row r="605" ht="14.399999618530273">
      <x:c r="A605" s="1" t="str">
        <x:v>Chhattisgarh</x:v>
      </x:c>
      <x:c r="B605" s="1" t="str">
        <x:v>Balod</x:v>
      </x:c>
      <x:c r="C605" s="1" t="str">
        <x:v>CH-0604</x:v>
      </x:c>
      <x:c r="D605" s="1" t="str">
        <x:v>Central</x:v>
      </x:c>
      <x:c r="E605" s="1" t="n">
        <x:v>1487.6</x:v>
      </x:c>
      <x:c r="F605" s="1" t="n">
        <x:v>503045</x:v>
      </x:c>
      <x:c r="G605" s="1" t="n">
        <x:v>252886</x:v>
      </x:c>
      <x:c r="H605" s="1" t="n">
        <x:v>250014</x:v>
      </x:c>
      <x:c r="I605" s="1" t="n">
        <x:v>145</x:v>
      </x:c>
      <x:c r="J605" s="1" t="n">
        <x:v>338.16</x:v>
      </x:c>
      <x:c r="K605" s="1" t="n">
        <x:v>0.7395</x:v>
      </x:c>
      <x:c r="L605" s="1" t="n">
        <x:v>0.374</x:v>
      </x:c>
      <x:c r="M605" s="1" t="n">
        <x:v>0.054</x:v>
      </x:c>
      <x:c r="N605" s="1" t="n">
        <x:v>147557</x:v>
      </x:c>
      <x:c r="O605" s="1" t="n">
        <x:v>155851</x:v>
      </x:c>
      <x:c r="P605" s="1" t="n">
        <x:v>548807</x:v>
      </x:c>
      <x:c r="Q605" s="1" t="n">
        <x:v>133.98</x:v>
      </x:c>
      <x:c r="R605" s="1" t="n">
        <x:v>235.68</x:v>
      </x:c>
      <x:c r="S605" s="1" t="n">
        <x:v>7857.13</x:v>
      </x:c>
      <x:c r="T605" s="1" t="n">
        <x:v>0.165</x:v>
      </x:c>
      <x:c r="U605" s="1" t="n">
        <x:v>162.9</x:v>
      </x:c>
      <x:c r="V605" s="1" t="n">
        <x:v>152.9</x:v>
      </x:c>
      <x:c r="W605" s="1" t="n">
        <x:v>71.6</x:v>
      </x:c>
      <x:c r="X605" s="1" t="n">
        <x:v>56.5</x:v>
      </x:c>
      <x:c r="Y605" s="1" t="n">
        <x:v>70.45</x:v>
      </x:c>
      <x:c r="Z605" s="1" t="n">
        <x:v>111648</x:v>
      </x:c>
      <x:c r="AA605" s="1" t="n">
        <x:v>0.425</x:v>
      </x:c>
      <x:c r="AB605" s="1" t="n">
        <x:v>0.419</x:v>
      </x:c>
      <x:c r="AC605" s="1" t="n">
        <x:v>145</x:v>
      </x:c>
      <x:c r="AD605" s="1" t="n">
        <x:v>11</x:v>
      </x:c>
      <x:c r="AE605" s="1" t="n">
        <x:v>28</x:v>
      </x:c>
      <x:c r="AF605" s="1" t="str">
        <x:v>Agriculture</x:v>
      </x:c>
      <x:c r="AG605" s="1" t="n">
        <x:v>158</x:v>
      </x:c>
      <x:c r="AH605" s="1" t="n">
        <x:v>0.28</x:v>
      </x:c>
      <x:c r="AI605" s="1" t="n">
        <x:v>1</x:v>
      </x:c>
      <x:c r="AJ605" s="1" t="n">
        <x:v>23.2</x:v>
      </x:c>
      <x:c r="AK605" s="1" t="n">
        <x:v>6.18</x:v>
      </x:c>
      <x:c r="AL605" s="1" t="n">
        <x:v>39022293845</x:v>
      </x:c>
      <x:c r="AM605" s="1" t="n">
        <x:v>38579053502</x:v>
      </x:c>
      <x:c r="AN605" s="1" t="n">
        <x:v>22442549</x:v>
      </x:c>
      <x:c r="AO605" s="1" t="n">
        <x:v>77623789896</x:v>
      </x:c>
      <x:c r="AP605" s="1" t="n">
        <x:v>74458</x:v>
      </x:c>
      <x:c r="AQ605" s="1" t="n">
        <x:v>90406</x:v>
      </x:c>
      <x:c r="AR605" s="1" t="n">
        <x:v>104644</x:v>
      </x:c>
      <x:c r="AS605" s="1" t="n">
        <x:v>83564</x:v>
      </x:c>
      <x:c r="AT605" s="1" t="n">
        <x:v>50712</x:v>
      </x:c>
      <x:c r="AU605" s="1" t="n">
        <x:v>45078</x:v>
      </x:c>
      <x:c r="AV605" s="1" t="n">
        <x:v>54183</x:v>
      </x:c>
      <x:c r="AW605" s="1" t="n">
        <x:v>344667</x:v>
      </x:c>
      <x:c r="AX605" s="1" t="n">
        <x:v>158378</x:v>
      </x:c>
      <x:c r="AY605" s="1" t="n">
        <x:v>401428</x:v>
      </x:c>
      <x:c r="AZ605" s="1" t="n">
        <x:v>71559</x:v>
      </x:c>
      <x:c r="BA605" s="1" t="n">
        <x:v>11557</x:v>
      </x:c>
      <x:c r="BB605" s="1" t="n">
        <x:v>8655</x:v>
      </x:c>
      <x:c r="BC605" s="1" t="n">
        <x:v>3508</x:v>
      </x:c>
      <x:c r="BD605" s="1" t="n">
        <x:v>1849</x:v>
      </x:c>
      <x:c r="BE605" s="1" t="n">
        <x:v>4489</x:v>
      </x:c>
      <x:c r="BF605" s="1" t="n">
        <x:v>83661</x:v>
      </x:c>
      <x:c r="BG605" s="1" t="n">
        <x:v>43433</x:v>
      </x:c>
      <x:c r="BH605" s="1" t="n">
        <x:v>375951</x:v>
      </x:c>
      <x:c r="BI605" s="1" t="str">
        <x:v>Census 2027 Estimate</x:v>
      </x:c>
    </x:row>
    <x:row r="606" ht="14.399999618530273">
      <x:c r="A606" s="1" t="str">
        <x:v>Chhattisgarh</x:v>
      </x:c>
      <x:c r="B606" s="1" t="str">
        <x:v>Baloda Bazar</x:v>
      </x:c>
      <x:c r="C606" s="1" t="str">
        <x:v>CH-0605</x:v>
      </x:c>
      <x:c r="D606" s="1" t="str">
        <x:v>Central</x:v>
      </x:c>
      <x:c r="E606" s="1" t="n">
        <x:v>11402.2</x:v>
      </x:c>
      <x:c r="F606" s="1" t="n">
        <x:v>7252259</x:v>
      </x:c>
      <x:c r="G606" s="1" t="n">
        <x:v>3668239</x:v>
      </x:c>
      <x:c r="H606" s="1" t="n">
        <x:v>3582061</x:v>
      </x:c>
      <x:c r="I606" s="1" t="n">
        <x:v>1959</x:v>
      </x:c>
      <x:c r="J606" s="1" t="n">
        <x:v>636.04</x:v>
      </x:c>
      <x:c r="K606" s="1" t="n">
        <x:v>0.6116</x:v>
      </x:c>
      <x:c r="L606" s="1" t="n">
        <x:v>0.426</x:v>
      </x:c>
      <x:c r="M606" s="1" t="n">
        <x:v>0.053</x:v>
      </x:c>
      <x:c r="N606" s="1" t="n">
        <x:v>147439</x:v>
      </x:c>
      <x:c r="O606" s="1" t="n">
        <x:v>154202</x:v>
      </x:c>
      <x:c r="P606" s="1" t="n">
        <x:v>612747</x:v>
      </x:c>
      <x:c r="Q606" s="1" t="n">
        <x:v>1931.86</x:v>
      </x:c>
      <x:c r="R606" s="1" t="n">
        <x:v>3384.87</x:v>
      </x:c>
      <x:c r="S606" s="1" t="n">
        <x:v>112075.9</x:v>
      </x:c>
      <x:c r="T606" s="1" t="n">
        <x:v>0.178</x:v>
      </x:c>
      <x:c r="U606" s="1" t="n">
        <x:v>172.9</x:v>
      </x:c>
      <x:c r="V606" s="1" t="n">
        <x:v>151.8</x:v>
      </x:c>
      <x:c r="W606" s="1" t="n">
        <x:v>62.5</x:v>
      </x:c>
      <x:c r="X606" s="1" t="n">
        <x:v>62.4</x:v>
      </x:c>
      <x:c r="Y606" s="1" t="n">
        <x:v>69.45</x:v>
      </x:c>
      <x:c r="Z606" s="1" t="n">
        <x:v>1426387</x:v>
      </x:c>
      <x:c r="AA606" s="1" t="n">
        <x:v>0.517</x:v>
      </x:c>
      <x:c r="AB606" s="1" t="n">
        <x:v>0.486</x:v>
      </x:c>
      <x:c r="AC606" s="1" t="n">
        <x:v>2089</x:v>
      </x:c>
      <x:c r="AD606" s="1" t="n">
        <x:v>163</x:v>
      </x:c>
      <x:c r="AE606" s="1" t="n">
        <x:v>407</x:v>
      </x:c>
      <x:c r="AF606" s="1" t="str">
        <x:v>Agriculture</x:v>
      </x:c>
      <x:c r="AG606" s="1" t="n">
        <x:v>2309</x:v>
      </x:c>
      <x:c r="AH606" s="1" t="n">
        <x:v>4.12</x:v>
      </x:c>
      <x:c r="AI606" s="1" t="n">
        <x:v>1</x:v>
      </x:c>
      <x:c r="AJ606" s="1" t="n">
        <x:v>23</x:v>
      </x:c>
      <x:c r="AK606" s="1" t="n">
        <x:v>6.28</x:v>
      </x:c>
      <x:c r="AL606" s="1" t="n">
        <x:v>560050835087</x:v>
      </x:c>
      <x:c r="AM606" s="1" t="n">
        <x:v>546893359825</x:v>
      </x:c>
      <x:c r="AN606" s="1" t="n">
        <x:v>299152685</x:v>
      </x:c>
      <x:c r="AO606" s="1" t="n">
        <x:v>1107243347596</x:v>
      </x:c>
      <x:c r="AP606" s="1" t="n">
        <x:v>1218982</x:v>
      </x:c>
      <x:c r="AQ606" s="1" t="n">
        <x:v>1271919</x:v>
      </x:c>
      <x:c r="AR606" s="1" t="n">
        <x:v>1451032</x:v>
      </x:c>
      <x:c r="AS606" s="1" t="n">
        <x:v>1195778</x:v>
      </x:c>
      <x:c r="AT606" s="1" t="n">
        <x:v>926021</x:v>
      </x:c>
      <x:c r="AU606" s="1" t="n">
        <x:v>603328</x:v>
      </x:c>
      <x:c r="AV606" s="1" t="n">
        <x:v>585199</x:v>
      </x:c>
      <x:c r="AW606" s="1" t="n">
        <x:v>4968969</x:v>
      </x:c>
      <x:c r="AX606" s="1" t="n">
        <x:v>2283290</x:v>
      </x:c>
      <x:c r="AY606" s="1" t="n">
        <x:v>5787273</x:v>
      </x:c>
      <x:c r="AZ606" s="1" t="n">
        <x:v>1031640</x:v>
      </x:c>
      <x:c r="BA606" s="1" t="n">
        <x:v>166622</x:v>
      </x:c>
      <x:c r="BB606" s="1" t="n">
        <x:v>124777</x:v>
      </x:c>
      <x:c r="BC606" s="1" t="n">
        <x:v>50568</x:v>
      </x:c>
      <x:c r="BD606" s="1" t="n">
        <x:v>26663</x:v>
      </x:c>
      <x:c r="BE606" s="1" t="n">
        <x:v>64716</x:v>
      </x:c>
      <x:c r="BF606" s="1" t="n">
        <x:v>1206128</x:v>
      </x:c>
      <x:c r="BG606" s="1" t="n">
        <x:v>626163</x:v>
      </x:c>
      <x:c r="BH606" s="1" t="n">
        <x:v>5419968</x:v>
      </x:c>
      <x:c r="BI606" s="1" t="str">
        <x:v>Census 2027 Estimate</x:v>
      </x:c>
    </x:row>
    <x:row r="607" ht="14.399999618530273">
      <x:c r="A607" s="1" t="str">
        <x:v>Chhattisgarh</x:v>
      </x:c>
      <x:c r="B607" s="1" t="str">
        <x:v>Balrampur</x:v>
      </x:c>
      <x:c r="C607" s="1" t="str">
        <x:v>CH-0606</x:v>
      </x:c>
      <x:c r="D607" s="1" t="str">
        <x:v>Central</x:v>
      </x:c>
      <x:c r="E607" s="1" t="n">
        <x:v>6416.6</x:v>
      </x:c>
      <x:c r="F607" s="1" t="n">
        <x:v>1752940</x:v>
      </x:c>
      <x:c r="G607" s="1" t="n">
        <x:v>915545</x:v>
      </x:c>
      <x:c r="H607" s="1" t="n">
        <x:v>837149</x:v>
      </x:c>
      <x:c r="I607" s="1" t="n">
        <x:v>246</x:v>
      </x:c>
      <x:c r="J607" s="1" t="n">
        <x:v>273.19</x:v>
      </x:c>
      <x:c r="K607" s="1" t="n">
        <x:v>0.7114</x:v>
      </x:c>
      <x:c r="L607" s="1" t="n">
        <x:v>0.521</x:v>
      </x:c>
      <x:c r="M607" s="1" t="n">
        <x:v>0.075</x:v>
      </x:c>
      <x:c r="N607" s="1" t="n">
        <x:v>156451</x:v>
      </x:c>
      <x:c r="O607" s="1" t="n">
        <x:v>160752</x:v>
      </x:c>
      <x:c r="P607" s="1" t="n">
        <x:v>535793</x:v>
      </x:c>
      <x:c r="Q607" s="1" t="n">
        <x:v>482.04</x:v>
      </x:c>
      <x:c r="R607" s="1" t="n">
        <x:v>847.63</x:v>
      </x:c>
      <x:c r="S607" s="1" t="n">
        <x:v>28240.45</x:v>
      </x:c>
      <x:c r="T607" s="1" t="n">
        <x:v>0.155</x:v>
      </x:c>
      <x:c r="U607" s="1" t="n">
        <x:v>162.2</x:v>
      </x:c>
      <x:c r="V607" s="1" t="n">
        <x:v>154.2</x:v>
      </x:c>
      <x:c r="W607" s="1" t="n">
        <x:v>70.1</x:v>
      </x:c>
      <x:c r="X607" s="1" t="n">
        <x:v>67.3</x:v>
      </x:c>
      <x:c r="Y607" s="1" t="n">
        <x:v>70.15</x:v>
      </x:c>
      <x:c r="Z607" s="1" t="n">
        <x:v>411037</x:v>
      </x:c>
      <x:c r="AA607" s="1" t="n">
        <x:v>0.438</x:v>
      </x:c>
      <x:c r="AB607" s="1" t="n">
        <x:v>0.437</x:v>
      </x:c>
      <x:c r="AC607" s="1" t="n">
        <x:v>505</x:v>
      </x:c>
      <x:c r="AD607" s="1" t="n">
        <x:v>40</x:v>
      </x:c>
      <x:c r="AE607" s="1" t="n">
        <x:v>98</x:v>
      </x:c>
      <x:c r="AF607" s="1" t="str">
        <x:v>Agriculture</x:v>
      </x:c>
      <x:c r="AG607" s="1" t="n">
        <x:v>551</x:v>
      </x:c>
      <x:c r="AH607" s="1" t="n">
        <x:v>0.98</x:v>
      </x:c>
      <x:c r="AI607" s="1" t="n">
        <x:v>1</x:v>
      </x:c>
      <x:c r="AJ607" s="1" t="n">
        <x:v>23.9</x:v>
      </x:c>
      <x:c r="AK607" s="1" t="n">
        <x:v>6.28</x:v>
      </x:c>
      <x:c r="AL607" s="1" t="n">
        <x:v>145718622529</x:v>
      </x:c>
      <x:c r="AM607" s="1" t="n">
        <x:v>133241039482</x:v>
      </x:c>
      <x:c r="AN607" s="1" t="n">
        <x:v>39223528</x:v>
      </x:c>
      <x:c r="AO607" s="1" t="n">
        <x:v>278998885539</x:v>
      </x:c>
      <x:c r="AP607" s="1" t="n">
        <x:v>308198</x:v>
      </x:c>
      <x:c r="AQ607" s="1" t="n">
        <x:v>305918</x:v>
      </x:c>
      <x:c r="AR607" s="1" t="n">
        <x:v>350273</x:v>
      </x:c>
      <x:c r="AS607" s="1" t="n">
        <x:v>273486</x:v>
      </x:c>
      <x:c r="AT607" s="1" t="n">
        <x:v>197401</x:v>
      </x:c>
      <x:c r="AU607" s="1" t="n">
        <x:v>169351</x:v>
      </x:c>
      <x:c r="AV607" s="1" t="n">
        <x:v>148313</x:v>
      </x:c>
      <x:c r="AW607" s="1" t="n">
        <x:v>1201047</x:v>
      </x:c>
      <x:c r="AX607" s="1" t="n">
        <x:v>551893</x:v>
      </x:c>
      <x:c r="AY607" s="1" t="n">
        <x:v>1398839</x:v>
      </x:c>
      <x:c r="AZ607" s="1" t="n">
        <x:v>249357</x:v>
      </x:c>
      <x:c r="BA607" s="1" t="n">
        <x:v>40274</x:v>
      </x:c>
      <x:c r="BB607" s="1" t="n">
        <x:v>30160</x:v>
      </x:c>
      <x:c r="BC607" s="1" t="n">
        <x:v>12223</x:v>
      </x:c>
      <x:c r="BD607" s="1" t="n">
        <x:v>6445</x:v>
      </x:c>
      <x:c r="BE607" s="1" t="n">
        <x:v>15642</x:v>
      </x:c>
      <x:c r="BF607" s="1" t="n">
        <x:v>291532</x:v>
      </x:c>
      <x:c r="BG607" s="1" t="n">
        <x:v>151350</x:v>
      </x:c>
      <x:c r="BH607" s="1" t="n">
        <x:v>1310058</x:v>
      </x:c>
      <x:c r="BI607" s="1" t="str">
        <x:v>Census 2027 Estimate</x:v>
      </x:c>
    </x:row>
    <x:row r="608" ht="14.399999618530273">
      <x:c r="A608" s="1" t="str">
        <x:v>Chhattisgarh</x:v>
      </x:c>
      <x:c r="B608" s="1" t="str">
        <x:v>Bastar</x:v>
      </x:c>
      <x:c r="C608" s="1" t="str">
        <x:v>CH-0607</x:v>
      </x:c>
      <x:c r="D608" s="1" t="str">
        <x:v>Central</x:v>
      </x:c>
      <x:c r="E608" s="1" t="n">
        <x:v>10692.1</x:v>
      </x:c>
      <x:c r="F608" s="1" t="n">
        <x:v>1427331</x:v>
      </x:c>
      <x:c r="G608" s="1" t="n">
        <x:v>705472</x:v>
      </x:c>
      <x:c r="H608" s="1" t="n">
        <x:v>721859</x:v>
      </x:c>
      <x:c r="I608" s="1" t="n">
        <x:v>0</x:v>
      </x:c>
      <x:c r="J608" s="1" t="n">
        <x:v>133.49</x:v>
      </x:c>
      <x:c r="K608" s="1" t="n">
        <x:v>0.4646</x:v>
      </x:c>
      <x:c r="L608" s="1" t="n">
        <x:v>0.5171</x:v>
      </x:c>
      <x:c r="M608" s="1" t="n">
        <x:v>0.082</x:v>
      </x:c>
      <x:c r="N608" s="1" t="n">
        <x:v>137550</x:v>
      </x:c>
      <x:c r="O608" s="1" t="n">
        <x:v>141434</x:v>
      </x:c>
      <x:c r="P608" s="1" t="n">
        <x:v>419860</x:v>
      </x:c>
      <x:c r="Q608" s="1" t="n">
        <x:v>236.19</x:v>
      </x:c>
      <x:c r="R608" s="1" t="n">
        <x:v>485.98</x:v>
      </x:c>
      <x:c r="S608" s="1" t="n">
        <x:v>20231.44</x:v>
      </x:c>
      <x:c r="T608" s="1" t="n">
        <x:v>0.208</x:v>
      </x:c>
      <x:c r="U608" s="1" t="n">
        <x:v>167.9</x:v>
      </x:c>
      <x:c r="V608" s="1" t="n">
        <x:v>154.9</x:v>
      </x:c>
      <x:c r="W608" s="1" t="n">
        <x:v>70.5</x:v>
      </x:c>
      <x:c r="X608" s="1" t="n">
        <x:v>67.8</x:v>
      </x:c>
      <x:c r="Y608" s="1" t="n">
        <x:v>66.65</x:v>
      </x:c>
      <x:c r="Z608" s="1" t="n">
        <x:v>375775</x:v>
      </x:c>
      <x:c r="AA608" s="1" t="n">
        <x:v>0.0298</x:v>
      </x:c>
      <x:c r="AB608" s="1" t="n">
        <x:v>0.1879</x:v>
      </x:c>
      <x:c r="AC608" s="1" t="n">
        <x:v>411</x:v>
      </x:c>
      <x:c r="AD608" s="1" t="n">
        <x:v>32</x:v>
      </x:c>
      <x:c r="AE608" s="1" t="n">
        <x:v>70</x:v>
      </x:c>
      <x:c r="AF608" s="1" t="str">
        <x:v>Agriculture</x:v>
      </x:c>
      <x:c r="AG608" s="1" t="n">
        <x:v>255</x:v>
      </x:c>
      <x:c r="AH608" s="1" t="n">
        <x:v>0.45</x:v>
      </x:c>
      <x:c r="AI608" s="1" t="n">
        <x:v>1</x:v>
      </x:c>
      <x:c r="AJ608" s="1" t="n">
        <x:v>21.1</x:v>
      </x:c>
      <x:c r="AK608" s="1" t="n">
        <x:v>5.68</x:v>
      </x:c>
      <x:c r="AL608" s="1" t="n">
        <x:v>98789901161</x:v>
      </x:c>
      <x:c r="AM608" s="1" t="n">
        <x:v>101084669921</x:v>
      </x:c>
      <x:c r="AN608" s="1" t="n">
        <x:v>0</x:v>
      </x:c>
      <x:c r="AO608" s="1" t="n">
        <x:v>199874571082</x:v>
      </x:c>
      <x:c r="AP608" s="1" t="n">
        <x:v>232798</x:v>
      </x:c>
      <x:c r="AQ608" s="1" t="n">
        <x:v>255350</x:v>
      </x:c>
      <x:c r="AR608" s="1" t="n">
        <x:v>261487</x:v>
      </x:c>
      <x:c r="AS608" s="1" t="n">
        <x:v>238650</x:v>
      </x:c>
      <x:c r="AT608" s="1" t="n">
        <x:v>144874</x:v>
      </x:c>
      <x:c r="AU608" s="1" t="n">
        <x:v>131743</x:v>
      </x:c>
      <x:c r="AV608" s="1" t="n">
        <x:v>162429</x:v>
      </x:c>
      <x:c r="AW608" s="1" t="n">
        <x:v>977952</x:v>
      </x:c>
      <x:c r="AX608" s="1" t="n">
        <x:v>449379</x:v>
      </x:c>
      <x:c r="AY608" s="1" t="n">
        <x:v>1139004</x:v>
      </x:c>
      <x:c r="AZ608" s="1" t="n">
        <x:v>203039</x:v>
      </x:c>
      <x:c r="BA608" s="1" t="n">
        <x:v>32793</x:v>
      </x:c>
      <x:c r="BB608" s="1" t="n">
        <x:v>24558</x:v>
      </x:c>
      <x:c r="BC608" s="1" t="n">
        <x:v>9953</x:v>
      </x:c>
      <x:c r="BD608" s="1" t="n">
        <x:v>5248</x:v>
      </x:c>
      <x:c r="BE608" s="1" t="n">
        <x:v>12736</x:v>
      </x:c>
      <x:c r="BF608" s="1" t="n">
        <x:v>237380</x:v>
      </x:c>
      <x:c r="BG608" s="1" t="n">
        <x:v>123236</x:v>
      </x:c>
      <x:c r="BH608" s="1" t="n">
        <x:v>1066715</x:v>
      </x:c>
      <x:c r="BI608" s="1" t="str">
        <x:v>Census 2027 Estimate</x:v>
      </x:c>
    </x:row>
    <x:row r="609" ht="14.399999618530273">
      <x:c r="A609" s="1" t="str">
        <x:v>Chhattisgarh</x:v>
      </x:c>
      <x:c r="B609" s="1" t="str">
        <x:v>Bemetara</x:v>
      </x:c>
      <x:c r="C609" s="1" t="str">
        <x:v>CH-0608</x:v>
      </x:c>
      <x:c r="D609" s="1" t="str">
        <x:v>Central</x:v>
      </x:c>
      <x:c r="E609" s="1" t="n">
        <x:v>9123.9</x:v>
      </x:c>
      <x:c r="F609" s="1" t="n">
        <x:v>8819914</x:v>
      </x:c>
      <x:c r="G609" s="1" t="n">
        <x:v>4459207</x:v>
      </x:c>
      <x:c r="H609" s="1" t="n">
        <x:v>4358095</x:v>
      </x:c>
      <x:c r="I609" s="1" t="n">
        <x:v>2612</x:v>
      </x:c>
      <x:c r="J609" s="1" t="n">
        <x:v>966.68</x:v>
      </x:c>
      <x:c r="K609" s="1" t="n">
        <x:v>0.7518</x:v>
      </x:c>
      <x:c r="L609" s="1" t="n">
        <x:v>0.552</x:v>
      </x:c>
      <x:c r="M609" s="1" t="n">
        <x:v>0.135</x:v>
      </x:c>
      <x:c r="N609" s="1" t="n">
        <x:v>159859</x:v>
      </x:c>
      <x:c r="O609" s="1" t="n">
        <x:v>163318</x:v>
      </x:c>
      <x:c r="P609" s="1" t="n">
        <x:v>663621</x:v>
      </x:c>
      <x:c r="Q609" s="1" t="n">
        <x:v>2466.98</x:v>
      </x:c>
      <x:c r="R609" s="1" t="n">
        <x:v>4336.15</x:v>
      </x:c>
      <x:c r="S609" s="1" t="n">
        <x:v>144359.55</x:v>
      </x:c>
      <x:c r="T609" s="1" t="n">
        <x:v>0.146</x:v>
      </x:c>
      <x:c r="U609" s="1" t="n">
        <x:v>171.5</x:v>
      </x:c>
      <x:c r="V609" s="1" t="n">
        <x:v>153.4</x:v>
      </x:c>
      <x:c r="W609" s="1" t="n">
        <x:v>75.5</x:v>
      </x:c>
      <x:c r="X609" s="1" t="n">
        <x:v>51.7</x:v>
      </x:c>
      <x:c r="Y609" s="1" t="n">
        <x:v>70.25</x:v>
      </x:c>
      <x:c r="Z609" s="1" t="n">
        <x:v>1696412</x:v>
      </x:c>
      <x:c r="AA609" s="1" t="n">
        <x:v>0.428</x:v>
      </x:c>
      <x:c r="AB609" s="1" t="n">
        <x:v>0.41</x:v>
      </x:c>
      <x:c r="AC609" s="1" t="n">
        <x:v>2540</x:v>
      </x:c>
      <x:c r="AD609" s="1" t="n">
        <x:v>198</x:v>
      </x:c>
      <x:c r="AE609" s="1" t="n">
        <x:v>493</x:v>
      </x:c>
      <x:c r="AF609" s="1" t="str">
        <x:v>Agriculture</x:v>
      </x:c>
      <x:c r="AG609" s="1" t="n">
        <x:v>2776</x:v>
      </x:c>
      <x:c r="AH609" s="1" t="n">
        <x:v>4.95</x:v>
      </x:c>
      <x:c r="AI609" s="1" t="n">
        <x:v>1</x:v>
      </x:c>
      <x:c r="AJ609" s="1" t="n">
        <x:v>24.3</x:v>
      </x:c>
      <x:c r="AK609" s="1" t="n">
        <x:v>6.28</x:v>
      </x:c>
      <x:c r="AL609" s="1" t="n">
        <x:v>721057012044</x:v>
      </x:c>
      <x:c r="AM609" s="1" t="n">
        <x:v>704707272092</x:v>
      </x:c>
      <x:c r="AN609" s="1" t="n">
        <x:v>422339702</x:v>
      </x:c>
      <x:c r="AO609" s="1" t="n">
        <x:v>1426186623837</x:v>
      </x:c>
      <x:c r="AP609" s="1" t="n">
        <x:v>1571866</x:v>
      </x:c>
      <x:c r="AQ609" s="1" t="n">
        <x:v>1644196</x:v>
      </x:c>
      <x:c r="AR609" s="1" t="n">
        <x:v>1735932</x:v>
      </x:c>
      <x:c r="AS609" s="1" t="n">
        <x:v>1345172</x:v>
      </x:c>
      <x:c r="AT609" s="1" t="n">
        <x:v>1018802</x:v>
      </x:c>
      <x:c r="AU609" s="1" t="n">
        <x:v>642154</x:v>
      </x:c>
      <x:c r="AV609" s="1" t="n">
        <x:v>861792</x:v>
      </x:c>
      <x:c r="AW609" s="1" t="n">
        <x:v>6043066</x:v>
      </x:c>
      <x:c r="AX609" s="1" t="n">
        <x:v>2776848</x:v>
      </x:c>
      <x:c r="AY609" s="1" t="n">
        <x:v>7038256</x:v>
      </x:c>
      <x:c r="AZ609" s="1" t="n">
        <x:v>1254640</x:v>
      </x:c>
      <x:c r="BA609" s="1" t="n">
        <x:v>202639</x:v>
      </x:c>
      <x:c r="BB609" s="1" t="n">
        <x:v>151749</x:v>
      </x:c>
      <x:c r="BC609" s="1" t="n">
        <x:v>61499</x:v>
      </x:c>
      <x:c r="BD609" s="1" t="n">
        <x:v>32427</x:v>
      </x:c>
      <x:c r="BE609" s="1" t="n">
        <x:v>78704</x:v>
      </x:c>
      <x:c r="BF609" s="1" t="n">
        <x:v>1466845</x:v>
      </x:c>
      <x:c r="BG609" s="1" t="n">
        <x:v>761515</x:v>
      </x:c>
      <x:c r="BH609" s="1" t="n">
        <x:v>6591554</x:v>
      </x:c>
      <x:c r="BI609" s="1" t="str">
        <x:v>Census 2027 Estimate</x:v>
      </x:c>
    </x:row>
    <x:row r="610" ht="14.399999618530273">
      <x:c r="A610" s="1" t="str">
        <x:v>Chhattisgarh</x:v>
      </x:c>
      <x:c r="B610" s="1" t="str">
        <x:v>Bijapur</x:v>
      </x:c>
      <x:c r="C610" s="1" t="str">
        <x:v>CH-0609</x:v>
      </x:c>
      <x:c r="D610" s="1" t="str">
        <x:v>Central</x:v>
      </x:c>
      <x:c r="E610" s="1" t="n">
        <x:v>13733.7</x:v>
      </x:c>
      <x:c r="F610" s="1" t="n">
        <x:v>257782</x:v>
      </x:c>
      <x:c r="G610" s="1" t="n">
        <x:v>129949</x:v>
      </x:c>
      <x:c r="H610" s="1" t="n">
        <x:v>127833</x:v>
      </x:c>
      <x:c r="I610" s="1" t="n">
        <x:v>0</x:v>
      </x:c>
      <x:c r="J610" s="1" t="n">
        <x:v>18.77</x:v>
      </x:c>
      <x:c r="K610" s="1" t="n">
        <x:v>0.3446</x:v>
      </x:c>
      <x:c r="L610" s="1" t="n">
        <x:v>0.5301</x:v>
      </x:c>
      <x:c r="M610" s="1" t="n">
        <x:v>0.127</x:v>
      </x:c>
      <x:c r="N610" s="1" t="n">
        <x:v>132426</x:v>
      </x:c>
      <x:c r="O610" s="1" t="n">
        <x:v>135839</x:v>
      </x:c>
      <x:c r="P610" s="1" t="n">
        <x:v>463131</x:v>
      </x:c>
      <x:c r="Q610" s="1" t="n">
        <x:v>36.9</x:v>
      </x:c>
      <x:c r="R610" s="1" t="n">
        <x:v>79.77</x:v>
      </x:c>
      <x:c r="S610" s="1" t="n">
        <x:v>3509.33</x:v>
      </x:c>
      <x:c r="T610" s="1" t="n">
        <x:v>0.227</x:v>
      </x:c>
      <x:c r="U610" s="1" t="n">
        <x:v>163.9</x:v>
      </x:c>
      <x:c r="V610" s="1" t="n">
        <x:v>154.3</x:v>
      </x:c>
      <x:c r="W610" s="1" t="n">
        <x:v>74.4</x:v>
      </x:c>
      <x:c r="X610" s="1" t="n">
        <x:v>62.4</x:v>
      </x:c>
      <x:c r="Y610" s="1" t="n">
        <x:v>65.25</x:v>
      </x:c>
      <x:c r="Z610" s="1" t="n">
        <x:v>59092</x:v>
      </x:c>
      <x:c r="AA610" s="1" t="n">
        <x:v>0.027</x:v>
      </x:c>
      <x:c r="AB610" s="1" t="n">
        <x:v>0.1162</x:v>
      </x:c>
      <x:c r="AC610" s="1" t="n">
        <x:v>74</x:v>
      </x:c>
      <x:c r="AD610" s="1" t="n">
        <x:v>6</x:v>
      </x:c>
      <x:c r="AE610" s="1" t="n">
        <x:v>12</x:v>
      </x:c>
      <x:c r="AF610" s="1" t="str">
        <x:v>IT &amp; Services</x:v>
      </x:c>
      <x:c r="AG610" s="1" t="n">
        <x:v>39</x:v>
      </x:c>
      <x:c r="AH610" s="1" t="n">
        <x:v>0.06</x:v>
      </x:c>
      <x:c r="AI610" s="1" t="n">
        <x:v>1</x:v>
      </x:c>
      <x:c r="AJ610" s="1" t="n">
        <x:v>20.3</x:v>
      </x:c>
      <x:c r="AK610" s="1" t="n">
        <x:v>5.48</x:v>
      </x:c>
      <x:c r="AL610" s="1" t="n">
        <x:v>17477404365</x:v>
      </x:c>
      <x:c r="AM610" s="1" t="n">
        <x:v>17192686618</x:v>
      </x:c>
      <x:c r="AN610" s="1" t="n">
        <x:v>0</x:v>
      </x:c>
      <x:c r="AO610" s="1" t="n">
        <x:v>34670090983</x:v>
      </x:c>
      <x:c r="AP610" s="1" t="n">
        <x:v>48906</x:v>
      </x:c>
      <x:c r="AQ610" s="1" t="n">
        <x:v>50505</x:v>
      </x:c>
      <x:c r="AR610" s="1" t="n">
        <x:v>57852</x:v>
      </x:c>
      <x:c r="AS610" s="1" t="n">
        <x:v>36506</x:v>
      </x:c>
      <x:c r="AT610" s="1" t="n">
        <x:v>29880</x:v>
      </x:c>
      <x:c r="AU610" s="1" t="n">
        <x:v>25368</x:v>
      </x:c>
      <x:c r="AV610" s="1" t="n">
        <x:v>8765</x:v>
      </x:c>
      <x:c r="AW610" s="1" t="n">
        <x:v>176623</x:v>
      </x:c>
      <x:c r="AX610" s="1" t="n">
        <x:v>81159</x:v>
      </x:c>
      <x:c r="AY610" s="1" t="n">
        <x:v>205709</x:v>
      </x:c>
      <x:c r="AZ610" s="1" t="n">
        <x:v>36670</x:v>
      </x:c>
      <x:c r="BA610" s="1" t="n">
        <x:v>5923</x:v>
      </x:c>
      <x:c r="BB610" s="1" t="n">
        <x:v>4435</x:v>
      </x:c>
      <x:c r="BC610" s="1" t="n">
        <x:v>1798</x:v>
      </x:c>
      <x:c r="BD610" s="1" t="n">
        <x:v>947</x:v>
      </x:c>
      <x:c r="BE610" s="1" t="n">
        <x:v>2300</x:v>
      </x:c>
      <x:c r="BF610" s="1" t="n">
        <x:v>42871</x:v>
      </x:c>
      <x:c r="BG610" s="1" t="n">
        <x:v>22257</x:v>
      </x:c>
      <x:c r="BH610" s="1" t="n">
        <x:v>192654</x:v>
      </x:c>
      <x:c r="BI610" s="1" t="str">
        <x:v>Census 2027 Estimate</x:v>
      </x:c>
    </x:row>
    <x:row r="611" ht="14.399999618530273">
      <x:c r="A611" s="1" t="str">
        <x:v>Chhattisgarh</x:v>
      </x:c>
      <x:c r="B611" s="1" t="str">
        <x:v>Bilaspur</x:v>
      </x:c>
      <x:c r="C611" s="1" t="str">
        <x:v>CH-0610</x:v>
      </x:c>
      <x:c r="D611" s="1" t="str">
        <x:v>Central</x:v>
      </x:c>
      <x:c r="E611" s="1" t="n">
        <x:v>4649</x:v>
      </x:c>
      <x:c r="F611" s="1" t="n">
        <x:v>2690265</x:v>
      </x:c>
      <x:c r="G611" s="1" t="n">
        <x:v>1365090</x:v>
      </x:c>
      <x:c r="H611" s="1" t="n">
        <x:v>1325175</x:v>
      </x:c>
      <x:c r="I611" s="1" t="n">
        <x:v>0</x:v>
      </x:c>
      <x:c r="J611" s="1" t="n">
        <x:v>578.68</x:v>
      </x:c>
      <x:c r="K611" s="1" t="n">
        <x:v>0.6034</x:v>
      </x:c>
      <x:c r="L611" s="1" t="n">
        <x:v>0.4547</x:v>
      </x:c>
      <x:c r="M611" s="1" t="n">
        <x:v>0.1</x:v>
      </x:c>
      <x:c r="N611" s="1" t="n">
        <x:v>140611</x:v>
      </x:c>
      <x:c r="O611" s="1" t="n">
        <x:v>146270</x:v>
      </x:c>
      <x:c r="P611" s="1" t="n">
        <x:v>411891</x:v>
      </x:c>
      <x:c r="Q611" s="1" t="n">
        <x:v>514.08</x:v>
      </x:c>
      <x:c r="R611" s="1" t="n">
        <x:v>1006.94</x:v>
      </x:c>
      <x:c r="S611" s="1" t="n">
        <x:v>39436.56</x:v>
      </x:c>
      <x:c r="T611" s="1" t="n">
        <x:v>0.19</x:v>
      </x:c>
      <x:c r="U611" s="1" t="n">
        <x:v>170.9</x:v>
      </x:c>
      <x:c r="V611" s="1" t="n">
        <x:v>150.8</x:v>
      </x:c>
      <x:c r="W611" s="1" t="n">
        <x:v>70.8</x:v>
      </x:c>
      <x:c r="X611" s="1" t="n">
        <x:v>63.3</x:v>
      </x:c>
      <x:c r="Y611" s="1" t="n">
        <x:v>68.05</x:v>
      </x:c>
      <x:c r="Z611" s="1" t="n">
        <x:v>746660</x:v>
      </x:c>
      <x:c r="AA611" s="1" t="n">
        <x:v>0.0366</x:v>
      </x:c>
      <x:c r="AB611" s="1" t="n">
        <x:v>0.2704</x:v>
      </x:c>
      <x:c r="AC611" s="1" t="n">
        <x:v>775</x:v>
      </x:c>
      <x:c r="AD611" s="1" t="n">
        <x:v>60</x:v>
      </x:c>
      <x:c r="AE611" s="1" t="n">
        <x:v>137</x:v>
      </x:c>
      <x:c r="AF611" s="1" t="str">
        <x:v>Mining</x:v>
      </x:c>
      <x:c r="AG611" s="1" t="n">
        <x:v>573</x:v>
      </x:c>
      <x:c r="AH611" s="1" t="n">
        <x:v>1.03</x:v>
      </x:c>
      <x:c r="AI611" s="1" t="n">
        <x:v>1</x:v>
      </x:c>
      <x:c r="AJ611" s="1" t="n">
        <x:v>21.8</x:v>
      </x:c>
      <x:c r="AK611" s="1" t="n">
        <x:v>5.78</x:v>
      </x:c>
      <x:c r="AL611" s="1" t="n">
        <x:v>197695127694</x:v>
      </x:c>
      <x:c r="AM611" s="1" t="n">
        <x:v>191914671906</x:v>
      </x:c>
      <x:c r="AN611" s="1" t="n">
        <x:v>0</x:v>
      </x:c>
      <x:c r="AO611" s="1" t="n">
        <x:v>389609799601</x:v>
      </x:c>
      <x:c r="AP611" s="1" t="n">
        <x:v>531005</x:v>
      </x:c>
      <x:c r="AQ611" s="1" t="n">
        <x:v>482585</x:v>
      </x:c>
      <x:c r="AR611" s="1" t="n">
        <x:v>564630</x:v>
      </x:c>
      <x:c r="AS611" s="1" t="n">
        <x:v>423943</x:v>
      </x:c>
      <x:c r="AT611" s="1" t="n">
        <x:v>330332</x:v>
      </x:c>
      <x:c r="AU611" s="1" t="n">
        <x:v>198252</x:v>
      </x:c>
      <x:c r="AV611" s="1" t="n">
        <x:v>159518</x:v>
      </x:c>
      <x:c r="AW611" s="1" t="n">
        <x:v>1843266</x:v>
      </x:c>
      <x:c r="AX611" s="1" t="n">
        <x:v>846999</x:v>
      </x:c>
      <x:c r="AY611" s="1" t="n">
        <x:v>2146820</x:v>
      </x:c>
      <x:c r="AZ611" s="1" t="n">
        <x:v>382693</x:v>
      </x:c>
      <x:c r="BA611" s="1" t="n">
        <x:v>61809</x:v>
      </x:c>
      <x:c r="BB611" s="1" t="n">
        <x:v>46287</x:v>
      </x:c>
      <x:c r="BC611" s="1" t="n">
        <x:v>18759</x:v>
      </x:c>
      <x:c r="BD611" s="1" t="n">
        <x:v>9891</x:v>
      </x:c>
      <x:c r="BE611" s="1" t="n">
        <x:v>24006</x:v>
      </x:c>
      <x:c r="BF611" s="1" t="n">
        <x:v>447420</x:v>
      </x:c>
      <x:c r="BG611" s="1" t="n">
        <x:v>232279</x:v>
      </x:c>
      <x:c r="BH611" s="1" t="n">
        <x:v>2010566</x:v>
      </x:c>
      <x:c r="BI611" s="1" t="str">
        <x:v>Census 2027 Estimate</x:v>
      </x:c>
    </x:row>
    <x:row r="612" ht="14.399999618530273">
      <x:c r="A612" s="1" t="str">
        <x:v>Chhattisgarh</x:v>
      </x:c>
      <x:c r="B612" s="1" t="str">
        <x:v>Dantewada</x:v>
      </x:c>
      <x:c r="C612" s="1" t="str">
        <x:v>CH-0611</x:v>
      </x:c>
      <x:c r="D612" s="1" t="str">
        <x:v>Central</x:v>
      </x:c>
      <x:c r="E612" s="1" t="n">
        <x:v>8267.4</x:v>
      </x:c>
      <x:c r="F612" s="1" t="n">
        <x:v>4871245</x:v>
      </x:c>
      <x:c r="G612" s="1" t="n">
        <x:v>2499787</x:v>
      </x:c>
      <x:c r="H612" s="1" t="n">
        <x:v>2370781</x:v>
      </x:c>
      <x:c r="I612" s="1" t="n">
        <x:v>677</x:v>
      </x:c>
      <x:c r="J612" s="1" t="n">
        <x:v>589.21</x:v>
      </x:c>
      <x:c r="K612" s="1" t="n">
        <x:v>0.8028</x:v>
      </x:c>
      <x:c r="L612" s="1" t="n">
        <x:v>0.513</x:v>
      </x:c>
      <x:c r="M612" s="1" t="n">
        <x:v>0.1</x:v>
      </x:c>
      <x:c r="N612" s="1" t="n">
        <x:v>161264</x:v>
      </x:c>
      <x:c r="O612" s="1" t="n">
        <x:v>165944</x:v>
      </x:c>
      <x:c r="P612" s="1" t="n">
        <x:v>521699</x:v>
      </x:c>
      <x:c r="Q612" s="1" t="n">
        <x:v>1476.26</x:v>
      </x:c>
      <x:c r="R612" s="1" t="n">
        <x:v>2535.42</x:v>
      </x:c>
      <x:c r="S612" s="1" t="n">
        <x:v>81012.01</x:v>
      </x:c>
      <x:c r="T612" s="1" t="n">
        <x:v>0.139</x:v>
      </x:c>
      <x:c r="U612" s="1" t="n">
        <x:v>166.7</x:v>
      </x:c>
      <x:c r="V612" s="1" t="n">
        <x:v>157.3</x:v>
      </x:c>
      <x:c r="W612" s="1" t="n">
        <x:v>66.5</x:v>
      </x:c>
      <x:c r="X612" s="1" t="n">
        <x:v>64.2</x:v>
      </x:c>
      <x:c r="Y612" s="1" t="n">
        <x:v>71.15</x:v>
      </x:c>
      <x:c r="Z612" s="1" t="n">
        <x:v>1210976</x:v>
      </x:c>
      <x:c r="AA612" s="1" t="n">
        <x:v>0.487</x:v>
      </x:c>
      <x:c r="AB612" s="1" t="n">
        <x:v>0.49</x:v>
      </x:c>
      <x:c r="AC612" s="1" t="n">
        <x:v>1403</x:v>
      </x:c>
      <x:c r="AD612" s="1" t="n">
        <x:v>109</x:v>
      </x:c>
      <x:c r="AE612" s="1" t="n">
        <x:v>279</x:v>
      </x:c>
      <x:c r="AF612" s="1" t="str">
        <x:v>Agriculture</x:v>
      </x:c>
      <x:c r="AG612" s="1" t="n">
        <x:v>1672</x:v>
      </x:c>
      <x:c r="AH612" s="1" t="n">
        <x:v>2.99</x:v>
      </x:c>
      <x:c r="AI612" s="1" t="n">
        <x:v>1</x:v>
      </x:c>
      <x:c r="AJ612" s="1" t="n">
        <x:v>24.7</x:v>
      </x:c>
      <x:c r="AK612" s="1" t="n">
        <x:v>6.38</x:v>
      </x:c>
      <x:c r="AL612" s="1" t="n">
        <x:v>410717638929</x:v>
      </x:c>
      <x:c r="AM612" s="1" t="n">
        <x:v>389521772644</x:v>
      </x:c>
      <x:c r="AN612" s="1" t="n">
        <x:v>111182507</x:v>
      </x:c>
      <x:c r="AO612" s="1" t="n">
        <x:v>800350594081</x:v>
      </x:c>
      <x:c r="AP612" s="1" t="n">
        <x:v>945509</x:v>
      </x:c>
      <x:c r="AQ612" s="1" t="n">
        <x:v>877311</x:v>
      </x:c>
      <x:c r="AR612" s="1" t="n">
        <x:v>933818</x:v>
      </x:c>
      <x:c r="AS612" s="1" t="n">
        <x:v>727764</x:v>
      </x:c>
      <x:c r="AT612" s="1" t="n">
        <x:v>518788</x:v>
      </x:c>
      <x:c r="AU612" s="1" t="n">
        <x:v>348781</x:v>
      </x:c>
      <x:c r="AV612" s="1" t="n">
        <x:v>519274</x:v>
      </x:c>
      <x:c r="AW612" s="1" t="n">
        <x:v>3337589</x:v>
      </x:c>
      <x:c r="AX612" s="1" t="n">
        <x:v>1533656</x:v>
      </x:c>
      <x:c r="AY612" s="1" t="n">
        <x:v>3887233</x:v>
      </x:c>
      <x:c r="AZ612" s="1" t="n">
        <x:v>692939</x:v>
      </x:c>
      <x:c r="BA612" s="1" t="n">
        <x:v>111918</x:v>
      </x:c>
      <x:c r="BB612" s="1" t="n">
        <x:v>83811</x:v>
      </x:c>
      <x:c r="BC612" s="1" t="n">
        <x:v>33966</x:v>
      </x:c>
      <x:c r="BD612" s="1" t="n">
        <x:v>17909</x:v>
      </x:c>
      <x:c r="BE612" s="1" t="n">
        <x:v>43469</x:v>
      </x:c>
      <x:c r="BF612" s="1" t="n">
        <x:v>810140</x:v>
      </x:c>
      <x:c r="BG612" s="1" t="n">
        <x:v>420585</x:v>
      </x:c>
      <x:c r="BH612" s="1" t="n">
        <x:v>3640520</x:v>
      </x:c>
      <x:c r="BI612" s="1" t="str">
        <x:v>Census 2027 Estimate</x:v>
      </x:c>
    </x:row>
    <x:row r="613" ht="14.399999618530273">
      <x:c r="A613" s="1" t="str">
        <x:v>Chhattisgarh</x:v>
      </x:c>
      <x:c r="B613" s="1" t="str">
        <x:v>Dhamtari</x:v>
      </x:c>
      <x:c r="C613" s="1" t="str">
        <x:v>CH-0612</x:v>
      </x:c>
      <x:c r="D613" s="1" t="str">
        <x:v>Central</x:v>
      </x:c>
      <x:c r="E613" s="1" t="n">
        <x:v>13908.2</x:v>
      </x:c>
      <x:c r="F613" s="1" t="n">
        <x:v>807779</x:v>
      </x:c>
      <x:c r="G613" s="1" t="n">
        <x:v>401876</x:v>
      </x:c>
      <x:c r="H613" s="1" t="n">
        <x:v>405903</x:v>
      </x:c>
      <x:c r="I613" s="1" t="n">
        <x:v>0</x:v>
      </x:c>
      <x:c r="J613" s="1" t="n">
        <x:v>58.08</x:v>
      </x:c>
      <x:c r="K613" s="1" t="n">
        <x:v>0.6877</x:v>
      </x:c>
      <x:c r="L613" s="1" t="n">
        <x:v>0.5068</x:v>
      </x:c>
      <x:c r="M613" s="1" t="n">
        <x:v>0.138</x:v>
      </x:c>
      <x:c r="N613" s="1" t="n">
        <x:v>147556</x:v>
      </x:c>
      <x:c r="O613" s="1" t="n">
        <x:v>152012</x:v>
      </x:c>
      <x:c r="P613" s="1" t="n">
        <x:v>450537</x:v>
      </x:c>
      <x:c r="Q613" s="1" t="n">
        <x:v>167.86</x:v>
      </x:c>
      <x:c r="R613" s="1" t="n">
        <x:v>322.49</x:v>
      </x:c>
      <x:c r="S613" s="1" t="n">
        <x:v>12306.01</x:v>
      </x:c>
      <x:c r="T613" s="1" t="n">
        <x:v>0.171</x:v>
      </x:c>
      <x:c r="U613" s="1" t="n">
        <x:v>163</x:v>
      </x:c>
      <x:c r="V613" s="1" t="n">
        <x:v>156.8</x:v>
      </x:c>
      <x:c r="W613" s="1" t="n">
        <x:v>75.8</x:v>
      </x:c>
      <x:c r="X613" s="1" t="n">
        <x:v>65.1</x:v>
      </x:c>
      <x:c r="Y613" s="1" t="n">
        <x:v>68.75</x:v>
      </x:c>
      <x:c r="Z613" s="1" t="n">
        <x:v>213007</x:v>
      </x:c>
      <x:c r="AA613" s="1" t="n">
        <x:v>0.0298</x:v>
      </x:c>
      <x:c r="AB613" s="1" t="n">
        <x:v>0.2944</x:v>
      </x:c>
      <x:c r="AC613" s="1" t="n">
        <x:v>233</x:v>
      </x:c>
      <x:c r="AD613" s="1" t="n">
        <x:v>18</x:v>
      </x:c>
      <x:c r="AE613" s="1" t="n">
        <x:v>41</x:v>
      </x:c>
      <x:c r="AF613" s="1" t="str">
        <x:v>IT &amp; Services</x:v>
      </x:c>
      <x:c r="AG613" s="1" t="n">
        <x:v>185</x:v>
      </x:c>
      <x:c r="AH613" s="1" t="n">
        <x:v>0.33</x:v>
      </x:c>
      <x:c r="AI613" s="1" t="n">
        <x:v>1</x:v>
      </x:c>
      <x:c r="AJ613" s="1" t="n">
        <x:v>22.7</x:v>
      </x:c>
      <x:c r="AK613" s="1" t="n">
        <x:v>5.78</x:v>
      </x:c>
      <x:c r="AL613" s="1" t="n">
        <x:v>60485003374</x:v>
      </x:c>
      <x:c r="AM613" s="1" t="n">
        <x:v>61091074062</x:v>
      </x:c>
      <x:c r="AN613" s="1" t="n">
        <x:v>0</x:v>
      </x:c>
      <x:c r="AO613" s="1" t="n">
        <x:v>121576077436</x:v>
      </x:c>
      <x:c r="AP613" s="1" t="n">
        <x:v>139665</x:v>
      </x:c>
      <x:c r="AQ613" s="1" t="n">
        <x:v>167533</x:v>
      </x:c>
      <x:c r="AR613" s="1" t="n">
        <x:v>163656</x:v>
      </x:c>
      <x:c r="AS613" s="1" t="n">
        <x:v>124640</x:v>
      </x:c>
      <x:c r="AT613" s="1" t="n">
        <x:v>84090</x:v>
      </x:c>
      <x:c r="AU613" s="1" t="n">
        <x:v>68177</x:v>
      </x:c>
      <x:c r="AV613" s="1" t="n">
        <x:v>60018</x:v>
      </x:c>
      <x:c r="AW613" s="1" t="n">
        <x:v>553459</x:v>
      </x:c>
      <x:c r="AX613" s="1" t="n">
        <x:v>254320</x:v>
      </x:c>
      <x:c r="AY613" s="1" t="n">
        <x:v>644604</x:v>
      </x:c>
      <x:c r="AZ613" s="1" t="n">
        <x:v>114908</x:v>
      </x:c>
      <x:c r="BA613" s="1" t="n">
        <x:v>18559</x:v>
      </x:c>
      <x:c r="BB613" s="1" t="n">
        <x:v>13898</x:v>
      </x:c>
      <x:c r="BC613" s="1" t="n">
        <x:v>5633</x:v>
      </x:c>
      <x:c r="BD613" s="1" t="n">
        <x:v>2969</x:v>
      </x:c>
      <x:c r="BE613" s="1" t="n">
        <x:v>7208</x:v>
      </x:c>
      <x:c r="BF613" s="1" t="n">
        <x:v>134342</x:v>
      </x:c>
      <x:c r="BG613" s="1" t="n">
        <x:v>69744</x:v>
      </x:c>
      <x:c r="BH613" s="1" t="n">
        <x:v>603693</x:v>
      </x:c>
      <x:c r="BI613" s="1" t="str">
        <x:v>Census 2027 Estimate</x:v>
      </x:c>
    </x:row>
    <x:row r="614" ht="14.399999618530273">
      <x:c r="A614" s="1" t="str">
        <x:v>Chhattisgarh</x:v>
      </x:c>
      <x:c r="B614" s="1" t="str">
        <x:v>Durg</x:v>
      </x:c>
      <x:c r="C614" s="1" t="str">
        <x:v>CH-0613</x:v>
      </x:c>
      <x:c r="D614" s="1" t="str">
        <x:v>Central</x:v>
      </x:c>
      <x:c r="E614" s="1" t="n">
        <x:v>12839.2</x:v>
      </x:c>
      <x:c r="F614" s="1" t="n">
        <x:v>3377311</x:v>
      </x:c>
      <x:c r="G614" s="1" t="n">
        <x:v>1698922</x:v>
      </x:c>
      <x:c r="H614" s="1" t="n">
        <x:v>1678389</x:v>
      </x:c>
      <x:c r="I614" s="1" t="n">
        <x:v>0</x:v>
      </x:c>
      <x:c r="J614" s="1" t="n">
        <x:v>263.05</x:v>
      </x:c>
      <x:c r="K614" s="1" t="n">
        <x:v>0.6928</x:v>
      </x:c>
      <x:c r="L614" s="1" t="n">
        <x:v>0.4506</x:v>
      </x:c>
      <x:c r="M614" s="1" t="n">
        <x:v>0.079</x:v>
      </x:c>
      <x:c r="N614" s="1" t="n">
        <x:v>145531</x:v>
      </x:c>
      <x:c r="O614" s="1" t="n">
        <x:v>151506</x:v>
      </x:c>
      <x:c r="P614" s="1" t="n">
        <x:v>447425</x:v>
      </x:c>
      <x:c r="Q614" s="1" t="n">
        <x:v>733.66</x:v>
      </x:c>
      <x:c r="R614" s="1" t="n">
        <x:v>1381.79</x:v>
      </x:c>
      <x:c r="S614" s="1" t="n">
        <x:v>51280.02</x:v>
      </x:c>
      <x:c r="T614" s="1" t="n">
        <x:v>0.174</x:v>
      </x:c>
      <x:c r="U614" s="1" t="n">
        <x:v>165.1</x:v>
      </x:c>
      <x:c r="V614" s="1" t="n">
        <x:v>153.4</x:v>
      </x:c>
      <x:c r="W614" s="1" t="n">
        <x:v>66.3</x:v>
      </x:c>
      <x:c r="X614" s="1" t="n">
        <x:v>61.2</x:v>
      </x:c>
      <x:c r="Y614" s="1" t="n">
        <x:v>69.15</x:v>
      </x:c>
      <x:c r="Z614" s="1" t="n">
        <x:v>893787</x:v>
      </x:c>
      <x:c r="AA614" s="1" t="n">
        <x:v>0.0433</x:v>
      </x:c>
      <x:c r="AB614" s="1" t="n">
        <x:v>0.3874</x:v>
      </x:c>
      <x:c r="AC614" s="1" t="n">
        <x:v>972</x:v>
      </x:c>
      <x:c r="AD614" s="1" t="n">
        <x:v>75</x:v>
      </x:c>
      <x:c r="AE614" s="1" t="n">
        <x:v>177</x:v>
      </x:c>
      <x:c r="AF614" s="1" t="str">
        <x:v>Agriculture</x:v>
      </x:c>
      <x:c r="AG614" s="1" t="n">
        <x:v>827</x:v>
      </x:c>
      <x:c r="AH614" s="1" t="n">
        <x:v>1.48</x:v>
      </x:c>
      <x:c r="AI614" s="1" t="n">
        <x:v>1</x:v>
      </x:c>
      <x:c r="AJ614" s="1" t="n">
        <x:v>22.6</x:v>
      </x:c>
      <x:c r="AK614" s="1" t="n">
        <x:v>5.88</x:v>
      </x:c>
      <x:c r="AL614" s="1" t="n">
        <x:v>254848116559</x:v>
      </x:c>
      <x:c r="AM614" s="1" t="n">
        <x:v>251768002934</x:v>
      </x:c>
      <x:c r="AN614" s="1" t="n">
        <x:v>0</x:v>
      </x:c>
      <x:c r="AO614" s="1" t="n">
        <x:v>506616119493</x:v>
      </x:c>
      <x:c r="AP614" s="1" t="n">
        <x:v>670801</x:v>
      </x:c>
      <x:c r="AQ614" s="1" t="n">
        <x:v>623852</x:v>
      </x:c>
      <x:c r="AR614" s="1" t="n">
        <x:v>725857</x:v>
      </x:c>
      <x:c r="AS614" s="1" t="n">
        <x:v>503945</x:v>
      </x:c>
      <x:c r="AT614" s="1" t="n">
        <x:v>379310</x:v>
      </x:c>
      <x:c r="AU614" s="1" t="n">
        <x:v>307366</x:v>
      </x:c>
      <x:c r="AV614" s="1" t="n">
        <x:v>166180</x:v>
      </x:c>
      <x:c r="AW614" s="1" t="n">
        <x:v>2314004</x:v>
      </x:c>
      <x:c r="AX614" s="1" t="n">
        <x:v>1063307</x:v>
      </x:c>
      <x:c r="AY614" s="1" t="n">
        <x:v>2695080</x:v>
      </x:c>
      <x:c r="AZ614" s="1" t="n">
        <x:v>480426</x:v>
      </x:c>
      <x:c r="BA614" s="1" t="n">
        <x:v>77594</x:v>
      </x:c>
      <x:c r="BB614" s="1" t="n">
        <x:v>58107</x:v>
      </x:c>
      <x:c r="BC614" s="1" t="n">
        <x:v>23549</x:v>
      </x:c>
      <x:c r="BD614" s="1" t="n">
        <x:v>12417</x:v>
      </x:c>
      <x:c r="BE614" s="1" t="n">
        <x:v>30138</x:v>
      </x:c>
      <x:c r="BF614" s="1" t="n">
        <x:v>561683</x:v>
      </x:c>
      <x:c r="BG614" s="1" t="n">
        <x:v>291598</x:v>
      </x:c>
      <x:c r="BH614" s="1" t="n">
        <x:v>2524030</x:v>
      </x:c>
      <x:c r="BI614" s="1" t="str">
        <x:v>Census 2027 Estimate</x:v>
      </x:c>
    </x:row>
    <x:row r="615" ht="14.399999618530273">
      <x:c r="A615" s="1" t="str">
        <x:v>Chhattisgarh</x:v>
      </x:c>
      <x:c r="B615" s="1" t="str">
        <x:v>Gariaband</x:v>
      </x:c>
      <x:c r="C615" s="1" t="str">
        <x:v>CH-0614</x:v>
      </x:c>
      <x:c r="D615" s="1" t="str">
        <x:v>Central</x:v>
      </x:c>
      <x:c r="E615" s="1" t="n">
        <x:v>1418.6</x:v>
      </x:c>
      <x:c r="F615" s="1" t="n">
        <x:v>2166836</x:v>
      </x:c>
      <x:c r="G615" s="1" t="n">
        <x:v>1087585</x:v>
      </x:c>
      <x:c r="H615" s="1" t="n">
        <x:v>1078862</x:v>
      </x:c>
      <x:c r="I615" s="1" t="n">
        <x:v>389</x:v>
      </x:c>
      <x:c r="J615" s="1" t="n">
        <x:v>1527.45</x:v>
      </x:c>
      <x:c r="K615" s="1" t="n">
        <x:v>0.6901</x:v>
      </x:c>
      <x:c r="L615" s="1" t="n">
        <x:v>0.429</x:v>
      </x:c>
      <x:c r="M615" s="1" t="n">
        <x:v>0.098</x:v>
      </x:c>
      <x:c r="N615" s="1" t="n">
        <x:v>151315</x:v>
      </x:c>
      <x:c r="O615" s="1" t="n">
        <x:v>158167</x:v>
      </x:c>
      <x:c r="P615" s="1" t="n">
        <x:v>641358</x:v>
      </x:c>
      <x:c r="Q615" s="1" t="n">
        <x:v>613.46</x:v>
      </x:c>
      <x:c r="R615" s="1" t="n">
        <x:v>1061.14</x:v>
      </x:c>
      <x:c r="S615" s="1" t="n">
        <x:v>34347.16</x:v>
      </x:c>
      <x:c r="T615" s="1" t="n">
        <x:v>0.164</x:v>
      </x:c>
      <x:c r="U615" s="1" t="n">
        <x:v>164.5</x:v>
      </x:c>
      <x:c r="V615" s="1" t="n">
        <x:v>154.2</x:v>
      </x:c>
      <x:c r="W615" s="1" t="n">
        <x:v>70.2</x:v>
      </x:c>
      <x:c r="X615" s="1" t="n">
        <x:v>51.7</x:v>
      </x:c>
      <x:c r="Y615" s="1" t="n">
        <x:v>70.15</x:v>
      </x:c>
      <x:c r="Z615" s="1" t="n">
        <x:v>417634</x:v>
      </x:c>
      <x:c r="AA615" s="1" t="n">
        <x:v>0.541</x:v>
      </x:c>
      <x:c r="AB615" s="1" t="n">
        <x:v>0.488</x:v>
      </x:c>
      <x:c r="AC615" s="1" t="n">
        <x:v>624</x:v>
      </x:c>
      <x:c r="AD615" s="1" t="n">
        <x:v>49</x:v>
      </x:c>
      <x:c r="AE615" s="1" t="n">
        <x:v>123</x:v>
      </x:c>
      <x:c r="AF615" s="1" t="str">
        <x:v>Agriculture</x:v>
      </x:c>
      <x:c r="AG615" s="1" t="n">
        <x:v>724</x:v>
      </x:c>
      <x:c r="AH615" s="1" t="n">
        <x:v>1.29</x:v>
      </x:c>
      <x:c r="AI615" s="1" t="n">
        <x:v>1</x:v>
      </x:c>
      <x:c r="AJ615" s="1" t="n">
        <x:v>23.5</x:v>
      </x:c>
      <x:c r="AK615" s="1" t="n">
        <x:v>6.28</x:v>
      </x:c>
      <x:c r="AL615" s="1" t="n">
        <x:v>170317355934</x:v>
      </x:c>
      <x:c r="AM615" s="1" t="n">
        <x:v>168951264014</x:v>
      </x:c>
      <x:c r="AN615" s="1" t="n">
        <x:v>60894453</x:v>
      </x:c>
      <x:c r="AO615" s="1" t="n">
        <x:v>339329514401</x:v>
      </x:c>
      <x:c r="AP615" s="1" t="n">
        <x:v>396965</x:v>
      </x:c>
      <x:c r="AQ615" s="1" t="n">
        <x:v>383964</x:v>
      </x:c>
      <x:c r="AR615" s="1" t="n">
        <x:v>452652</x:v>
      </x:c>
      <x:c r="AS615" s="1" t="n">
        <x:v>367712</x:v>
      </x:c>
      <x:c r="AT615" s="1" t="n">
        <x:v>219067</x:v>
      </x:c>
      <x:c r="AU615" s="1" t="n">
        <x:v>213867</x:v>
      </x:c>
      <x:c r="AV615" s="1" t="n">
        <x:v>132609</x:v>
      </x:c>
      <x:c r="AW615" s="1" t="n">
        <x:v>1484633</x:v>
      </x:c>
      <x:c r="AX615" s="1" t="n">
        <x:v>682203</x:v>
      </x:c>
      <x:c r="AY615" s="1" t="n">
        <x:v>1729126</x:v>
      </x:c>
      <x:c r="AZ615" s="1" t="n">
        <x:v>308234</x:v>
      </x:c>
      <x:c r="BA615" s="1" t="n">
        <x:v>49783</x:v>
      </x:c>
      <x:c r="BB615" s="1" t="n">
        <x:v>37281</x:v>
      </x:c>
      <x:c r="BC615" s="1" t="n">
        <x:v>15109</x:v>
      </x:c>
      <x:c r="BD615" s="1" t="n">
        <x:v>7967</x:v>
      </x:c>
      <x:c r="BE615" s="1" t="n">
        <x:v>19336</x:v>
      </x:c>
      <x:c r="BF615" s="1" t="n">
        <x:v>360368</x:v>
      </x:c>
      <x:c r="BG615" s="1" t="n">
        <x:v>187085</x:v>
      </x:c>
      <x:c r="BH615" s="1" t="n">
        <x:v>1619383</x:v>
      </x:c>
      <x:c r="BI615" s="1" t="str">
        <x:v>Census 2027 Estimate</x:v>
      </x:c>
    </x:row>
    <x:row r="616" ht="14.399999618530273">
      <x:c r="A616" s="1" t="str">
        <x:v>Chhattisgarh</x:v>
      </x:c>
      <x:c r="B616" s="1" t="str">
        <x:v>Gaurela-Pendra-Marwahi</x:v>
      </x:c>
      <x:c r="C616" s="1" t="str">
        <x:v>CH-0615</x:v>
      </x:c>
      <x:c r="D616" s="1" t="str">
        <x:v>Central</x:v>
      </x:c>
      <x:c r="E616" s="1" t="n">
        <x:v>10198.2</x:v>
      </x:c>
      <x:c r="F616" s="1" t="n">
        <x:v>3892360</x:v>
      </x:c>
      <x:c r="G616" s="1" t="n">
        <x:v>2004346</x:v>
      </x:c>
      <x:c r="H616" s="1" t="n">
        <x:v>1887311</x:v>
      </x:c>
      <x:c r="I616" s="1" t="n">
        <x:v>703</x:v>
      </x:c>
      <x:c r="J616" s="1" t="n">
        <x:v>381.67</x:v>
      </x:c>
      <x:c r="K616" s="1" t="n">
        <x:v>0.7219</x:v>
      </x:c>
      <x:c r="L616" s="1" t="n">
        <x:v>0.44</x:v>
      </x:c>
      <x:c r="M616" s="1" t="n">
        <x:v>0.101</x:v>
      </x:c>
      <x:c r="N616" s="1" t="n">
        <x:v>152433</x:v>
      </x:c>
      <x:c r="O616" s="1" t="n">
        <x:v>159007</x:v>
      </x:c>
      <x:c r="P616" s="1" t="n">
        <x:v>588205</x:v>
      </x:c>
      <x:c r="Q616" s="1" t="n">
        <x:v>1089.99</x:v>
      </x:c>
      <x:c r="R616" s="1" t="n">
        <x:v>1896.44</x:v>
      </x:c>
      <x:c r="S616" s="1" t="n">
        <x:v>62026.32</x:v>
      </x:c>
      <x:c r="T616" s="1" t="n">
        <x:v>0.16</x:v>
      </x:c>
      <x:c r="U616" s="1" t="n">
        <x:v>165.1</x:v>
      </x:c>
      <x:c r="V616" s="1" t="n">
        <x:v>158</x:v>
      </x:c>
      <x:c r="W616" s="1" t="n">
        <x:v>63.2</x:v>
      </x:c>
      <x:c r="X616" s="1" t="n">
        <x:v>67</x:v>
      </x:c>
      <x:c r="Y616" s="1" t="n">
        <x:v>70.25</x:v>
      </x:c>
      <x:c r="Z616" s="1" t="n">
        <x:v>822343</x:v>
      </x:c>
      <x:c r="AA616" s="1" t="n">
        <x:v>0.486</x:v>
      </x:c>
      <x:c r="AB616" s="1" t="n">
        <x:v>0.463</x:v>
      </x:c>
      <x:c r="AC616" s="1" t="n">
        <x:v>1121</x:v>
      </x:c>
      <x:c r="AD616" s="1" t="n">
        <x:v>88</x:v>
      </x:c>
      <x:c r="AE616" s="1" t="n">
        <x:v>220</x:v>
      </x:c>
      <x:c r="AF616" s="1" t="str">
        <x:v>Agriculture</x:v>
      </x:c>
      <x:c r="AG616" s="1" t="n">
        <x:v>1272</x:v>
      </x:c>
      <x:c r="AH616" s="1" t="n">
        <x:v>2.27</x:v>
      </x:c>
      <x:c r="AI616" s="1" t="n">
        <x:v>1</x:v>
      </x:c>
      <x:c r="AJ616" s="1" t="n">
        <x:v>23.7</x:v>
      </x:c>
      <x:c r="AK616" s="1" t="n">
        <x:v>6.28</x:v>
      </x:c>
      <x:c r="AL616" s="1" t="n">
        <x:v>315548816242</x:v>
      </x:c>
      <x:c r="AM616" s="1" t="n">
        <x:v>297123763984</x:v>
      </x:c>
      <x:c r="AN616" s="1" t="n">
        <x:v>110668614</x:v>
      </x:c>
      <x:c r="AO616" s="1" t="n">
        <x:v>612783248840</x:v>
      </x:c>
      <x:c r="AP616" s="1" t="n">
        <x:v>685834</x:v>
      </x:c>
      <x:c r="AQ616" s="1" t="n">
        <x:v>755896</x:v>
      </x:c>
      <x:c r="AR616" s="1" t="n">
        <x:v>885901</x:v>
      </x:c>
      <x:c r="AS616" s="1" t="n">
        <x:v>574902</x:v>
      </x:c>
      <x:c r="AT616" s="1" t="n">
        <x:v>444507</x:v>
      </x:c>
      <x:c r="AU616" s="1" t="n">
        <x:v>284531</x:v>
      </x:c>
      <x:c r="AV616" s="1" t="n">
        <x:v>260789</x:v>
      </x:c>
      <x:c r="AW616" s="1" t="n">
        <x:v>2666896</x:v>
      </x:c>
      <x:c r="AX616" s="1" t="n">
        <x:v>1225464</x:v>
      </x:c>
      <x:c r="AY616" s="1" t="n">
        <x:v>3106087</x:v>
      </x:c>
      <x:c r="AZ616" s="1" t="n">
        <x:v>553691</x:v>
      </x:c>
      <x:c r="BA616" s="1" t="n">
        <x:v>89427</x:v>
      </x:c>
      <x:c r="BB616" s="1" t="n">
        <x:v>66969</x:v>
      </x:c>
      <x:c r="BC616" s="1" t="n">
        <x:v>27141</x:v>
      </x:c>
      <x:c r="BD616" s="1" t="n">
        <x:v>14311</x:v>
      </x:c>
      <x:c r="BE616" s="1" t="n">
        <x:v>34734</x:v>
      </x:c>
      <x:c r="BF616" s="1" t="n">
        <x:v>647341</x:v>
      </x:c>
      <x:c r="BG616" s="1" t="n">
        <x:v>336068</x:v>
      </x:c>
      <x:c r="BH616" s="1" t="n">
        <x:v>2908951</x:v>
      </x:c>
      <x:c r="BI616" s="1" t="str">
        <x:v>Census 2027 Estimate</x:v>
      </x:c>
    </x:row>
    <x:row r="617" ht="14.399999618530273">
      <x:c r="A617" s="1" t="str">
        <x:v>Chhattisgarh</x:v>
      </x:c>
      <x:c r="B617" s="1" t="str">
        <x:v>Janjgir-Champa</x:v>
      </x:c>
      <x:c r="C617" s="1" t="str">
        <x:v>CH-0616</x:v>
      </x:c>
      <x:c r="D617" s="1" t="str">
        <x:v>Central</x:v>
      </x:c>
      <x:c r="E617" s="1" t="n">
        <x:v>5786.3</x:v>
      </x:c>
      <x:c r="F617" s="1" t="n">
        <x:v>1635904</x:v>
      </x:c>
      <x:c r="G617" s="1" t="n">
        <x:v>823874</x:v>
      </x:c>
      <x:c r="H617" s="1" t="n">
        <x:v>812030</x:v>
      </x:c>
      <x:c r="I617" s="1" t="n">
        <x:v>0</x:v>
      </x:c>
      <x:c r="J617" s="1" t="n">
        <x:v>282.72</x:v>
      </x:c>
      <x:c r="K617" s="1" t="n">
        <x:v>0.6335</x:v>
      </x:c>
      <x:c r="L617" s="1" t="n">
        <x:v>0.5256</x:v>
      </x:c>
      <x:c r="M617" s="1" t="n">
        <x:v>0.067</x:v>
      </x:c>
      <x:c r="N617" s="1" t="n">
        <x:v>146258</x:v>
      </x:c>
      <x:c r="O617" s="1" t="n">
        <x:v>150151</x:v>
      </x:c>
      <x:c r="P617" s="1" t="n">
        <x:v>430373</x:v>
      </x:c>
      <x:c r="Q617" s="1" t="n">
        <x:v>325.5</x:v>
      </x:c>
      <x:c r="R617" s="1" t="n">
        <x:v>633.67</x:v>
      </x:c>
      <x:c r="S617" s="1" t="n">
        <x:v>24616.95</x:v>
      </x:c>
      <x:c r="T617" s="1" t="n">
        <x:v>0.178</x:v>
      </x:c>
      <x:c r="U617" s="1" t="n">
        <x:v>168.5</x:v>
      </x:c>
      <x:c r="V617" s="1" t="n">
        <x:v>156.5</x:v>
      </x:c>
      <x:c r="W617" s="1" t="n">
        <x:v>64.9</x:v>
      </x:c>
      <x:c r="X617" s="1" t="n">
        <x:v>59.9</x:v>
      </x:c>
      <x:c r="Y617" s="1" t="n">
        <x:v>68.45</x:v>
      </x:c>
      <x:c r="Z617" s="1" t="n">
        <x:v>446062</x:v>
      </x:c>
      <x:c r="AA617" s="1" t="n">
        <x:v>0.0289</x:v>
      </x:c>
      <x:c r="AB617" s="1" t="n">
        <x:v>0.2794</x:v>
      </x:c>
      <x:c r="AC617" s="1" t="n">
        <x:v>471</x:v>
      </x:c>
      <x:c r="AD617" s="1" t="n">
        <x:v>37</x:v>
      </x:c>
      <x:c r="AE617" s="1" t="n">
        <x:v>84</x:v>
      </x:c>
      <x:c r="AF617" s="1" t="str">
        <x:v>Agriculture</x:v>
      </x:c>
      <x:c r="AG617" s="1" t="n">
        <x:v>356</x:v>
      </x:c>
      <x:c r="AH617" s="1" t="n">
        <x:v>0.63</x:v>
      </x:c>
      <x:c r="AI617" s="1" t="n">
        <x:v>1</x:v>
      </x:c>
      <x:c r="AJ617" s="1" t="n">
        <x:v>22.4</x:v>
      </x:c>
      <x:c r="AK617" s="1" t="n">
        <x:v>5.88</x:v>
      </x:c>
      <x:c r="AL617" s="1" t="n">
        <x:v>122480849703</x:v>
      </x:c>
      <x:c r="AM617" s="1" t="n">
        <x:v>120720027108</x:v>
      </x:c>
      <x:c r="AN617" s="1" t="n">
        <x:v>0</x:v>
      </x:c>
      <x:c r="AO617" s="1" t="n">
        <x:v>243200876812</x:v>
      </x:c>
      <x:c r="AP617" s="1" t="n">
        <x:v>294270</x:v>
      </x:c>
      <x:c r="AQ617" s="1" t="n">
        <x:v>330910</x:v>
      </x:c>
      <x:c r="AR617" s="1" t="n">
        <x:v>343996</x:v>
      </x:c>
      <x:c r="AS617" s="1" t="n">
        <x:v>276113</x:v>
      </x:c>
      <x:c r="AT617" s="1" t="n">
        <x:v>177478</x:v>
      </x:c>
      <x:c r="AU617" s="1" t="n">
        <x:v>124807</x:v>
      </x:c>
      <x:c r="AV617" s="1" t="n">
        <x:v>88330</x:v>
      </x:c>
      <x:c r="AW617" s="1" t="n">
        <x:v>1120859</x:v>
      </x:c>
      <x:c r="AX617" s="1" t="n">
        <x:v>515045</x:v>
      </x:c>
      <x:c r="AY617" s="1" t="n">
        <x:v>1305445</x:v>
      </x:c>
      <x:c r="AZ617" s="1" t="n">
        <x:v>232709</x:v>
      </x:c>
      <x:c r="BA617" s="1" t="n">
        <x:v>37585</x:v>
      </x:c>
      <x:c r="BB617" s="1" t="n">
        <x:v>28147</x:v>
      </x:c>
      <x:c r="BC617" s="1" t="n">
        <x:v>11407</x:v>
      </x:c>
      <x:c r="BD617" s="1" t="n">
        <x:v>6015</x:v>
      </x:c>
      <x:c r="BE617" s="1" t="n">
        <x:v>14596</x:v>
      </x:c>
      <x:c r="BF617" s="1" t="n">
        <x:v>272069</x:v>
      </x:c>
      <x:c r="BG617" s="1" t="n">
        <x:v>141244</x:v>
      </x:c>
      <x:c r="BH617" s="1" t="n">
        <x:v>1222591</x:v>
      </x:c>
      <x:c r="BI617" s="1" t="str">
        <x:v>Census 2027 Estimate</x:v>
      </x:c>
    </x:row>
    <x:row r="618" ht="14.399999618530273">
      <x:c r="A618" s="1" t="str">
        <x:v>Chhattisgarh</x:v>
      </x:c>
      <x:c r="B618" s="1" t="str">
        <x:v>Jashpur</x:v>
      </x:c>
      <x:c r="C618" s="1" t="str">
        <x:v>CH-0617</x:v>
      </x:c>
      <x:c r="D618" s="1" t="str">
        <x:v>Central</x:v>
      </x:c>
      <x:c r="E618" s="1" t="n">
        <x:v>10601.7</x:v>
      </x:c>
      <x:c r="F618" s="1" t="n">
        <x:v>860186</x:v>
      </x:c>
      <x:c r="G618" s="1" t="n">
        <x:v>428995</x:v>
      </x:c>
      <x:c r="H618" s="1" t="n">
        <x:v>431191</x:v>
      </x:c>
      <x:c r="I618" s="1" t="n">
        <x:v>0</x:v>
      </x:c>
      <x:c r="J618" s="1" t="n">
        <x:v>81.14</x:v>
      </x:c>
      <x:c r="K618" s="1" t="n">
        <x:v>0.5857</x:v>
      </x:c>
      <x:c r="L618" s="1" t="n">
        <x:v>0.5752</x:v>
      </x:c>
      <x:c r="M618" s="1" t="n">
        <x:v>0.124</x:v>
      </x:c>
      <x:c r="N618" s="1" t="n">
        <x:v>146158</x:v>
      </x:c>
      <x:c r="O618" s="1" t="n">
        <x:v>148687</x:v>
      </x:c>
      <x:c r="P618" s="1" t="n">
        <x:v>436291</x:v>
      </x:c>
      <x:c r="Q618" s="1" t="n">
        <x:v>158.8</x:v>
      </x:c>
      <x:c r="R618" s="1" t="n">
        <x:v>318.06</x:v>
      </x:c>
      <x:c r="S618" s="1" t="n">
        <x:v>12817.76</x:v>
      </x:c>
      <x:c r="T618" s="1" t="n">
        <x:v>0.182</x:v>
      </x:c>
      <x:c r="U618" s="1" t="n">
        <x:v>165.9</x:v>
      </x:c>
      <x:c r="V618" s="1" t="n">
        <x:v>154.8</x:v>
      </x:c>
      <x:c r="W618" s="1" t="n">
        <x:v>65.9</x:v>
      </x:c>
      <x:c r="X618" s="1" t="n">
        <x:v>61.7</x:v>
      </x:c>
      <x:c r="Y618" s="1" t="n">
        <x:v>67.65</x:v>
      </x:c>
      <x:c r="Z618" s="1" t="n">
        <x:v>229109</x:v>
      </x:c>
      <x:c r="AA618" s="1" t="n">
        <x:v>0.0275</x:v>
      </x:c>
      <x:c r="AB618" s="1" t="n">
        <x:v>0.1888</x:v>
      </x:c>
      <x:c r="AC618" s="1" t="n">
        <x:v>247</x:v>
      </x:c>
      <x:c r="AD618" s="1" t="n">
        <x:v>19</x:v>
      </x:c>
      <x:c r="AE618" s="1" t="n">
        <x:v>44</x:v>
      </x:c>
      <x:c r="AF618" s="1" t="str">
        <x:v>Handicrafts</x:v>
      </x:c>
      <x:c r="AG618" s="1" t="n">
        <x:v>170</x:v>
      </x:c>
      <x:c r="AH618" s="1" t="n">
        <x:v>0.3</x:v>
      </x:c>
      <x:c r="AI618" s="1" t="n">
        <x:v>1</x:v>
      </x:c>
      <x:c r="AJ618" s="1" t="n">
        <x:v>22.2</x:v>
      </x:c>
      <x:c r="AK618" s="1" t="n">
        <x:v>5.78</x:v>
      </x:c>
      <x:c r="AL618" s="1" t="n">
        <x:v>63154263745</x:v>
      </x:c>
      <x:c r="AM618" s="1" t="n">
        <x:v>63477657491</x:v>
      </x:c>
      <x:c r="AN618" s="1" t="n">
        <x:v>0</x:v>
      </x:c>
      <x:c r="AO618" s="1" t="n">
        <x:v>126631921236</x:v>
      </x:c>
      <x:c r="AP618" s="1" t="n">
        <x:v>146504</x:v>
      </x:c>
      <x:c r="AQ618" s="1" t="n">
        <x:v>148053</x:v>
      </x:c>
      <x:c r="AR618" s="1" t="n">
        <x:v>191238</x:v>
      </x:c>
      <x:c r="AS618" s="1" t="n">
        <x:v>136439</x:v>
      </x:c>
      <x:c r="AT618" s="1" t="n">
        <x:v>109427</x:v>
      </x:c>
      <x:c r="AU618" s="1" t="n">
        <x:v>62284</x:v>
      </x:c>
      <x:c r="AV618" s="1" t="n">
        <x:v>66241</x:v>
      </x:c>
      <x:c r="AW618" s="1" t="n">
        <x:v>589366</x:v>
      </x:c>
      <x:c r="AX618" s="1" t="n">
        <x:v>270820</x:v>
      </x:c>
      <x:c r="AY618" s="1" t="n">
        <x:v>686425</x:v>
      </x:c>
      <x:c r="AZ618" s="1" t="n">
        <x:v>122363</x:v>
      </x:c>
      <x:c r="BA618" s="1" t="n">
        <x:v>19763</x:v>
      </x:c>
      <x:c r="BB618" s="1" t="n">
        <x:v>14800</x:v>
      </x:c>
      <x:c r="BC618" s="1" t="n">
        <x:v>5997</x:v>
      </x:c>
      <x:c r="BD618" s="1" t="n">
        <x:v>3162</x:v>
      </x:c>
      <x:c r="BE618" s="1" t="n">
        <x:v>7676</x:v>
      </x:c>
      <x:c r="BF618" s="1" t="n">
        <x:v>143058</x:v>
      </x:c>
      <x:c r="BG618" s="1" t="n">
        <x:v>74268</x:v>
      </x:c>
      <x:c r="BH618" s="1" t="n">
        <x:v>642860</x:v>
      </x:c>
      <x:c r="BI618" s="1" t="str">
        <x:v>Census 2027 Estimate</x:v>
      </x:c>
    </x:row>
    <x:row r="619" ht="14.399999618530273">
      <x:c r="A619" s="1" t="str">
        <x:v>Chhattisgarh</x:v>
      </x:c>
      <x:c r="B619" s="1" t="str">
        <x:v>Kabirdham</x:v>
      </x:c>
      <x:c r="C619" s="1" t="str">
        <x:v>CH-0618</x:v>
      </x:c>
      <x:c r="D619" s="1" t="str">
        <x:v>Central</x:v>
      </x:c>
      <x:c r="E619" s="1" t="n">
        <x:v>8759.6</x:v>
      </x:c>
      <x:c r="F619" s="1" t="n">
        <x:v>8235495</x:v>
      </x:c>
      <x:c r="G619" s="1" t="n">
        <x:v>4403803</x:v>
      </x:c>
      <x:c r="H619" s="1" t="n">
        <x:v>3829953</x:v>
      </x:c>
      <x:c r="I619" s="1" t="n">
        <x:v>1739</x:v>
      </x:c>
      <x:c r="J619" s="1" t="n">
        <x:v>940.17</x:v>
      </x:c>
      <x:c r="K619" s="1" t="n">
        <x:v>0.6744</x:v>
      </x:c>
      <x:c r="L619" s="1" t="n">
        <x:v>0.38</x:v>
      </x:c>
      <x:c r="M619" s="1" t="n">
        <x:v>0.113</x:v>
      </x:c>
      <x:c r="N619" s="1" t="n">
        <x:v>149988</x:v>
      </x:c>
      <x:c r="O619" s="1" t="n">
        <x:v>158239</x:v>
      </x:c>
      <x:c r="P619" s="1" t="n">
        <x:v>670234</x:v>
      </x:c>
      <x:c r="Q619" s="1" t="n">
        <x:v>2488.72</x:v>
      </x:c>
      <x:c r="R619" s="1" t="n">
        <x:v>4208.31</x:v>
      </x:c>
      <x:c r="S619" s="1" t="n">
        <x:v>130602.16</x:v>
      </x:c>
      <x:c r="T619" s="1" t="n">
        <x:v>0.167</x:v>
      </x:c>
      <x:c r="U619" s="1" t="n">
        <x:v>169.7</x:v>
      </x:c>
      <x:c r="V619" s="1" t="n">
        <x:v>156.5</x:v>
      </x:c>
      <x:c r="W619" s="1" t="n">
        <x:v>76.2</x:v>
      </x:c>
      <x:c r="X619" s="1" t="n">
        <x:v>64.4</x:v>
      </x:c>
      <x:c r="Y619" s="1" t="n">
        <x:v>70.25</x:v>
      </x:c>
      <x:c r="Z619" s="1" t="n">
        <x:v>1519601</x:v>
      </x:c>
      <x:c r="AA619" s="1" t="n">
        <x:v>0.646</x:v>
      </x:c>
      <x:c r="AB619" s="1" t="n">
        <x:v>0.599</x:v>
      </x:c>
      <x:c r="AC619" s="1" t="n">
        <x:v>2372</x:v>
      </x:c>
      <x:c r="AD619" s="1" t="n">
        <x:v>185</x:v>
      </x:c>
      <x:c r="AE619" s="1" t="n">
        <x:v>481</x:v>
      </x:c>
      <x:c r="AF619" s="1" t="str">
        <x:v>Agriculture</x:v>
      </x:c>
      <x:c r="AG619" s="1" t="n">
        <x:v>2998</x:v>
      </x:c>
      <x:c r="AH619" s="1" t="n">
        <x:v>5.35</x:v>
      </x:c>
      <x:c r="AI619" s="1" t="n">
        <x:v>1</x:v>
      </x:c>
      <x:c r="AJ619" s="1" t="n">
        <x:v>23.6</x:v>
      </x:c>
      <x:c r="AK619" s="1" t="n">
        <x:v>6.38</x:v>
      </x:c>
      <x:c r="AL619" s="1" t="n">
        <x:v>689952821392</x:v>
      </x:c>
      <x:c r="AM619" s="1" t="n">
        <x:v>600046460520</x:v>
      </x:c>
      <x:c r="AN619" s="1" t="n">
        <x:v>272487153</x:v>
      </x:c>
      <x:c r="AO619" s="1" t="n">
        <x:v>1290271769066</x:v>
      </x:c>
      <x:c r="AP619" s="1" t="n">
        <x:v>1162851</x:v>
      </x:c>
      <x:c r="AQ619" s="1" t="n">
        <x:v>1510389</x:v>
      </x:c>
      <x:c r="AR619" s="1" t="n">
        <x:v>1650394</x:v>
      </x:c>
      <x:c r="AS619" s="1" t="n">
        <x:v>1364621</x:v>
      </x:c>
      <x:c r="AT619" s="1" t="n">
        <x:v>966024</x:v>
      </x:c>
      <x:c r="AU619" s="1" t="n">
        <x:v>811197</x:v>
      </x:c>
      <x:c r="AV619" s="1" t="n">
        <x:v>770019</x:v>
      </x:c>
      <x:c r="AW619" s="1" t="n">
        <x:v>5642644</x:v>
      </x:c>
      <x:c r="AX619" s="1" t="n">
        <x:v>2592851</x:v>
      </x:c>
      <x:c r="AY619" s="1" t="n">
        <x:v>6571892</x:v>
      </x:c>
      <x:c r="AZ619" s="1" t="n">
        <x:v>1171506</x:v>
      </x:c>
      <x:c r="BA619" s="1" t="n">
        <x:v>189211</x:v>
      </x:c>
      <x:c r="BB619" s="1" t="n">
        <x:v>141694</x:v>
      </x:c>
      <x:c r="BC619" s="1" t="n">
        <x:v>57424</x:v>
      </x:c>
      <x:c r="BD619" s="1" t="n">
        <x:v>30278</x:v>
      </x:c>
      <x:c r="BE619" s="1" t="n">
        <x:v>73490</x:v>
      </x:c>
      <x:c r="BF619" s="1" t="n">
        <x:v>1369651</x:v>
      </x:c>
      <x:c r="BG619" s="1" t="n">
        <x:v>711056</x:v>
      </x:c>
      <x:c r="BH619" s="1" t="n">
        <x:v>6154788</x:v>
      </x:c>
      <x:c r="BI619" s="1" t="str">
        <x:v>Census 2027 Estimate</x:v>
      </x:c>
    </x:row>
    <x:row r="620" ht="14.399999618530273">
      <x:c r="A620" s="1" t="str">
        <x:v>Chhattisgarh</x:v>
      </x:c>
      <x:c r="B620" s="1" t="str">
        <x:v>Kanker</x:v>
      </x:c>
      <x:c r="C620" s="1" t="str">
        <x:v>CH-0619</x:v>
      </x:c>
      <x:c r="D620" s="1" t="str">
        <x:v>Central</x:v>
      </x:c>
      <x:c r="E620" s="1" t="n">
        <x:v>9549</x:v>
      </x:c>
      <x:c r="F620" s="1" t="n">
        <x:v>5519098</x:v>
      </x:c>
      <x:c r="G620" s="1" t="n">
        <x:v>2886444</x:v>
      </x:c>
      <x:c r="H620" s="1" t="n">
        <x:v>2630838</x:v>
      </x:c>
      <x:c r="I620" s="1" t="n">
        <x:v>1816</x:v>
      </x:c>
      <x:c r="J620" s="1" t="n">
        <x:v>577.98</x:v>
      </x:c>
      <x:c r="K620" s="1" t="n">
        <x:v>0.7908</x:v>
      </x:c>
      <x:c r="L620" s="1" t="n">
        <x:v>0.357</x:v>
      </x:c>
      <x:c r="M620" s="1" t="n">
        <x:v>0.038</x:v>
      </x:c>
      <x:c r="N620" s="1" t="n">
        <x:v>153643</x:v>
      </x:c>
      <x:c r="O620" s="1" t="n">
        <x:v>162807</x:v>
      </x:c>
      <x:c r="P620" s="1" t="n">
        <x:v>668143</x:v>
      </x:c>
      <x:c r="Q620" s="1" t="n">
        <x:v>1789.28</x:v>
      </x:c>
      <x:c r="R620" s="1" t="n">
        <x:v>2983.08</x:v>
      </x:c>
      <x:c r="S620" s="1" t="n">
        <x:v>90050.83</x:v>
      </x:c>
      <x:c r="T620" s="1" t="n">
        <x:v>0.151</x:v>
      </x:c>
      <x:c r="U620" s="1" t="n">
        <x:v>170.9</x:v>
      </x:c>
      <x:c r="V620" s="1" t="n">
        <x:v>157.1</x:v>
      </x:c>
      <x:c r="W620" s="1" t="n">
        <x:v>60</x:v>
      </x:c>
      <x:c r="X620" s="1" t="n">
        <x:v>55.3</x:v>
      </x:c>
      <x:c r="Y620" s="1" t="n">
        <x:v>71.65</x:v>
      </x:c>
      <x:c r="Z620" s="1" t="n">
        <x:v>1051053</x:v>
      </x:c>
      <x:c r="AA620" s="1" t="n">
        <x:v>0.623</x:v>
      </x:c>
      <x:c r="AB620" s="1" t="n">
        <x:v>0.642</x:v>
      </x:c>
      <x:c r="AC620" s="1" t="n">
        <x:v>1589</x:v>
      </x:c>
      <x:c r="AD620" s="1" t="n">
        <x:v>123</x:v>
      </x:c>
      <x:c r="AE620" s="1" t="n">
        <x:v>328</x:v>
      </x:c>
      <x:c r="AF620" s="1" t="str">
        <x:v>Agriculture</x:v>
      </x:c>
      <x:c r="AG620" s="1" t="n">
        <x:v>2122</x:v>
      </x:c>
      <x:c r="AH620" s="1" t="n">
        <x:v>3.79</x:v>
      </x:c>
      <x:c r="AI620" s="1" t="n">
        <x:v>1</x:v>
      </x:c>
      <x:c r="AJ620" s="1" t="n">
        <x:v>24.2</x:v>
      </x:c>
      <x:c r="AK620" s="1" t="n">
        <x:v>6.58</x:v>
      </x:c>
      <x:c r="AL620" s="1" t="n">
        <x:v>465279141016</x:v>
      </x:c>
      <x:c r="AM620" s="1" t="n">
        <x:v>424076873374</x:v>
      </x:c>
      <x:c r="AN620" s="1" t="n">
        <x:v>292726177</x:v>
      </x:c>
      <x:c r="AO620" s="1" t="n">
        <x:v>889648740567</x:v>
      </x:c>
      <x:c r="AP620" s="1" t="n">
        <x:v>929875</x:v>
      </x:c>
      <x:c r="AQ620" s="1" t="n">
        <x:v>1061769</x:v>
      </x:c>
      <x:c r="AR620" s="1" t="n">
        <x:v>1007687</x:v>
      </x:c>
      <x:c r="AS620" s="1" t="n">
        <x:v>836612</x:v>
      </x:c>
      <x:c r="AT620" s="1" t="n">
        <x:v>605384</x:v>
      </x:c>
      <x:c r="AU620" s="1" t="n">
        <x:v>444243</x:v>
      </x:c>
      <x:c r="AV620" s="1" t="n">
        <x:v>633528</x:v>
      </x:c>
      <x:c r="AW620" s="1" t="n">
        <x:v>3781473</x:v>
      </x:c>
      <x:c r="AX620" s="1" t="n">
        <x:v>1737625</x:v>
      </x:c>
      <x:c r="AY620" s="1" t="n">
        <x:v>4404217</x:v>
      </x:c>
      <x:c r="AZ620" s="1" t="n">
        <x:v>785096</x:v>
      </x:c>
      <x:c r="BA620" s="1" t="n">
        <x:v>126802</x:v>
      </x:c>
      <x:c r="BB620" s="1" t="n">
        <x:v>94958</x:v>
      </x:c>
      <x:c r="BC620" s="1" t="n">
        <x:v>38483</x:v>
      </x:c>
      <x:c r="BD620" s="1" t="n">
        <x:v>20291</x:v>
      </x:c>
      <x:c r="BE620" s="1" t="n">
        <x:v>49251</x:v>
      </x:c>
      <x:c r="BF620" s="1" t="n">
        <x:v>917885</x:v>
      </x:c>
      <x:c r="BG620" s="1" t="n">
        <x:v>476521</x:v>
      </x:c>
      <x:c r="BH620" s="1" t="n">
        <x:v>4124692</x:v>
      </x:c>
      <x:c r="BI620" s="1" t="str">
        <x:v>Census 2027 Estimate</x:v>
      </x:c>
    </x:row>
    <x:row r="621" ht="14.399999618530273">
      <x:c r="A621" s="1" t="str">
        <x:v>Chhattisgarh</x:v>
      </x:c>
      <x:c r="B621" s="1" t="str">
        <x:v>Kondagaon</x:v>
      </x:c>
      <x:c r="C621" s="1" t="str">
        <x:v>CH-0620</x:v>
      </x:c>
      <x:c r="D621" s="1" t="str">
        <x:v>Central</x:v>
      </x:c>
      <x:c r="E621" s="1" t="n">
        <x:v>10296</x:v>
      </x:c>
      <x:c r="F621" s="1" t="n">
        <x:v>5826177</x:v>
      </x:c>
      <x:c r="G621" s="1" t="n">
        <x:v>2998738</x:v>
      </x:c>
      <x:c r="H621" s="1" t="n">
        <x:v>2825037</x:v>
      </x:c>
      <x:c r="I621" s="1" t="n">
        <x:v>2402</x:v>
      </x:c>
      <x:c r="J621" s="1" t="n">
        <x:v>565.87</x:v>
      </x:c>
      <x:c r="K621" s="1" t="n">
        <x:v>0.7555</x:v>
      </x:c>
      <x:c r="L621" s="1" t="n">
        <x:v>0.371</x:v>
      </x:c>
      <x:c r="M621" s="1" t="n">
        <x:v>0.114</x:v>
      </x:c>
      <x:c r="N621" s="1" t="n">
        <x:v>149407</x:v>
      </x:c>
      <x:c r="O621" s="1" t="n">
        <x:v>157895</x:v>
      </x:c>
      <x:c r="P621" s="1" t="n">
        <x:v>554569</x:v>
      </x:c>
      <x:c r="Q621" s="1" t="n">
        <x:v>1644.1</x:v>
      </x:c>
      <x:c r="R621" s="1" t="n">
        <x:v>2845.44</x:v>
      </x:c>
      <x:c r="S621" s="1" t="n">
        <x:v>92193.27</x:v>
      </x:c>
      <x:c r="T621" s="1" t="n">
        <x:v>0.161</x:v>
      </x:c>
      <x:c r="U621" s="1" t="n">
        <x:v>165.3</x:v>
      </x:c>
      <x:c r="V621" s="1" t="n">
        <x:v>159.5</x:v>
      </x:c>
      <x:c r="W621" s="1" t="n">
        <x:v>68.3</x:v>
      </x:c>
      <x:c r="X621" s="1" t="n">
        <x:v>66</x:v>
      </x:c>
      <x:c r="Y621" s="1" t="n">
        <x:v>70.55</x:v>
      </x:c>
      <x:c r="Z621" s="1" t="n">
        <x:v>1296431</x:v>
      </x:c>
      <x:c r="AA621" s="1" t="n">
        <x:v>0.501</x:v>
      </x:c>
      <x:c r="AB621" s="1" t="n">
        <x:v>0.458</x:v>
      </x:c>
      <x:c r="AC621" s="1" t="n">
        <x:v>1678</x:v>
      </x:c>
      <x:c r="AD621" s="1" t="n">
        <x:v>131</x:v>
      </x:c>
      <x:c r="AE621" s="1" t="n">
        <x:v>331</x:v>
      </x:c>
      <x:c r="AF621" s="1" t="str">
        <x:v>Agriculture</x:v>
      </x:c>
      <x:c r="AG621" s="1" t="n">
        <x:v>1942</x:v>
      </x:c>
      <x:c r="AH621" s="1" t="n">
        <x:v>3.47</x:v>
      </x:c>
      <x:c r="AI621" s="1" t="n">
        <x:v>1</x:v>
      </x:c>
      <x:c r="AJ621" s="1" t="n">
        <x:v>23.5</x:v>
      </x:c>
      <x:c r="AK621" s="1" t="n">
        <x:v>6.28</x:v>
      </x:c>
      <x:c r="AL621" s="1" t="n">
        <x:v>468796993184</x:v>
      </x:c>
      <x:c r="AM621" s="1" t="n">
        <x:v>441642250640</x:v>
      </x:c>
      <x:c r="AN621" s="1" t="n">
        <x:v>375473763</x:v>
      </x:c>
      <x:c r="AO621" s="1" t="n">
        <x:v>910814717587</x:v>
      </x:c>
      <x:c r="AP621" s="1" t="n">
        <x:v>1116878</x:v>
      </x:c>
      <x:c r="AQ621" s="1" t="n">
        <x:v>1047546</x:v>
      </x:c>
      <x:c r="AR621" s="1" t="n">
        <x:v>1079008</x:v>
      </x:c>
      <x:c r="AS621" s="1" t="n">
        <x:v>828483</x:v>
      </x:c>
      <x:c r="AT621" s="1" t="n">
        <x:v>750994</x:v>
      </x:c>
      <x:c r="AU621" s="1" t="n">
        <x:v>442207</x:v>
      </x:c>
      <x:c r="AV621" s="1" t="n">
        <x:v>561061</x:v>
      </x:c>
      <x:c r="AW621" s="1" t="n">
        <x:v>3991872</x:v>
      </x:c>
      <x:c r="AX621" s="1" t="n">
        <x:v>1834305</x:v>
      </x:c>
      <x:c r="AY621" s="1" t="n">
        <x:v>4649265</x:v>
      </x:c>
      <x:c r="AZ621" s="1" t="n">
        <x:v>828779</x:v>
      </x:c>
      <x:c r="BA621" s="1" t="n">
        <x:v>133857</x:v>
      </x:c>
      <x:c r="BB621" s="1" t="n">
        <x:v>100241</x:v>
      </x:c>
      <x:c r="BC621" s="1" t="n">
        <x:v>40624</x:v>
      </x:c>
      <x:c r="BD621" s="1" t="n">
        <x:v>21420</x:v>
      </x:c>
      <x:c r="BE621" s="1" t="n">
        <x:v>51991</x:v>
      </x:c>
      <x:c r="BF621" s="1" t="n">
        <x:v>968956</x:v>
      </x:c>
      <x:c r="BG621" s="1" t="n">
        <x:v>503035</x:v>
      </x:c>
      <x:c r="BH621" s="1" t="n">
        <x:v>4354186</x:v>
      </x:c>
      <x:c r="BI621" s="1" t="str">
        <x:v>Census 2027 Estimate</x:v>
      </x:c>
    </x:row>
    <x:row r="622" ht="14.399999618530273">
      <x:c r="A622" s="1" t="str">
        <x:v>Chhattisgarh</x:v>
      </x:c>
      <x:c r="B622" s="1" t="str">
        <x:v>Korba</x:v>
      </x:c>
      <x:c r="C622" s="1" t="str">
        <x:v>CH-0621</x:v>
      </x:c>
      <x:c r="D622" s="1" t="str">
        <x:v>Central</x:v>
      </x:c>
      <x:c r="E622" s="1" t="n">
        <x:v>7588.2</x:v>
      </x:c>
      <x:c r="F622" s="1" t="n">
        <x:v>1218706</x:v>
      </x:c>
      <x:c r="G622" s="1" t="n">
        <x:v>619044</x:v>
      </x:c>
      <x:c r="H622" s="1" t="n">
        <x:v>599662</x:v>
      </x:c>
      <x:c r="I622" s="1" t="n">
        <x:v>0</x:v>
      </x:c>
      <x:c r="J622" s="1" t="n">
        <x:v>160.61</x:v>
      </x:c>
      <x:c r="K622" s="1" t="n">
        <x:v>0.6245</x:v>
      </x:c>
      <x:c r="L622" s="1" t="n">
        <x:v>0.4349</x:v>
      </x:c>
      <x:c r="M622" s="1" t="n">
        <x:v>0.031</x:v>
      </x:c>
      <x:c r="N622" s="1" t="n">
        <x:v>140658</x:v>
      </x:c>
      <x:c r="O622" s="1" t="n">
        <x:v>146864</x:v>
      </x:c>
      <x:c r="P622" s="1" t="n">
        <x:v>415523</x:v>
      </x:c>
      <x:c r="Q622" s="1" t="n">
        <x:v>239.63</x:v>
      </x:c>
      <x:c r="R622" s="1" t="n">
        <x:v>464.45</x:v>
      </x:c>
      <x:c r="S622" s="1" t="n">
        <x:v>17937.46</x:v>
      </x:c>
      <x:c r="T622" s="1" t="n">
        <x:v>0.188</x:v>
      </x:c>
      <x:c r="U622" s="1" t="n">
        <x:v>162.3</x:v>
      </x:c>
      <x:c r="V622" s="1" t="n">
        <x:v>159.6</x:v>
      </x:c>
      <x:c r="W622" s="1" t="n">
        <x:v>60.4</x:v>
      </x:c>
      <x:c r="X622" s="1" t="n">
        <x:v>65.6</x:v>
      </x:c>
      <x:c r="Y622" s="1" t="n">
        <x:v>68.55</x:v>
      </x:c>
      <x:c r="Z622" s="1" t="n">
        <x:v>336645</x:v>
      </x:c>
      <x:c r="AA622" s="1" t="n">
        <x:v>0.0387</x:v>
      </x:c>
      <x:c r="AB622" s="1" t="n">
        <x:v>0.3015</x:v>
      </x:c>
      <x:c r="AC622" s="1" t="n">
        <x:v>351</x:v>
      </x:c>
      <x:c r="AD622" s="1" t="n">
        <x:v>28</x:v>
      </x:c>
      <x:c r="AE622" s="1" t="n">
        <x:v>63</x:v>
      </x:c>
      <x:c r="AF622" s="1" t="str">
        <x:v>Agriculture</x:v>
      </x:c>
      <x:c r="AG622" s="1" t="n">
        <x:v>270</x:v>
      </x:c>
      <x:c r="AH622" s="1" t="n">
        <x:v>0.48</x:v>
      </x:c>
      <x:c r="AI622" s="1" t="n">
        <x:v>1</x:v>
      </x:c>
      <x:c r="AJ622" s="1" t="n">
        <x:v>21.9</x:v>
      </x:c>
      <x:c r="AK622" s="1" t="n">
        <x:v>5.88</x:v>
      </x:c>
      <x:c r="AL622" s="1" t="n">
        <x:v>90014842102</x:v>
      </x:c>
      <x:c r="AM622" s="1" t="n">
        <x:v>87196531538</x:v>
      </x:c>
      <x:c r="AN622" s="1" t="n">
        <x:v>0</x:v>
      </x:c>
      <x:c r="AO622" s="1" t="n">
        <x:v>177211373640</x:v>
      </x:c>
      <x:c r="AP622" s="1" t="n">
        <x:v>194974</x:v>
      </x:c>
      <x:c r="AQ622" s="1" t="n">
        <x:v>231653</x:v>
      </x:c>
      <x:c r="AR622" s="1" t="n">
        <x:v>239695</x:v>
      </x:c>
      <x:c r="AS622" s="1" t="n">
        <x:v>192049</x:v>
      </x:c>
      <x:c r="AT622" s="1" t="n">
        <x:v>152932</x:v>
      </x:c>
      <x:c r="AU622" s="1" t="n">
        <x:v>101630</x:v>
      </x:c>
      <x:c r="AV622" s="1" t="n">
        <x:v>105773</x:v>
      </x:c>
      <x:c r="AW622" s="1" t="n">
        <x:v>835011</x:v>
      </x:c>
      <x:c r="AX622" s="1" t="n">
        <x:v>383695</x:v>
      </x:c>
      <x:c r="AY622" s="1" t="n">
        <x:v>972523</x:v>
      </x:c>
      <x:c r="AZ622" s="1" t="n">
        <x:v>173362</x:v>
      </x:c>
      <x:c r="BA622" s="1" t="n">
        <x:v>28000</x:v>
      </x:c>
      <x:c r="BB622" s="1" t="n">
        <x:v>20969</x:v>
      </x:c>
      <x:c r="BC622" s="1" t="n">
        <x:v>8498</x:v>
      </x:c>
      <x:c r="BD622" s="1" t="n">
        <x:v>4480</x:v>
      </x:c>
      <x:c r="BE622" s="1" t="n">
        <x:v>10874</x:v>
      </x:c>
      <x:c r="BF622" s="1" t="n">
        <x:v>202684</x:v>
      </x:c>
      <x:c r="BG622" s="1" t="n">
        <x:v>105224</x:v>
      </x:c>
      <x:c r="BH622" s="1" t="n">
        <x:v>910798</x:v>
      </x:c>
      <x:c r="BI622" s="1" t="str">
        <x:v>Census 2027 Estimate</x:v>
      </x:c>
    </x:row>
    <x:row r="623" ht="14.399999618530273">
      <x:c r="A623" s="1" t="str">
        <x:v>Chhattisgarh</x:v>
      </x:c>
      <x:c r="B623" s="1" t="str">
        <x:v>Koriya</x:v>
      </x:c>
      <x:c r="C623" s="1" t="str">
        <x:v>CH-0622</x:v>
      </x:c>
      <x:c r="D623" s="1" t="str">
        <x:v>Central</x:v>
      </x:c>
      <x:c r="E623" s="1" t="n">
        <x:v>10849.1</x:v>
      </x:c>
      <x:c r="F623" s="1" t="n">
        <x:v>665506</x:v>
      </x:c>
      <x:c r="G623" s="1" t="n">
        <x:v>338084</x:v>
      </x:c>
      <x:c r="H623" s="1" t="n">
        <x:v>327422</x:v>
      </x:c>
      <x:c r="I623" s="1" t="n">
        <x:v>0</x:v>
      </x:c>
      <x:c r="J623" s="1" t="n">
        <x:v>61.34</x:v>
      </x:c>
      <x:c r="K623" s="1" t="n">
        <x:v>0.6078</x:v>
      </x:c>
      <x:c r="L623" s="1" t="n">
        <x:v>0.469</x:v>
      </x:c>
      <x:c r="M623" s="1" t="n">
        <x:v>0.072</x:v>
      </x:c>
      <x:c r="N623" s="1" t="n">
        <x:v>142086</x:v>
      </x:c>
      <x:c r="O623" s="1" t="n">
        <x:v>147411</x:v>
      </x:c>
      <x:c r="P623" s="1" t="n">
        <x:v>417160</x:v>
      </x:c>
      <x:c r="Q623" s="1" t="n">
        <x:v>130.46</x:v>
      </x:c>
      <x:c r="R623" s="1" t="n">
        <x:v>253.59</x:v>
      </x:c>
      <x:c r="S623" s="1" t="n">
        <x:v>9831.72</x:v>
      </x:c>
      <x:c r="T623" s="1" t="n">
        <x:v>0.187</x:v>
      </x:c>
      <x:c r="U623" s="1" t="n">
        <x:v>166.7</x:v>
      </x:c>
      <x:c r="V623" s="1" t="n">
        <x:v>150.4</x:v>
      </x:c>
      <x:c r="W623" s="1" t="n">
        <x:v>72.3</x:v>
      </x:c>
      <x:c r="X623" s="1" t="n">
        <x:v>66.5</x:v>
      </x:c>
      <x:c r="Y623" s="1" t="n">
        <x:v>68.25</x:v>
      </x:c>
      <x:c r="Z623" s="1" t="n">
        <x:v>183794</x:v>
      </x:c>
      <x:c r="AA623" s="1" t="n">
        <x:v>0.0342</x:v>
      </x:c>
      <x:c r="AB623" s="1" t="n">
        <x:v>0.3077</x:v>
      </x:c>
      <x:c r="AC623" s="1" t="n">
        <x:v>191</x:v>
      </x:c>
      <x:c r="AD623" s="1" t="n">
        <x:v>15</x:v>
      </x:c>
      <x:c r="AE623" s="1" t="n">
        <x:v>34</x:v>
      </x:c>
      <x:c r="AF623" s="1" t="str">
        <x:v>Agriculture</x:v>
      </x:c>
      <x:c r="AG623" s="1" t="n">
        <x:v>146</x:v>
      </x:c>
      <x:c r="AH623" s="1" t="n">
        <x:v>0.26</x:v>
      </x:c>
      <x:c r="AI623" s="1" t="n">
        <x:v>1</x:v>
      </x:c>
      <x:c r="AJ623" s="1" t="n">
        <x:v>22</x:v>
      </x:c>
      <x:c r="AK623" s="1" t="n">
        <x:v>5.78</x:v>
      </x:c>
      <x:c r="AL623" s="1" t="n">
        <x:v>49343885781</x:v>
      </x:c>
      <x:c r="AM623" s="1" t="n">
        <x:v>47787668804</x:v>
      </x:c>
      <x:c r="AN623" s="1" t="n">
        <x:v>0</x:v>
      </x:c>
      <x:c r="AO623" s="1" t="n">
        <x:v>97131554584</x:v>
      </x:c>
      <x:c r="AP623" s="1" t="n">
        <x:v>126979</x:v>
      </x:c>
      <x:c r="AQ623" s="1" t="n">
        <x:v>117129</x:v>
      </x:c>
      <x:c r="AR623" s="1" t="n">
        <x:v>144548</x:v>
      </x:c>
      <x:c r="AS623" s="1" t="n">
        <x:v>107612</x:v>
      </x:c>
      <x:c r="AT623" s="1" t="n">
        <x:v>73405</x:v>
      </x:c>
      <x:c r="AU623" s="1" t="n">
        <x:v>57100</x:v>
      </x:c>
      <x:c r="AV623" s="1" t="n">
        <x:v>38733</x:v>
      </x:c>
      <x:c r="AW623" s="1" t="n">
        <x:v>455979</x:v>
      </x:c>
      <x:c r="AX623" s="1" t="n">
        <x:v>209527</x:v>
      </x:c>
      <x:c r="AY623" s="1" t="n">
        <x:v>531071</x:v>
      </x:c>
      <x:c r="AZ623" s="1" t="n">
        <x:v>94669</x:v>
      </x:c>
      <x:c r="BA623" s="1" t="n">
        <x:v>15290</x:v>
      </x:c>
      <x:c r="BB623" s="1" t="n">
        <x:v>11450</x:v>
      </x:c>
      <x:c r="BC623" s="1" t="n">
        <x:v>4640</x:v>
      </x:c>
      <x:c r="BD623" s="1" t="n">
        <x:v>2447</x:v>
      </x:c>
      <x:c r="BE623" s="1" t="n">
        <x:v>5939</x:v>
      </x:c>
      <x:c r="BF623" s="1" t="n">
        <x:v>110681</x:v>
      </x:c>
      <x:c r="BG623" s="1" t="n">
        <x:v>57460</x:v>
      </x:c>
      <x:c r="BH623" s="1" t="n">
        <x:v>497365</x:v>
      </x:c>
      <x:c r="BI623" s="1" t="str">
        <x:v>Census 2027 Estimate</x:v>
      </x:c>
    </x:row>
    <x:row r="624" ht="14.399999618530273">
      <x:c r="A624" s="1" t="str">
        <x:v>Chhattisgarh</x:v>
      </x:c>
      <x:c r="B624" s="1" t="str">
        <x:v>Mahasamund</x:v>
      </x:c>
      <x:c r="C624" s="1" t="str">
        <x:v>CH-0623</x:v>
      </x:c>
      <x:c r="D624" s="1" t="str">
        <x:v>Central</x:v>
      </x:c>
      <x:c r="E624" s="1" t="n">
        <x:v>1456.4</x:v>
      </x:c>
      <x:c r="F624" s="1" t="n">
        <x:v>1043082</x:v>
      </x:c>
      <x:c r="G624" s="1" t="n">
        <x:v>517087</x:v>
      </x:c>
      <x:c r="H624" s="1" t="n">
        <x:v>525995</x:v>
      </x:c>
      <x:c r="I624" s="1" t="n">
        <x:v>0</x:v>
      </x:c>
      <x:c r="J624" s="1" t="n">
        <x:v>716.21</x:v>
      </x:c>
      <x:c r="K624" s="1" t="n">
        <x:v>0.6217</x:v>
      </x:c>
      <x:c r="L624" s="1" t="n">
        <x:v>0.4864</x:v>
      </x:c>
      <x:c r="M624" s="1" t="n">
        <x:v>0.037</x:v>
      </x:c>
      <x:c r="N624" s="1" t="n">
        <x:v>142848</x:v>
      </x:c>
      <x:c r="O624" s="1" t="n">
        <x:v>147722</x:v>
      </x:c>
      <x:c r="P624" s="1" t="n">
        <x:v>383160</x:v>
      </x:c>
      <x:c r="Q624" s="1" t="n">
        <x:v>199.49</x:v>
      </x:c>
      <x:c r="R624" s="1" t="n">
        <x:v>392.28</x:v>
      </x:c>
      <x:c r="S624" s="1" t="n">
        <x:v>15442.26</x:v>
      </x:c>
      <x:c r="T624" s="1" t="n">
        <x:v>0.185</x:v>
      </x:c>
      <x:c r="U624" s="1" t="n">
        <x:v>169.1</x:v>
      </x:c>
      <x:c r="V624" s="1" t="n">
        <x:v>155.6</x:v>
      </x:c>
      <x:c r="W624" s="1" t="n">
        <x:v>72</x:v>
      </x:c>
      <x:c r="X624" s="1" t="n">
        <x:v>55.1</x:v>
      </x:c>
      <x:c r="Y624" s="1" t="n">
        <x:v>68.35</x:v>
      </x:c>
      <x:c r="Z624" s="1" t="n">
        <x:v>314294</x:v>
      </x:c>
      <x:c r="AA624" s="1" t="n">
        <x:v>0.0281</x:v>
      </x:c>
      <x:c r="AB624" s="1" t="n">
        <x:v>0.241</x:v>
      </x:c>
      <x:c r="AC624" s="1" t="n">
        <x:v>300</x:v>
      </x:c>
      <x:c r="AD624" s="1" t="n">
        <x:v>23</x:v>
      </x:c>
      <x:c r="AE624" s="1" t="n">
        <x:v>53</x:v>
      </x:c>
      <x:c r="AF624" s="1" t="str">
        <x:v>Handicrafts</x:v>
      </x:c>
      <x:c r="AG624" s="1" t="n">
        <x:v>219</x:v>
      </x:c>
      <x:c r="AH624" s="1" t="n">
        <x:v>0.4</x:v>
      </x:c>
      <x:c r="AI624" s="1" t="n">
        <x:v>1</x:v>
      </x:c>
      <x:c r="AJ624" s="1" t="n">
        <x:v>22</x:v>
      </x:c>
      <x:c r="AK624" s="1" t="n">
        <x:v>5.78</x:v>
      </x:c>
      <x:c r="AL624" s="1" t="n">
        <x:v>75628732858</x:v>
      </x:c>
      <x:c r="AM624" s="1" t="n">
        <x:v>76931639927</x:v>
      </x:c>
      <x:c r="AN624" s="1" t="n">
        <x:v>0</x:v>
      </x:c>
      <x:c r="AO624" s="1" t="n">
        <x:v>152560372785</x:v>
      </x:c>
      <x:c r="AP624" s="1" t="n">
        <x:v>218608</x:v>
      </x:c>
      <x:c r="AQ624" s="1" t="n">
        <x:v>180957</x:v>
      </x:c>
      <x:c r="AR624" s="1" t="n">
        <x:v>193055</x:v>
      </x:c>
      <x:c r="AS624" s="1" t="n">
        <x:v>173760</x:v>
      </x:c>
      <x:c r="AT624" s="1" t="n">
        <x:v>120047</x:v>
      </x:c>
      <x:c r="AU624" s="1" t="n">
        <x:v>96476</x:v>
      </x:c>
      <x:c r="AV624" s="1" t="n">
        <x:v>60179</x:v>
      </x:c>
      <x:c r="AW624" s="1" t="n">
        <x:v>714679</x:v>
      </x:c>
      <x:c r="AX624" s="1" t="n">
        <x:v>328403</x:v>
      </x:c>
      <x:c r="AY624" s="1" t="n">
        <x:v>832375</x:v>
      </x:c>
      <x:c r="AZ624" s="1" t="n">
        <x:v>148379</x:v>
      </x:c>
      <x:c r="BA624" s="1" t="n">
        <x:v>23965</x:v>
      </x:c>
      <x:c r="BB624" s="1" t="n">
        <x:v>17947</x:v>
      </x:c>
      <x:c r="BC624" s="1" t="n">
        <x:v>7273</x:v>
      </x:c>
      <x:c r="BD624" s="1" t="n">
        <x:v>3835</x:v>
      </x:c>
      <x:c r="BE624" s="1" t="n">
        <x:v>9308</x:v>
      </x:c>
      <x:c r="BF624" s="1" t="n">
        <x:v>173476</x:v>
      </x:c>
      <x:c r="BG624" s="1" t="n">
        <x:v>90060</x:v>
      </x:c>
      <x:c r="BH624" s="1" t="n">
        <x:v>779546</x:v>
      </x:c>
      <x:c r="BI624" s="1" t="str">
        <x:v>Census 2027 Estimate</x:v>
      </x:c>
    </x:row>
    <x:row r="625" ht="14.399999618530273">
      <x:c r="A625" s="1" t="str">
        <x:v>Chhattisgarh</x:v>
      </x:c>
      <x:c r="B625" s="1" t="str">
        <x:v>Manendragarh-Chirmiri-Bharatpur</x:v>
      </x:c>
      <x:c r="C625" s="1" t="str">
        <x:v>CH-0624</x:v>
      </x:c>
      <x:c r="D625" s="1" t="str">
        <x:v>Central</x:v>
      </x:c>
      <x:c r="E625" s="1" t="n">
        <x:v>4360.5</x:v>
      </x:c>
      <x:c r="F625" s="1" t="n">
        <x:v>1156094</x:v>
      </x:c>
      <x:c r="G625" s="1" t="n">
        <x:v>588305</x:v>
      </x:c>
      <x:c r="H625" s="1" t="n">
        <x:v>567337</x:v>
      </x:c>
      <x:c r="I625" s="1" t="n">
        <x:v>452</x:v>
      </x:c>
      <x:c r="J625" s="1" t="n">
        <x:v>265.13</x:v>
      </x:c>
      <x:c r="K625" s="1" t="n">
        <x:v>0.7237</x:v>
      </x:c>
      <x:c r="L625" s="1" t="n">
        <x:v>0.388</x:v>
      </x:c>
      <x:c r="M625" s="1" t="n">
        <x:v>0.047</x:v>
      </x:c>
      <x:c r="N625" s="1" t="n">
        <x:v>151049</x:v>
      </x:c>
      <x:c r="O625" s="1" t="n">
        <x:v>159116</x:v>
      </x:c>
      <x:c r="P625" s="1" t="n">
        <x:v>648433</x:v>
      </x:c>
      <x:c r="Q625" s="1" t="n">
        <x:v>342.2</x:v>
      </x:c>
      <x:c r="R625" s="1" t="n">
        <x:v>583.93</x:v>
      </x:c>
      <x:c r="S625" s="1" t="n">
        <x:v>18435.54</x:v>
      </x:c>
      <x:c r="T625" s="1" t="n">
        <x:v>0.161</x:v>
      </x:c>
      <x:c r="U625" s="1" t="n">
        <x:v>162.4</x:v>
      </x:c>
      <x:c r="V625" s="1" t="n">
        <x:v>155.3</x:v>
      </x:c>
      <x:c r="W625" s="1" t="n">
        <x:v>68.1</x:v>
      </x:c>
      <x:c r="X625" s="1" t="n">
        <x:v>54.4</x:v>
      </x:c>
      <x:c r="Y625" s="1" t="n">
        <x:v>70.75</x:v>
      </x:c>
      <x:c r="Z625" s="1" t="n">
        <x:v>221716</x:v>
      </x:c>
      <x:c r="AA625" s="1" t="n">
        <x:v>0.555</x:v>
      </x:c>
      <x:c r="AB625" s="1" t="n">
        <x:v>0.558</x:v>
      </x:c>
      <x:c r="AC625" s="1" t="n">
        <x:v>333</x:v>
      </x:c>
      <x:c r="AD625" s="1" t="n">
        <x:v>26</x:v>
      </x:c>
      <x:c r="AE625" s="1" t="n">
        <x:v>67</x:v>
      </x:c>
      <x:c r="AF625" s="1" t="str">
        <x:v>Agriculture</x:v>
      </x:c>
      <x:c r="AG625" s="1" t="n">
        <x:v>406</x:v>
      </x:c>
      <x:c r="AH625" s="1" t="n">
        <x:v>0.73</x:v>
      </x:c>
      <x:c r="AI625" s="1" t="n">
        <x:v>1</x:v>
      </x:c>
      <x:c r="AJ625" s="1" t="n">
        <x:v>23.7</x:v>
      </x:c>
      <x:c r="AK625" s="1" t="n">
        <x:v>6.48</x:v>
      </x:c>
      <x:c r="AL625" s="1" t="n">
        <x:v>92682076986</x:v>
      </x:c>
      <x:c r="AM625" s="1" t="n">
        <x:v>89378822079</x:v>
      </x:c>
      <x:c r="AN625" s="1" t="n">
        <x:v>71284114</x:v>
      </x:c>
      <x:c r="AO625" s="1" t="n">
        <x:v>182132183179</x:v>
      </x:c>
      <x:c r="AP625" s="1" t="n">
        <x:v>176900</x:v>
      </x:c>
      <x:c r="AQ625" s="1" t="n">
        <x:v>216096</x:v>
      </x:c>
      <x:c r="AR625" s="1" t="n">
        <x:v>224652</x:v>
      </x:c>
      <x:c r="AS625" s="1" t="n">
        <x:v>162447</x:v>
      </x:c>
      <x:c r="AT625" s="1" t="n">
        <x:v>125217</x:v>
      </x:c>
      <x:c r="AU625" s="1" t="n">
        <x:v>97584</x:v>
      </x:c>
      <x:c r="AV625" s="1" t="n">
        <x:v>153198</x:v>
      </x:c>
      <x:c r="AW625" s="1" t="n">
        <x:v>792111</x:v>
      </x:c>
      <x:c r="AX625" s="1" t="n">
        <x:v>363983</x:v>
      </x:c>
      <x:c r="AY625" s="1" t="n">
        <x:v>922558</x:v>
      </x:c>
      <x:c r="AZ625" s="1" t="n">
        <x:v>164455</x:v>
      </x:c>
      <x:c r="BA625" s="1" t="n">
        <x:v>26561</x:v>
      </x:c>
      <x:c r="BB625" s="1" t="n">
        <x:v>19891</x:v>
      </x:c>
      <x:c r="BC625" s="1" t="n">
        <x:v>8061</x:v>
      </x:c>
      <x:c r="BD625" s="1" t="n">
        <x:v>4250</x:v>
      </x:c>
      <x:c r="BE625" s="1" t="n">
        <x:v>10318</x:v>
      </x:c>
      <x:c r="BF625" s="1" t="n">
        <x:v>192271</x:v>
      </x:c>
      <x:c r="BG625" s="1" t="n">
        <x:v>99817</x:v>
      </x:c>
      <x:c r="BH625" s="1" t="n">
        <x:v>864006</x:v>
      </x:c>
      <x:c r="BI625" s="1" t="str">
        <x:v>Census 2027 Estimate</x:v>
      </x:c>
    </x:row>
    <x:row r="626" ht="14.399999618530273">
      <x:c r="A626" s="1" t="str">
        <x:v>Chhattisgarh</x:v>
      </x:c>
      <x:c r="B626" s="1" t="str">
        <x:v>Mohla-Manpur-Ambagarh Chowki</x:v>
      </x:c>
      <x:c r="C626" s="1" t="str">
        <x:v>CH-0625</x:v>
      </x:c>
      <x:c r="D626" s="1" t="str">
        <x:v>Central</x:v>
      </x:c>
      <x:c r="E626" s="1" t="n">
        <x:v>10181.3</x:v>
      </x:c>
      <x:c r="F626" s="1" t="n">
        <x:v>6285314</x:v>
      </x:c>
      <x:c r="G626" s="1" t="n">
        <x:v>3256764</x:v>
      </x:c>
      <x:c r="H626" s="1" t="n">
        <x:v>3026300</x:v>
      </x:c>
      <x:c r="I626" s="1" t="n">
        <x:v>2250</x:v>
      </x:c>
      <x:c r="J626" s="1" t="n">
        <x:v>617.34</x:v>
      </x:c>
      <x:c r="K626" s="1" t="n">
        <x:v>0.7962</x:v>
      </x:c>
      <x:c r="L626" s="1" t="n">
        <x:v>0.449</x:v>
      </x:c>
      <x:c r="M626" s="1" t="n">
        <x:v>0.039</x:v>
      </x:c>
      <x:c r="N626" s="1" t="n">
        <x:v>160506</x:v>
      </x:c>
      <x:c r="O626" s="1" t="n">
        <x:v>167145</x:v>
      </x:c>
      <x:c r="P626" s="1" t="n">
        <x:v>666620</x:v>
      </x:c>
      <x:c r="Q626" s="1" t="n">
        <x:v>2109.82</x:v>
      </x:c>
      <x:c r="R626" s="1" t="n">
        <x:v>3507.57</x:v>
      </x:c>
      <x:c r="S626" s="1" t="n">
        <x:v>105285.62</x:v>
      </x:c>
      <x:c r="T626" s="1" t="n">
        <x:v>0.14</x:v>
      </x:c>
      <x:c r="U626" s="1" t="n">
        <x:v>163.6</x:v>
      </x:c>
      <x:c r="V626" s="1" t="n">
        <x:v>155.7</x:v>
      </x:c>
      <x:c r="W626" s="1" t="n">
        <x:v>63.5</x:v>
      </x:c>
      <x:c r="X626" s="1" t="n">
        <x:v>66.2</x:v>
      </x:c>
      <x:c r="Y626" s="1" t="n">
        <x:v>71.75</x:v>
      </x:c>
      <x:c r="Z626" s="1" t="n">
        <x:v>1231677</x:v>
      </x:c>
      <x:c r="AA626" s="1" t="n">
        <x:v>0.686</x:v>
      </x:c>
      <x:c r="AB626" s="1" t="n">
        <x:v>0.602</x:v>
      </x:c>
      <x:c r="AC626" s="1" t="n">
        <x:v>1810</x:v>
      </x:c>
      <x:c r="AD626" s="1" t="n">
        <x:v>141</x:v>
      </x:c>
      <x:c r="AE626" s="1" t="n">
        <x:v>374</x:v>
      </x:c>
      <x:c r="AF626" s="1" t="str">
        <x:v>FMCG</x:v>
      </x:c>
      <x:c r="AG626" s="1" t="n">
        <x:v>2443</x:v>
      </x:c>
      <x:c r="AH626" s="1" t="n">
        <x:v>4.35</x:v>
      </x:c>
      <x:c r="AI626" s="1" t="n">
        <x:v>1</x:v>
      </x:c>
      <x:c r="AJ626" s="1" t="n">
        <x:v>24.8</x:v>
      </x:c>
      <x:c r="AK626" s="1" t="n">
        <x:v>6.68</x:v>
      </x:c>
      <x:c r="AL626" s="1" t="n">
        <x:v>538963389082</x:v>
      </x:c>
      <x:c r="AM626" s="1" t="n">
        <x:v>500823659401</x:v>
      </x:c>
      <x:c r="AN626" s="1" t="n">
        <x:v>372399862</x:v>
      </x:c>
      <x:c r="AO626" s="1" t="n">
        <x:v>1040159448345</x:v>
      </x:c>
      <x:c r="AP626" s="1" t="n">
        <x:v>1316145</x:v>
      </x:c>
      <x:c r="AQ626" s="1" t="n">
        <x:v>1203637</x:v>
      </x:c>
      <x:c r="AR626" s="1" t="n">
        <x:v>1366427</x:v>
      </x:c>
      <x:c r="AS626" s="1" t="n">
        <x:v>1011935</x:v>
      </x:c>
      <x:c r="AT626" s="1" t="n">
        <x:v>790693</x:v>
      </x:c>
      <x:c r="AU626" s="1" t="n">
        <x:v>517910</x:v>
      </x:c>
      <x:c r="AV626" s="1" t="n">
        <x:v>78567</x:v>
      </x:c>
      <x:c r="AW626" s="1" t="n">
        <x:v>4306455</x:v>
      </x:c>
      <x:c r="AX626" s="1" t="n">
        <x:v>1978859</x:v>
      </x:c>
      <x:c r="AY626" s="1" t="n">
        <x:v>5015655</x:v>
      </x:c>
      <x:c r="AZ626" s="1" t="n">
        <x:v>894091</x:v>
      </x:c>
      <x:c r="BA626" s="1" t="n">
        <x:v>144406</x:v>
      </x:c>
      <x:c r="BB626" s="1" t="n">
        <x:v>108141</x:v>
      </x:c>
      <x:c r="BC626" s="1" t="n">
        <x:v>43826</x:v>
      </x:c>
      <x:c r="BD626" s="1" t="n">
        <x:v>23108</x:v>
      </x:c>
      <x:c r="BE626" s="1" t="n">
        <x:v>56087</x:v>
      </x:c>
      <x:c r="BF626" s="1" t="n">
        <x:v>1045315</x:v>
      </x:c>
      <x:c r="BG626" s="1" t="n">
        <x:v>542677</x:v>
      </x:c>
      <x:c r="BH626" s="1" t="n">
        <x:v>4697322</x:v>
      </x:c>
      <x:c r="BI626" s="1" t="str">
        <x:v>Census 2027 Estimate</x:v>
      </x:c>
    </x:row>
    <x:row r="627" ht="14.399999618530273">
      <x:c r="A627" s="1" t="str">
        <x:v>Chhattisgarh</x:v>
      </x:c>
      <x:c r="B627" s="1" t="str">
        <x:v>Mungeli</x:v>
      </x:c>
      <x:c r="C627" s="1" t="str">
        <x:v>CH-0626</x:v>
      </x:c>
      <x:c r="D627" s="1" t="str">
        <x:v>Central</x:v>
      </x:c>
      <x:c r="E627" s="1" t="n">
        <x:v>12190</x:v>
      </x:c>
      <x:c r="F627" s="1" t="n">
        <x:v>12076416</x:v>
      </x:c>
      <x:c r="G627" s="1" t="n">
        <x:v>6328429</x:v>
      </x:c>
      <x:c r="H627" s="1" t="n">
        <x:v>5742077</x:v>
      </x:c>
      <x:c r="I627" s="1" t="n">
        <x:v>5910</x:v>
      </x:c>
      <x:c r="J627" s="1" t="n">
        <x:v>990.68</x:v>
      </x:c>
      <x:c r="K627" s="1" t="n">
        <x:v>0.6889</x:v>
      </x:c>
      <x:c r="L627" s="1" t="n">
        <x:v>0.422</x:v>
      </x:c>
      <x:c r="M627" s="1" t="n">
        <x:v>0.103</x:v>
      </x:c>
      <x:c r="N627" s="1" t="n">
        <x:v>153365</x:v>
      </x:c>
      <x:c r="O627" s="1" t="n">
        <x:v>160521</x:v>
      </x:c>
      <x:c r="P627" s="1" t="n">
        <x:v>487595</x:v>
      </x:c>
      <x:c r="Q627" s="1" t="n">
        <x:v>3714.23</x:v>
      </x:c>
      <x:c r="R627" s="1" t="n">
        <x:v>6273.53</x:v>
      </x:c>
      <x:c r="S627" s="1" t="n">
        <x:v>194275.44</x:v>
      </x:c>
      <x:c r="T627" s="1" t="n">
        <x:v>0.161</x:v>
      </x:c>
      <x:c r="U627" s="1" t="n">
        <x:v>170.4</x:v>
      </x:c>
      <x:c r="V627" s="1" t="n">
        <x:v>156.3</x:v>
      </x:c>
      <x:c r="W627" s="1" t="n">
        <x:v>69.9</x:v>
      </x:c>
      <x:c r="X627" s="1" t="n">
        <x:v>62.9</x:v>
      </x:c>
      <x:c r="Y627" s="1" t="n">
        <x:v>70.45</x:v>
      </x:c>
      <x:c r="Z627" s="1" t="n">
        <x:v>3107167</x:v>
      </x:c>
      <x:c r="AA627" s="1" t="n">
        <x:v>0.631</x:v>
      </x:c>
      <x:c r="AB627" s="1" t="n">
        <x:v>0.61</x:v>
      </x:c>
      <x:c r="AC627" s="1" t="n">
        <x:v>3477</x:v>
      </x:c>
      <x:c r="AD627" s="1" t="n">
        <x:v>271</x:v>
      </x:c>
      <x:c r="AE627" s="1" t="n">
        <x:v>705</x:v>
      </x:c>
      <x:c r="AF627" s="1" t="str">
        <x:v>Agriculture</x:v>
      </x:c>
      <x:c r="AG627" s="1" t="n">
        <x:v>4415</x:v>
      </x:c>
      <x:c r="AH627" s="1" t="n">
        <x:v>7.88</x:v>
      </x:c>
      <x:c r="AI627" s="1" t="n">
        <x:v>1</x:v>
      </x:c>
      <x:c r="AJ627" s="1" t="n">
        <x:v>23.9</x:v>
      </x:c>
      <x:c r="AK627" s="1" t="n">
        <x:v>6.48</x:v>
      </x:c>
      <x:c r="AL627" s="1" t="n">
        <x:v>1005788363158</x:v>
      </x:c>
      <x:c r="AM627" s="1" t="n">
        <x:v>912598343338</x:v>
      </x:c>
      <x:c r="AN627" s="1" t="n">
        <x:v>939208722</x:v>
      </x:c>
      <x:c r="AO627" s="1" t="n">
        <x:v>1919325915219</x:v>
      </x:c>
      <x:c r="AP627" s="1" t="n">
        <x:v>2511643</x:v>
      </x:c>
      <x:c r="AQ627" s="1" t="n">
        <x:v>2320855</x:v>
      </x:c>
      <x:c r="AR627" s="1" t="n">
        <x:v>2400551</x:v>
      </x:c>
      <x:c r="AS627" s="1" t="n">
        <x:v>1820942</x:v>
      </x:c>
      <x:c r="AT627" s="1" t="n">
        <x:v>1395894</x:v>
      </x:c>
      <x:c r="AU627" s="1" t="n">
        <x:v>1166466</x:v>
      </x:c>
      <x:c r="AV627" s="1" t="n">
        <x:v>460065</x:v>
      </x:c>
      <x:c r="AW627" s="1" t="n">
        <x:v>8274295</x:v>
      </x:c>
      <x:c r="AX627" s="1" t="n">
        <x:v>3802121</x:v>
      </x:c>
      <x:c r="AY627" s="1" t="n">
        <x:v>9636931</x:v>
      </x:c>
      <x:c r="AZ627" s="1" t="n">
        <x:v>1717881</x:v>
      </x:c>
      <x:c r="BA627" s="1" t="n">
        <x:v>277458</x:v>
      </x:c>
      <x:c r="BB627" s="1" t="n">
        <x:v>207778</x:v>
      </x:c>
      <x:c r="BC627" s="1" t="n">
        <x:v>84206</x:v>
      </x:c>
      <x:c r="BD627" s="1" t="n">
        <x:v>44400</x:v>
      </x:c>
      <x:c r="BE627" s="1" t="n">
        <x:v>107762</x:v>
      </x:c>
      <x:c r="BF627" s="1" t="n">
        <x:v>2008436</x:v>
      </x:c>
      <x:c r="BG627" s="1" t="n">
        <x:v>1042683</x:v>
      </x:c>
      <x:c r="BH627" s="1" t="n">
        <x:v>9025297</x:v>
      </x:c>
      <x:c r="BI627" s="1" t="str">
        <x:v>Census 2027 Estimate</x:v>
      </x:c>
    </x:row>
    <x:row r="628" ht="14.399999618530273">
      <x:c r="A628" s="1" t="str">
        <x:v>Chhattisgarh</x:v>
      </x:c>
      <x:c r="B628" s="1" t="str">
        <x:v>Narayanpur</x:v>
      </x:c>
      <x:c r="C628" s="1" t="str">
        <x:v>CH-0627</x:v>
      </x:c>
      <x:c r="D628" s="1" t="str">
        <x:v>Central</x:v>
      </x:c>
      <x:c r="E628" s="1" t="n">
        <x:v>3859.8</x:v>
      </x:c>
      <x:c r="F628" s="1" t="n">
        <x:v>141218</x:v>
      </x:c>
      <x:c r="G628" s="1" t="n">
        <x:v>70805</x:v>
      </x:c>
      <x:c r="H628" s="1" t="n">
        <x:v>70413</x:v>
      </x:c>
      <x:c r="I628" s="1" t="n">
        <x:v>0</x:v>
      </x:c>
      <x:c r="J628" s="1" t="n">
        <x:v>36.59</x:v>
      </x:c>
      <x:c r="K628" s="1" t="n">
        <x:v>0.409</x:v>
      </x:c>
      <x:c r="L628" s="1" t="n">
        <x:v>0.5114</x:v>
      </x:c>
      <x:c r="M628" s="1" t="n">
        <x:v>0.134</x:v>
      </x:c>
      <x:c r="N628" s="1" t="n">
        <x:v>134469</x:v>
      </x:c>
      <x:c r="O628" s="1" t="n">
        <x:v>138412</x:v>
      </x:c>
      <x:c r="P628" s="1" t="n">
        <x:v>456115</x:v>
      </x:c>
      <x:c r="Q628" s="1" t="n">
        <x:v>21.78</x:v>
      </x:c>
      <x:c r="R628" s="1" t="n">
        <x:v>45.85</x:v>
      </x:c>
      <x:c r="S628" s="1" t="n">
        <x:v>1958.9</x:v>
      </x:c>
      <x:c r="T628" s="1" t="n">
        <x:v>0.218</x:v>
      </x:c>
      <x:c r="U628" s="1" t="n">
        <x:v>164.1</x:v>
      </x:c>
      <x:c r="V628" s="1" t="n">
        <x:v>158.9</x:v>
      </x:c>
      <x:c r="W628" s="1" t="n">
        <x:v>65.3</x:v>
      </x:c>
      <x:c r="X628" s="1" t="n">
        <x:v>58.1</x:v>
      </x:c>
      <x:c r="Y628" s="1" t="n">
        <x:v>65.85</x:v>
      </x:c>
      <x:c r="Z628" s="1" t="n">
        <x:v>33492</x:v>
      </x:c>
      <x:c r="AA628" s="1" t="n">
        <x:v>0.0276</x:v>
      </x:c>
      <x:c r="AB628" s="1" t="n">
        <x:v>0.1529</x:v>
      </x:c>
      <x:c r="AC628" s="1" t="n">
        <x:v>41</x:v>
      </x:c>
      <x:c r="AD628" s="1" t="n">
        <x:v>3</x:v>
      </x:c>
      <x:c r="AE628" s="1" t="n">
        <x:v>7</x:v>
      </x:c>
      <x:c r="AF628" s="1" t="str">
        <x:v>Agriculture</x:v>
      </x:c>
      <x:c r="AG628" s="1" t="n">
        <x:v>24</x:v>
      </x:c>
      <x:c r="AH628" s="1" t="n">
        <x:v>0.04</x:v>
      </x:c>
      <x:c r="AI628" s="1" t="n">
        <x:v>1</x:v>
      </x:c>
      <x:c r="AJ628" s="1" t="n">
        <x:v>20.7</x:v>
      </x:c>
      <x:c r="AK628" s="1" t="n">
        <x:v>5.48</x:v>
      </x:c>
      <x:c r="AL628" s="1" t="n">
        <x:v>9703211013</x:v>
      </x:c>
      <x:c r="AM628" s="1" t="n">
        <x:v>9649507289</x:v>
      </x:c>
      <x:c r="AN628" s="1" t="n">
        <x:v>0</x:v>
      </x:c>
      <x:c r="AO628" s="1" t="n">
        <x:v>19352718301</x:v>
      </x:c>
      <x:c r="AP628" s="1" t="n">
        <x:v>24866</x:v>
      </x:c>
      <x:c r="AQ628" s="1" t="n">
        <x:v>24880</x:v>
      </x:c>
      <x:c r="AR628" s="1" t="n">
        <x:v>31799</x:v>
      </x:c>
      <x:c r="AS628" s="1" t="n">
        <x:v>21025</x:v>
      </x:c>
      <x:c r="AT628" s="1" t="n">
        <x:v>18314</x:v>
      </x:c>
      <x:c r="AU628" s="1" t="n">
        <x:v>11141</x:v>
      </x:c>
      <x:c r="AV628" s="1" t="n">
        <x:v>9193</x:v>
      </x:c>
      <x:c r="AW628" s="1" t="n">
        <x:v>96757</x:v>
      </x:c>
      <x:c r="AX628" s="1" t="n">
        <x:v>44461</x:v>
      </x:c>
      <x:c r="AY628" s="1" t="n">
        <x:v>112692</x:v>
      </x:c>
      <x:c r="AZ628" s="1" t="n">
        <x:v>20089</x:v>
      </x:c>
      <x:c r="BA628" s="1" t="n">
        <x:v>3244</x:v>
      </x:c>
      <x:c r="BB628" s="1" t="n">
        <x:v>2430</x:v>
      </x:c>
      <x:c r="BC628" s="1" t="n">
        <x:v>985</x:v>
      </x:c>
      <x:c r="BD628" s="1" t="n">
        <x:v>519</x:v>
      </x:c>
      <x:c r="BE628" s="1" t="n">
        <x:v>1259</x:v>
      </x:c>
      <x:c r="BF628" s="1" t="n">
        <x:v>23487</x:v>
      </x:c>
      <x:c r="BG628" s="1" t="n">
        <x:v>12193</x:v>
      </x:c>
      <x:c r="BH628" s="1" t="n">
        <x:v>105538</x:v>
      </x:c>
      <x:c r="BI628" s="1" t="str">
        <x:v>Census 2027 Estimate</x:v>
      </x:c>
    </x:row>
    <x:row r="629" ht="14.399999618530273">
      <x:c r="A629" s="1" t="str">
        <x:v>Chhattisgarh</x:v>
      </x:c>
      <x:c r="B629" s="1" t="str">
        <x:v>Raigarh</x:v>
      </x:c>
      <x:c r="C629" s="1" t="str">
        <x:v>CH-0628</x:v>
      </x:c>
      <x:c r="D629" s="1" t="str">
        <x:v>Central</x:v>
      </x:c>
      <x:c r="E629" s="1" t="n">
        <x:v>11314.9</x:v>
      </x:c>
      <x:c r="F629" s="1" t="n">
        <x:v>1508924</x:v>
      </x:c>
      <x:c r="G629" s="1" t="n">
        <x:v>757781</x:v>
      </x:c>
      <x:c r="H629" s="1" t="n">
        <x:v>751143</x:v>
      </x:c>
      <x:c r="I629" s="1" t="n">
        <x:v>0</x:v>
      </x:c>
      <x:c r="J629" s="1" t="n">
        <x:v>133.36</x:v>
      </x:c>
      <x:c r="K629" s="1" t="n">
        <x:v>0.641</x:v>
      </x:c>
      <x:c r="L629" s="1" t="n">
        <x:v>0.465</x:v>
      </x:c>
      <x:c r="M629" s="1" t="n">
        <x:v>0.038</x:v>
      </x:c>
      <x:c r="N629" s="1" t="n">
        <x:v>142613</x:v>
      </x:c>
      <x:c r="O629" s="1" t="n">
        <x:v>148068</x:v>
      </x:c>
      <x:c r="P629" s="1" t="n">
        <x:v>409927</x:v>
      </x:c>
      <x:c r="Q629" s="1" t="n">
        <x:v>294.99</x:v>
      </x:c>
      <x:c r="R629" s="1" t="n">
        <x:v>575.17</x:v>
      </x:c>
      <x:c r="S629" s="1" t="n">
        <x:v>22391.15</x:v>
      </x:c>
      <x:c r="T629" s="1" t="n">
        <x:v>0.183</x:v>
      </x:c>
      <x:c r="U629" s="1" t="n">
        <x:v>169.6</x:v>
      </x:c>
      <x:c r="V629" s="1" t="n">
        <x:v>154.2</x:v>
      </x:c>
      <x:c r="W629" s="1" t="n">
        <x:v>71.5</x:v>
      </x:c>
      <x:c r="X629" s="1" t="n">
        <x:v>62.4</x:v>
      </x:c>
      <x:c r="Y629" s="1" t="n">
        <x:v>68.55</x:v>
      </x:c>
      <x:c r="Z629" s="1" t="n">
        <x:v>425967</x:v>
      </x:c>
      <x:c r="AA629" s="1" t="n">
        <x:v>0.0329</x:v>
      </x:c>
      <x:c r="AB629" s="1" t="n">
        <x:v>0.2598</x:v>
      </x:c>
      <x:c r="AC629" s="1" t="n">
        <x:v>435</x:v>
      </x:c>
      <x:c r="AD629" s="1" t="n">
        <x:v>34</x:v>
      </x:c>
      <x:c r="AE629" s="1" t="n">
        <x:v>77</x:v>
      </x:c>
      <x:c r="AF629" s="1" t="str">
        <x:v>Agriculture</x:v>
      </x:c>
      <x:c r="AG629" s="1" t="n">
        <x:v>326</x:v>
      </x:c>
      <x:c r="AH629" s="1" t="n">
        <x:v>0.58</x:v>
      </x:c>
      <x:c r="AI629" s="1" t="n">
        <x:v>1</x:v>
      </x:c>
      <x:c r="AJ629" s="1" t="n">
        <x:v>22.1</x:v>
      </x:c>
      <x:c r="AK629" s="1" t="n">
        <x:v>5.88</x:v>
      </x:c>
      <x:c r="AL629" s="1" t="n">
        <x:v>111092174158</x:v>
      </x:c>
      <x:c r="AM629" s="1" t="n">
        <x:v>110119071164</x:v>
      </x:c>
      <x:c r="AN629" s="1" t="n">
        <x:v>0</x:v>
      </x:c>
      <x:c r="AO629" s="1" t="n">
        <x:v>221211245322</x:v>
      </x:c>
      <x:c r="AP629" s="1" t="n">
        <x:v>230714</x:v>
      </x:c>
      <x:c r="AQ629" s="1" t="n">
        <x:v>292128</x:v>
      </x:c>
      <x:c r="AR629" s="1" t="n">
        <x:v>282320</x:v>
      </x:c>
      <x:c r="AS629" s="1" t="n">
        <x:v>253801</x:v>
      </x:c>
      <x:c r="AT629" s="1" t="n">
        <x:v>189672</x:v>
      </x:c>
      <x:c r="AU629" s="1" t="n">
        <x:v>132634</x:v>
      </x:c>
      <x:c r="AV629" s="1" t="n">
        <x:v>127655</x:v>
      </x:c>
      <x:c r="AW629" s="1" t="n">
        <x:v>1033857</x:v>
      </x:c>
      <x:c r="AX629" s="1" t="n">
        <x:v>475067</x:v>
      </x:c>
      <x:c r="AY629" s="1" t="n">
        <x:v>1204115</x:v>
      </x:c>
      <x:c r="AZ629" s="1" t="n">
        <x:v>214646</x:v>
      </x:c>
      <x:c r="BA629" s="1" t="n">
        <x:v>34668</x:v>
      </x:c>
      <x:c r="BB629" s="1" t="n">
        <x:v>25961</x:v>
      </x:c>
      <x:c r="BC629" s="1" t="n">
        <x:v>10521</x:v>
      </x:c>
      <x:c r="BD629" s="1" t="n">
        <x:v>5548</x:v>
      </x:c>
      <x:c r="BE629" s="1" t="n">
        <x:v>13465</x:v>
      </x:c>
      <x:c r="BF629" s="1" t="n">
        <x:v>250950</x:v>
      </x:c>
      <x:c r="BG629" s="1" t="n">
        <x:v>130281</x:v>
      </x:c>
      <x:c r="BH629" s="1" t="n">
        <x:v>1127693</x:v>
      </x:c>
      <x:c r="BI629" s="1" t="str">
        <x:v>Census 2027 Estimate</x:v>
      </x:c>
    </x:row>
    <x:row r="630" ht="14.399999618530273">
      <x:c r="A630" s="1" t="str">
        <x:v>Chhattisgarh</x:v>
      </x:c>
      <x:c r="B630" s="1" t="str">
        <x:v>Raipur</x:v>
      </x:c>
      <x:c r="C630" s="1" t="str">
        <x:v>CH-0629</x:v>
      </x:c>
      <x:c r="D630" s="1" t="str">
        <x:v>Central</x:v>
      </x:c>
      <x:c r="E630" s="1" t="n">
        <x:v>9602.4</x:v>
      </x:c>
      <x:c r="F630" s="1" t="n">
        <x:v>4104511</x:v>
      </x:c>
      <x:c r="G630" s="1" t="n">
        <x:v>2068668</x:v>
      </x:c>
      <x:c r="H630" s="1" t="n">
        <x:v>2035843</x:v>
      </x:c>
      <x:c r="I630" s="1" t="n">
        <x:v>0</x:v>
      </x:c>
      <x:c r="J630" s="1" t="n">
        <x:v>427.45</x:v>
      </x:c>
      <x:c r="K630" s="1" t="n">
        <x:v>0.6511</x:v>
      </x:c>
      <x:c r="L630" s="1" t="n">
        <x:v>0.4355</x:v>
      </x:c>
      <x:c r="M630" s="1" t="n">
        <x:v>0.028</x:v>
      </x:c>
      <x:c r="N630" s="1" t="n">
        <x:v>142405</x:v>
      </x:c>
      <x:c r="O630" s="1" t="n">
        <x:v>148672</x:v>
      </x:c>
      <x:c r="P630" s="1" t="n">
        <x:v>441051</x:v>
      </x:c>
      <x:c r="Q630" s="1" t="n">
        <x:v>845.77</x:v>
      </x:c>
      <x:c r="R630" s="1" t="n">
        <x:v>1615.46</x:v>
      </x:c>
      <x:c r="S630" s="1" t="n">
        <x:v>61155.85</x:v>
      </x:c>
      <x:c r="T630" s="1" t="n">
        <x:v>0.182</x:v>
      </x:c>
      <x:c r="U630" s="1" t="n">
        <x:v>172.4</x:v>
      </x:c>
      <x:c r="V630" s="1" t="n">
        <x:v>153.9</x:v>
      </x:c>
      <x:c r="W630" s="1" t="n">
        <x:v>62.3</x:v>
      </x:c>
      <x:c r="X630" s="1" t="n">
        <x:v>52.4</x:v>
      </x:c>
      <x:c r="Y630" s="1" t="n">
        <x:v>68.85</x:v>
      </x:c>
      <x:c r="Z630" s="1" t="n">
        <x:v>1081322</x:v>
      </x:c>
      <x:c r="AA630" s="1" t="n">
        <x:v>0.044</x:v>
      </x:c>
      <x:c r="AB630" s="1" t="n">
        <x:v>0.3484</x:v>
      </x:c>
      <x:c r="AC630" s="1" t="n">
        <x:v>1182</x:v>
      </x:c>
      <x:c r="AD630" s="1" t="n">
        <x:v>92</x:v>
      </x:c>
      <x:c r="AE630" s="1" t="n">
        <x:v>213</x:v>
      </x:c>
      <x:c r="AF630" s="1" t="str">
        <x:v>Agriculture</x:v>
      </x:c>
      <x:c r="AG630" s="1" t="n">
        <x:v>956</x:v>
      </x:c>
      <x:c r="AH630" s="1" t="n">
        <x:v>1.7</x:v>
      </x:c>
      <x:c r="AI630" s="1" t="n">
        <x:v>1</x:v>
      </x:c>
      <x:c r="AJ630" s="1" t="n">
        <x:v>22.2</x:v>
      </x:c>
      <x:c r="AK630" s="1" t="n">
        <x:v>5.88</x:v>
      </x:c>
      <x:c r="AL630" s="1" t="n">
        <x:v>304507642728</x:v>
      </x:c>
      <x:c r="AM630" s="1" t="n">
        <x:v>299675806953</x:v>
      </x:c>
      <x:c r="AN630" s="1" t="n">
        <x:v>0</x:v>
      </x:c>
      <x:c r="AO630" s="1" t="n">
        <x:v>604183449681</x:v>
      </x:c>
      <x:c r="AP630" s="1" t="n">
        <x:v>752357</x:v>
      </x:c>
      <x:c r="AQ630" s="1" t="n">
        <x:v>825828</x:v>
      </x:c>
      <x:c r="AR630" s="1" t="n">
        <x:v>934597</x:v>
      </x:c>
      <x:c r="AS630" s="1" t="n">
        <x:v>578326</x:v>
      </x:c>
      <x:c r="AT630" s="1" t="n">
        <x:v>434257</x:v>
      </x:c>
      <x:c r="AU630" s="1" t="n">
        <x:v>320562</x:v>
      </x:c>
      <x:c r="AV630" s="1" t="n">
        <x:v>258584</x:v>
      </x:c>
      <x:c r="AW630" s="1" t="n">
        <x:v>2812253</x:v>
      </x:c>
      <x:c r="AX630" s="1" t="n">
        <x:v>1292258</x:v>
      </x:c>
      <x:c r="AY630" s="1" t="n">
        <x:v>3275383</x:v>
      </x:c>
      <x:c r="AZ630" s="1" t="n">
        <x:v>583870</x:v>
      </x:c>
      <x:c r="BA630" s="1" t="n">
        <x:v>94302</x:v>
      </x:c>
      <x:c r="BB630" s="1" t="n">
        <x:v>70619</x:v>
      </x:c>
      <x:c r="BC630" s="1" t="n">
        <x:v>28619</x:v>
      </x:c>
      <x:c r="BD630" s="1" t="n">
        <x:v>15090</x:v>
      </x:c>
      <x:c r="BE630" s="1" t="n">
        <x:v>36628</x:v>
      </x:c>
      <x:c r="BF630" s="1" t="n">
        <x:v>682624</x:v>
      </x:c>
      <x:c r="BG630" s="1" t="n">
        <x:v>354385</x:v>
      </x:c>
      <x:c r="BH630" s="1" t="n">
        <x:v>3067502</x:v>
      </x:c>
      <x:c r="BI630" s="1" t="str">
        <x:v>Census 2027 Estimate</x:v>
      </x:c>
    </x:row>
    <x:row r="631" ht="14.399999618530273">
      <x:c r="A631" s="1" t="str">
        <x:v>Chhattisgarh</x:v>
      </x:c>
      <x:c r="B631" s="1" t="str">
        <x:v>Rajnandgaon</x:v>
      </x:c>
      <x:c r="C631" s="1" t="str">
        <x:v>CH-0630</x:v>
      </x:c>
      <x:c r="D631" s="1" t="str">
        <x:v>Central</x:v>
      </x:c>
      <x:c r="E631" s="1" t="n">
        <x:v>2094.8</x:v>
      </x:c>
      <x:c r="F631" s="1" t="n">
        <x:v>1552504</x:v>
      </x:c>
      <x:c r="G631" s="1" t="n">
        <x:v>770483</x:v>
      </x:c>
      <x:c r="H631" s="1" t="n">
        <x:v>782021</x:v>
      </x:c>
      <x:c r="I631" s="1" t="n">
        <x:v>0</x:v>
      </x:c>
      <x:c r="J631" s="1" t="n">
        <x:v>741.12</x:v>
      </x:c>
      <x:c r="K631" s="1" t="n">
        <x:v>0.66</x:v>
      </x:c>
      <x:c r="L631" s="1" t="n">
        <x:v>0.5235</x:v>
      </x:c>
      <x:c r="M631" s="1" t="n">
        <x:v>0.125</x:v>
      </x:c>
      <x:c r="N631" s="1" t="n">
        <x:v>147416</x:v>
      </x:c>
      <x:c r="O631" s="1" t="n">
        <x:v>151399</x:v>
      </x:c>
      <x:c r="P631" s="1" t="n">
        <x:v>465285</x:v>
      </x:c>
      <x:c r="Q631" s="1" t="n">
        <x:v>317.13</x:v>
      </x:c>
      <x:c r="R631" s="1" t="n">
        <x:v>612.65</x:v>
      </x:c>
      <x:c r="S631" s="1" t="n">
        <x:v>23556.16</x:v>
      </x:c>
      <x:c r="T631" s="1" t="n">
        <x:v>0.174</x:v>
      </x:c>
      <x:c r="U631" s="1" t="n">
        <x:v>162.1</x:v>
      </x:c>
      <x:c r="V631" s="1" t="n">
        <x:v>158.6</x:v>
      </x:c>
      <x:c r="W631" s="1" t="n">
        <x:v>75.2</x:v>
      </x:c>
      <x:c r="X631" s="1" t="n">
        <x:v>66</x:v>
      </x:c>
      <x:c r="Y631" s="1" t="n">
        <x:v>68.55</x:v>
      </x:c>
      <x:c r="Z631" s="1" t="n">
        <x:v>394814</x:v>
      </x:c>
      <x:c r="AA631" s="1" t="n">
        <x:v>0.0304</x:v>
      </x:c>
      <x:c r="AB631" s="1" t="n">
        <x:v>0.2916</x:v>
      </x:c>
      <x:c r="AC631" s="1" t="n">
        <x:v>447</x:v>
      </x:c>
      <x:c r="AD631" s="1" t="n">
        <x:v>35</x:v>
      </x:c>
      <x:c r="AE631" s="1" t="n">
        <x:v>80</x:v>
      </x:c>
      <x:c r="AF631" s="1" t="str">
        <x:v>Automobile</x:v>
      </x:c>
      <x:c r="AG631" s="1" t="n">
        <x:v>348</x:v>
      </x:c>
      <x:c r="AH631" s="1" t="n">
        <x:v>0.62</x:v>
      </x:c>
      <x:c r="AI631" s="1" t="n">
        <x:v>1</x:v>
      </x:c>
      <x:c r="AJ631" s="1" t="n">
        <x:v>22.6</x:v>
      </x:c>
      <x:c r="AK631" s="1" t="n">
        <x:v>5.78</x:v>
      </x:c>
      <x:c r="AL631" s="1" t="n">
        <x:v>115495739701</x:v>
      </x:c>
      <x:c r="AM631" s="1" t="n">
        <x:v>117225174305</x:v>
      </x:c>
      <x:c r="AN631" s="1" t="n">
        <x:v>0</x:v>
      </x:c>
      <x:c r="AO631" s="1" t="n">
        <x:v>232720914007</x:v>
      </x:c>
      <x:c r="AP631" s="1" t="n">
        <x:v>253368</x:v>
      </x:c>
      <x:c r="AQ631" s="1" t="n">
        <x:v>325715</x:v>
      </x:c>
      <x:c r="AR631" s="1" t="n">
        <x:v>348072</x:v>
      </x:c>
      <x:c r="AS631" s="1" t="n">
        <x:v>254767</x:v>
      </x:c>
      <x:c r="AT631" s="1" t="n">
        <x:v>156337</x:v>
      </x:c>
      <x:c r="AU631" s="1" t="n">
        <x:v>151989</x:v>
      </x:c>
      <x:c r="AV631" s="1" t="n">
        <x:v>62256</x:v>
      </x:c>
      <x:c r="AW631" s="1" t="n">
        <x:v>1063717</x:v>
      </x:c>
      <x:c r="AX631" s="1" t="n">
        <x:v>488787</x:v>
      </x:c>
      <x:c r="AY631" s="1" t="n">
        <x:v>1238892</x:v>
      </x:c>
      <x:c r="AZ631" s="1" t="n">
        <x:v>220845</x:v>
      </x:c>
      <x:c r="BA631" s="1" t="n">
        <x:v>35669</x:v>
      </x:c>
      <x:c r="BB631" s="1" t="n">
        <x:v>26711</x:v>
      </x:c>
      <x:c r="BC631" s="1" t="n">
        <x:v>10825</x:v>
      </x:c>
      <x:c r="BD631" s="1" t="n">
        <x:v>5708</x:v>
      </x:c>
      <x:c r="BE631" s="1" t="n">
        <x:v>13854</x:v>
      </x:c>
      <x:c r="BF631" s="1" t="n">
        <x:v>258198</x:v>
      </x:c>
      <x:c r="BG631" s="1" t="n">
        <x:v>134044</x:v>
      </x:c>
      <x:c r="BH631" s="1" t="n">
        <x:v>1160262</x:v>
      </x:c>
      <x:c r="BI631" s="1" t="str">
        <x:v>Census 2027 Estimate</x:v>
      </x:c>
    </x:row>
    <x:row r="632" ht="14.399999618530273">
      <x:c r="A632" s="1" t="str">
        <x:v>Chhattisgarh</x:v>
      </x:c>
      <x:c r="B632" s="1" t="str">
        <x:v>Sakti</x:v>
      </x:c>
      <x:c r="C632" s="1" t="str">
        <x:v>CH-0631</x:v>
      </x:c>
      <x:c r="D632" s="1" t="str">
        <x:v>Central</x:v>
      </x:c>
      <x:c r="E632" s="1" t="n">
        <x:v>3302.3</x:v>
      </x:c>
      <x:c r="F632" s="1" t="n">
        <x:v>1080987</x:v>
      </x:c>
      <x:c r="G632" s="1" t="n">
        <x:v>564618</x:v>
      </x:c>
      <x:c r="H632" s="1" t="n">
        <x:v>516108</x:v>
      </x:c>
      <x:c r="I632" s="1" t="n">
        <x:v>261</x:v>
      </x:c>
      <x:c r="J632" s="1" t="n">
        <x:v>327.34</x:v>
      </x:c>
      <x:c r="K632" s="1" t="n">
        <x:v>0.7594</x:v>
      </x:c>
      <x:c r="L632" s="1" t="n">
        <x:v>0.535</x:v>
      </x:c>
      <x:c r="M632" s="1" t="n">
        <x:v>0.102</x:v>
      </x:c>
      <x:c r="N632" s="1" t="n">
        <x:v>164947</x:v>
      </x:c>
      <x:c r="O632" s="1" t="n">
        <x:v>169045</x:v>
      </x:c>
      <x:c r="P632" s="1" t="n">
        <x:v>522948</x:v>
      </x:c>
      <x:c r="Q632" s="1" t="n">
        <x:v>363.62</x:v>
      </x:c>
      <x:c r="R632" s="1" t="n">
        <x:v>606.38</x:v>
      </x:c>
      <x:c r="S632" s="1" t="n">
        <x:v>18313.5</x:v>
      </x:c>
      <x:c r="T632" s="1" t="n">
        <x:v>0.137</x:v>
      </x:c>
      <x:c r="U632" s="1" t="n">
        <x:v>163.4</x:v>
      </x:c>
      <x:c r="V632" s="1" t="n">
        <x:v>160.2</x:v>
      </x:c>
      <x:c r="W632" s="1" t="n">
        <x:v>75.2</x:v>
      </x:c>
      <x:c r="X632" s="1" t="n">
        <x:v>50.4</x:v>
      </x:c>
      <x:c r="Y632" s="1" t="n">
        <x:v>71.25</x:v>
      </x:c>
      <x:c r="Z632" s="1" t="n">
        <x:v>273098</x:v>
      </x:c>
      <x:c r="AA632" s="1" t="n">
        <x:v>0.681</x:v>
      </x:c>
      <x:c r="AB632" s="1" t="n">
        <x:v>0.613</x:v>
      </x:c>
      <x:c r="AC632" s="1" t="n">
        <x:v>312</x:v>
      </x:c>
      <x:c r="AD632" s="1" t="n">
        <x:v>24</x:v>
      </x:c>
      <x:c r="AE632" s="1" t="n">
        <x:v>64</x:v>
      </x:c>
      <x:c r="AF632" s="1" t="str">
        <x:v>Handicrafts</x:v>
      </x:c>
      <x:c r="AG632" s="1" t="n">
        <x:v>415</x:v>
      </x:c>
      <x:c r="AH632" s="1" t="n">
        <x:v>0.74</x:v>
      </x:c>
      <x:c r="AI632" s="1" t="n">
        <x:v>1</x:v>
      </x:c>
      <x:c r="AJ632" s="1" t="n">
        <x:v>25.1</x:v>
      </x:c>
      <x:c r="AK632" s="1" t="n">
        <x:v>6.68</x:v>
      </x:c>
      <x:c r="AL632" s="1" t="n">
        <x:v>94501067149</x:v>
      </x:c>
      <x:c r="AM632" s="1" t="n">
        <x:v>86381820429</x:v>
      </x:c>
      <x:c r="AN632" s="1" t="n">
        <x:v>43613693</x:v>
      </x:c>
      <x:c r="AO632" s="1" t="n">
        <x:v>180926501271</x:v>
      </x:c>
      <x:c r="AP632" s="1" t="n">
        <x:v>167985</x:v>
      </x:c>
      <x:c r="AQ632" s="1" t="n">
        <x:v>207982</x:v>
      </x:c>
      <x:c r="AR632" s="1" t="n">
        <x:v>223224</x:v>
      </x:c>
      <x:c r="AS632" s="1" t="n">
        <x:v>181390</x:v>
      </x:c>
      <x:c r="AT632" s="1" t="n">
        <x:v>122476</x:v>
      </x:c>
      <x:c r="AU632" s="1" t="n">
        <x:v>104207</x:v>
      </x:c>
      <x:c r="AV632" s="1" t="n">
        <x:v>73723</x:v>
      </x:c>
      <x:c r="AW632" s="1" t="n">
        <x:v>740651</x:v>
      </x:c>
      <x:c r="AX632" s="1" t="n">
        <x:v>340336</x:v>
      </x:c>
      <x:c r="AY632" s="1" t="n">
        <x:v>862623</x:v>
      </x:c>
      <x:c r="AZ632" s="1" t="n">
        <x:v>153772</x:v>
      </x:c>
      <x:c r="BA632" s="1" t="n">
        <x:v>24836</x:v>
      </x:c>
      <x:c r="BB632" s="1" t="n">
        <x:v>18599</x:v>
      </x:c>
      <x:c r="BC632" s="1" t="n">
        <x:v>7538</x:v>
      </x:c>
      <x:c r="BD632" s="1" t="n">
        <x:v>3974</x:v>
      </x:c>
      <x:c r="BE632" s="1" t="n">
        <x:v>9645</x:v>
      </x:c>
      <x:c r="BF632" s="1" t="n">
        <x:v>179780</x:v>
      </x:c>
      <x:c r="BG632" s="1" t="n">
        <x:v>93333</x:v>
      </x:c>
      <x:c r="BH632" s="1" t="n">
        <x:v>807874</x:v>
      </x:c>
      <x:c r="BI632" s="1" t="str">
        <x:v>Census 2027 Estimate</x:v>
      </x:c>
    </x:row>
    <x:row r="633" ht="14.399999618530273">
      <x:c r="A633" s="1" t="str">
        <x:v>Chhattisgarh</x:v>
      </x:c>
      <x:c r="B633" s="1" t="str">
        <x:v>Sarangarh-Bilaigarh</x:v>
      </x:c>
      <x:c r="C633" s="1" t="str">
        <x:v>CH-0632</x:v>
      </x:c>
      <x:c r="D633" s="1" t="str">
        <x:v>Central</x:v>
      </x:c>
      <x:c r="E633" s="1" t="n">
        <x:v>5140.3</x:v>
      </x:c>
      <x:c r="F633" s="1" t="n">
        <x:v>6609857</x:v>
      </x:c>
      <x:c r="G633" s="1" t="n">
        <x:v>3504099</x:v>
      </x:c>
      <x:c r="H633" s="1" t="n">
        <x:v>3103720</x:v>
      </x:c>
      <x:c r="I633" s="1" t="n">
        <x:v>2038</x:v>
      </x:c>
      <x:c r="J633" s="1" t="n">
        <x:v>1285.89</x:v>
      </x:c>
      <x:c r="K633" s="1" t="n">
        <x:v>0.7718</x:v>
      </x:c>
      <x:c r="L633" s="1" t="n">
        <x:v>0.405</x:v>
      </x:c>
      <x:c r="M633" s="1" t="n">
        <x:v>0.125</x:v>
      </x:c>
      <x:c r="N633" s="1" t="n">
        <x:v>157005</x:v>
      </x:c>
      <x:c r="O633" s="1" t="n">
        <x:v>164860</x:v>
      </x:c>
      <x:c r="P633" s="1" t="n">
        <x:v>500952</x:v>
      </x:c>
      <x:c r="Q633" s="1" t="n">
        <x:v>2205.1</x:v>
      </x:c>
      <x:c r="R633" s="1" t="n">
        <x:v>3656.78</x:v>
      </x:c>
      <x:c r="S633" s="1" t="n">
        <x:v>109208.08</x:v>
      </x:c>
      <x:c r="T633" s="1" t="n">
        <x:v>0.147</x:v>
      </x:c>
      <x:c r="U633" s="1" t="n">
        <x:v>168.5</x:v>
      </x:c>
      <x:c r="V633" s="1" t="n">
        <x:v>159.7</x:v>
      </x:c>
      <x:c r="W633" s="1" t="n">
        <x:v>77.2</x:v>
      </x:c>
      <x:c r="X633" s="1" t="n">
        <x:v>57.4</x:v>
      </x:c>
      <x:c r="Y633" s="1" t="n">
        <x:v>71.35</x:v>
      </x:c>
      <x:c r="Z633" s="1" t="n">
        <x:v>1700064</x:v>
      </x:c>
      <x:c r="AA633" s="1" t="n">
        <x:v>0.668</x:v>
      </x:c>
      <x:c r="AB633" s="1" t="n">
        <x:v>0.67</x:v>
      </x:c>
      <x:c r="AC633" s="1" t="n">
        <x:v>1904</x:v>
      </x:c>
      <x:c r="AD633" s="1" t="n">
        <x:v>148</x:v>
      </x:c>
      <x:c r="AE633" s="1" t="n">
        <x:v>395</x:v>
      </x:c>
      <x:c r="AF633" s="1" t="str">
        <x:v>Agriculture</x:v>
      </x:c>
      <x:c r="AG633" s="1" t="n">
        <x:v>2595</x:v>
      </x:c>
      <x:c r="AH633" s="1" t="n">
        <x:v>4.63</x:v>
      </x:c>
      <x:c r="AI633" s="1" t="n">
        <x:v>1</x:v>
      </x:c>
      <x:c r="AJ633" s="1" t="n">
        <x:v>24.5</x:v>
      </x:c>
      <x:c r="AK633" s="1" t="n">
        <x:v>6.58</x:v>
      </x:c>
      <x:c r="AL633" s="1" t="n">
        <x:v>571965657277</x:v>
      </x:c>
      <x:c r="AM633" s="1" t="n">
        <x:v>506612731911</x:v>
      </x:c>
      <x:c r="AN633" s="1" t="n">
        <x:v>332687218</x:v>
      </x:c>
      <x:c r="AO633" s="1" t="n">
        <x:v>1078911076406</x:v>
      </x:c>
      <x:c r="AP633" s="1" t="n">
        <x:v>1279668</x:v>
      </x:c>
      <x:c r="AQ633" s="1" t="n">
        <x:v>1316683</x:v>
      </x:c>
      <x:c r="AR633" s="1" t="n">
        <x:v>1374850</x:v>
      </x:c>
      <x:c r="AS633" s="1" t="n">
        <x:v>1113761</x:v>
      </x:c>
      <x:c r="AT633" s="1" t="n">
        <x:v>774014</x:v>
      </x:c>
      <x:c r="AU633" s="1" t="n">
        <x:v>523501</x:v>
      </x:c>
      <x:c r="AV633" s="1" t="n">
        <x:v>227380</x:v>
      </x:c>
      <x:c r="AW633" s="1" t="n">
        <x:v>4528820</x:v>
      </x:c>
      <x:c r="AX633" s="1" t="n">
        <x:v>2081037</x:v>
      </x:c>
      <x:c r="AY633" s="1" t="n">
        <x:v>5274639</x:v>
      </x:c>
      <x:c r="AZ633" s="1" t="n">
        <x:v>940257</x:v>
      </x:c>
      <x:c r="BA633" s="1" t="n">
        <x:v>151863</x:v>
      </x:c>
      <x:c r="BB633" s="1" t="n">
        <x:v>113725</x:v>
      </x:c>
      <x:c r="BC633" s="1" t="n">
        <x:v>46088</x:v>
      </x:c>
      <x:c r="BD633" s="1" t="n">
        <x:v>24302</x:v>
      </x:c>
      <x:c r="BE633" s="1" t="n">
        <x:v>58983</x:v>
      </x:c>
      <x:c r="BF633" s="1" t="n">
        <x:v>1099290</x:v>
      </x:c>
      <x:c r="BG633" s="1" t="n">
        <x:v>570697</x:v>
      </x:c>
      <x:c r="BH633" s="1" t="n">
        <x:v>4939870</x:v>
      </x:c>
      <x:c r="BI633" s="1" t="str">
        <x:v>Census 2027 Estimate</x:v>
      </x:c>
    </x:row>
    <x:row r="634" ht="14.399999618530273">
      <x:c r="A634" s="1" t="str">
        <x:v>Chhattisgarh</x:v>
      </x:c>
      <x:c r="B634" s="1" t="str">
        <x:v>Sukma</x:v>
      </x:c>
      <x:c r="C634" s="1" t="str">
        <x:v>CH-0633</x:v>
      </x:c>
      <x:c r="D634" s="1" t="str">
        <x:v>Central</x:v>
      </x:c>
      <x:c r="E634" s="1" t="n">
        <x:v>5886</x:v>
      </x:c>
      <x:c r="F634" s="1" t="n">
        <x:v>5826482</x:v>
      </x:c>
      <x:c r="G634" s="1" t="n">
        <x:v>2952110</x:v>
      </x:c>
      <x:c r="H634" s="1" t="n">
        <x:v>2871985</x:v>
      </x:c>
      <x:c r="I634" s="1" t="n">
        <x:v>2387</x:v>
      </x:c>
      <x:c r="J634" s="1" t="n">
        <x:v>989.89</x:v>
      </x:c>
      <x:c r="K634" s="1" t="n">
        <x:v>0.7741</x:v>
      </x:c>
      <x:c r="L634" s="1" t="n">
        <x:v>0.458</x:v>
      </x:c>
      <x:c r="M634" s="1" t="n">
        <x:v>0.047</x:v>
      </x:c>
      <x:c r="N634" s="1" t="n">
        <x:v>160781</x:v>
      </x:c>
      <x:c r="O634" s="1" t="n">
        <x:v>167150</x:v>
      </x:c>
      <x:c r="P634" s="1" t="n">
        <x:v>605191</x:v>
      </x:c>
      <x:c r="Q634" s="1" t="n">
        <x:v>1972.1</x:v>
      </x:c>
      <x:c r="R634" s="1" t="n">
        <x:v>3269.65</x:v>
      </x:c>
      <x:c r="S634" s="1" t="n">
        <x:v>97602.2</x:v>
      </x:c>
      <x:c r="T634" s="1" t="n">
        <x:v>0.142</x:v>
      </x:c>
      <x:c r="U634" s="1" t="n">
        <x:v>170</x:v>
      </x:c>
      <x:c r="V634" s="1" t="n">
        <x:v>157.5</x:v>
      </x:c>
      <x:c r="W634" s="1" t="n">
        <x:v>75</x:v>
      </x:c>
      <x:c r="X634" s="1" t="n">
        <x:v>58.7</x:v>
      </x:c>
      <x:c r="Y634" s="1" t="n">
        <x:v>71.55</x:v>
      </x:c>
      <x:c r="Z634" s="1" t="n">
        <x:v>1257690</x:v>
      </x:c>
      <x:c r="AA634" s="1" t="n">
        <x:v>0.654</x:v>
      </x:c>
      <x:c r="AB634" s="1" t="n">
        <x:v>0.684</x:v>
      </x:c>
      <x:c r="AC634" s="1" t="n">
        <x:v>1678</x:v>
      </x:c>
      <x:c r="AD634" s="1" t="n">
        <x:v>131</x:v>
      </x:c>
      <x:c r="AE634" s="1" t="n">
        <x:v>348</x:v>
      </x:c>
      <x:c r="AF634" s="1" t="str">
        <x:v>Automobile</x:v>
      </x:c>
      <x:c r="AG634" s="1" t="n">
        <x:v>2290</x:v>
      </x:c>
      <x:c r="AH634" s="1" t="n">
        <x:v>4.09</x:v>
      </x:c>
      <x:c r="AI634" s="1" t="n">
        <x:v>1</x:v>
      </x:c>
      <x:c r="AJ634" s="1" t="n">
        <x:v>24.8</x:v>
      </x:c>
      <x:c r="AK634" s="1" t="n">
        <x:v>6.68</x:v>
      </x:c>
      <x:c r="AL634" s="1" t="n">
        <x:v>488558448455</x:v>
      </x:c>
      <x:c r="AM634" s="1" t="n">
        <x:v>475298301951</x:v>
      </x:c>
      <x:c r="AN634" s="1" t="n">
        <x:v>394974552</x:v>
      </x:c>
      <x:c r="AO634" s="1" t="n">
        <x:v>964251724958</x:v>
      </x:c>
      <x:c r="AP634" s="1" t="n">
        <x:v>1033721</x:v>
      </x:c>
      <x:c r="AQ634" s="1" t="n">
        <x:v>1033721</x:v>
      </x:c>
      <x:c r="AR634" s="1" t="n">
        <x:v>1307010</x:v>
      </x:c>
      <x:c r="AS634" s="1" t="n">
        <x:v>907857</x:v>
      </x:c>
      <x:c r="AT634" s="1" t="n">
        <x:v>611259</x:v>
      </x:c>
      <x:c r="AU634" s="1" t="n">
        <x:v>501710</x:v>
      </x:c>
      <x:c r="AV634" s="1" t="n">
        <x:v>431204</x:v>
      </x:c>
      <x:c r="AW634" s="1" t="n">
        <x:v>3992081</x:v>
      </x:c>
      <x:c r="AX634" s="1" t="n">
        <x:v>1834401</x:v>
      </x:c>
      <x:c r="AY634" s="1" t="n">
        <x:v>4649509</x:v>
      </x:c>
      <x:c r="AZ634" s="1" t="n">
        <x:v>828822</x:v>
      </x:c>
      <x:c r="BA634" s="1" t="n">
        <x:v>133864</x:v>
      </x:c>
      <x:c r="BB634" s="1" t="n">
        <x:v>100247</x:v>
      </x:c>
      <x:c r="BC634" s="1" t="n">
        <x:v>40626</x:v>
      </x:c>
      <x:c r="BD634" s="1" t="n">
        <x:v>21421</x:v>
      </x:c>
      <x:c r="BE634" s="1" t="n">
        <x:v>51993</x:v>
      </x:c>
      <x:c r="BF634" s="1" t="n">
        <x:v>969006</x:v>
      </x:c>
      <x:c r="BG634" s="1" t="n">
        <x:v>503061</x:v>
      </x:c>
      <x:c r="BH634" s="1" t="n">
        <x:v>4354415</x:v>
      </x:c>
      <x:c r="BI634" s="1" t="str">
        <x:v>Census 2027 Estimate</x:v>
      </x:c>
    </x:row>
    <x:row r="635" ht="14.399999618530273">
      <x:c r="A635" s="1" t="str">
        <x:v>Chhattisgarh</x:v>
      </x:c>
      <x:c r="B635" s="1" t="str">
        <x:v>Surajpur</x:v>
      </x:c>
      <x:c r="C635" s="1" t="str">
        <x:v>CH-0634</x:v>
      </x:c>
      <x:c r="D635" s="1" t="str">
        <x:v>Central</x:v>
      </x:c>
      <x:c r="E635" s="1" t="n">
        <x:v>14083.1</x:v>
      </x:c>
      <x:c r="F635" s="1" t="n">
        <x:v>6245279</x:v>
      </x:c>
      <x:c r="G635" s="1" t="n">
        <x:v>3296057</x:v>
      </x:c>
      <x:c r="H635" s="1" t="n">
        <x:v>2947775</x:v>
      </x:c>
      <x:c r="I635" s="1" t="n">
        <x:v>1447</x:v>
      </x:c>
      <x:c r="J635" s="1" t="n">
        <x:v>443.46</x:v>
      </x:c>
      <x:c r="K635" s="1" t="n">
        <x:v>0.6202</x:v>
      </x:c>
      <x:c r="L635" s="1" t="n">
        <x:v>0.48</x:v>
      </x:c>
      <x:c r="M635" s="1" t="n">
        <x:v>0.144</x:v>
      </x:c>
      <x:c r="N635" s="1" t="n">
        <x:v>151801</x:v>
      </x:c>
      <x:c r="O635" s="1" t="n">
        <x:v>157166</x:v>
      </x:c>
      <x:c r="P635" s="1" t="n">
        <x:v>519437</x:v>
      </x:c>
      <x:c r="Q635" s="1" t="n">
        <x:v>1724.13</x:v>
      </x:c>
      <x:c r="R635" s="1" t="n">
        <x:v>3002.61</x:v>
      </x:c>
      <x:c r="S635" s="1" t="n">
        <x:v>98369.19</x:v>
      </x:c>
      <x:c r="T635" s="1" t="n">
        <x:v>0.17</x:v>
      </x:c>
      <x:c r="U635" s="1" t="n">
        <x:v>163.3</x:v>
      </x:c>
      <x:c r="V635" s="1" t="n">
        <x:v>158.2</x:v>
      </x:c>
      <x:c r="W635" s="1" t="n">
        <x:v>62.1</x:v>
      </x:c>
      <x:c r="X635" s="1" t="n">
        <x:v>61.1</x:v>
      </x:c>
      <x:c r="Y635" s="1" t="n">
        <x:v>69.35</x:v>
      </x:c>
      <x:c r="Z635" s="1" t="n">
        <x:v>1476838</x:v>
      </x:c>
      <x:c r="AA635" s="1" t="n">
        <x:v>0.526</x:v>
      </x:c>
      <x:c r="AB635" s="1" t="n">
        <x:v>0.517</x:v>
      </x:c>
      <x:c r="AC635" s="1" t="n">
        <x:v>1799</x:v>
      </x:c>
      <x:c r="AD635" s="1" t="n">
        <x:v>140</x:v>
      </x:c>
      <x:c r="AE635" s="1" t="n">
        <x:v>352</x:v>
      </x:c>
      <x:c r="AF635" s="1" t="str">
        <x:v>Agriculture</x:v>
      </x:c>
      <x:c r="AG635" s="1" t="n">
        <x:v>2034</x:v>
      </x:c>
      <x:c r="AH635" s="1" t="n">
        <x:v>3.63</x:v>
      </x:c>
      <x:c r="AI635" s="1" t="n">
        <x:v>1</x:v>
      </x:c>
      <x:c r="AJ635" s="1" t="n">
        <x:v>23.4</x:v>
      </x:c>
      <x:c r="AK635" s="1" t="n">
        <x:v>6.28</x:v>
      </x:c>
      <x:c r="AL635" s="1" t="n">
        <x:v>512900150879</x:v>
      </x:c>
      <x:c r="AM635" s="1" t="n">
        <x:v>458703863537</x:v>
      </x:c>
      <x:c r="AN635" s="1" t="n">
        <x:v>225219322</x:v>
      </x:c>
      <x:c r="AO635" s="1" t="n">
        <x:v>971829233738</x:v>
      </x:c>
      <x:c r="AP635" s="1" t="n">
        <x:v>1278408</x:v>
      </x:c>
      <x:c r="AQ635" s="1" t="n">
        <x:v>1236565</x:v>
      </x:c>
      <x:c r="AR635" s="1" t="n">
        <x:v>1276535</x:v>
      </x:c>
      <x:c r="AS635" s="1" t="n">
        <x:v>974888</x:v>
      </x:c>
      <x:c r="AT635" s="1" t="n">
        <x:v>710089</x:v>
      </x:c>
      <x:c r="AU635" s="1" t="n">
        <x:v>489006</x:v>
      </x:c>
      <x:c r="AV635" s="1" t="n">
        <x:v>279788</x:v>
      </x:c>
      <x:c r="AW635" s="1" t="n">
        <x:v>4279025</x:v>
      </x:c>
      <x:c r="AX635" s="1" t="n">
        <x:v>1966254</x:v>
      </x:c>
      <x:c r="AY635" s="1" t="n">
        <x:v>4983707</x:v>
      </x:c>
      <x:c r="AZ635" s="1" t="n">
        <x:v>888396</x:v>
      </x:c>
      <x:c r="BA635" s="1" t="n">
        <x:v>143487</x:v>
      </x:c>
      <x:c r="BB635" s="1" t="n">
        <x:v>107452</x:v>
      </x:c>
      <x:c r="BC635" s="1" t="n">
        <x:v>43547</x:v>
      </x:c>
      <x:c r="BD635" s="1" t="n">
        <x:v>22961</x:v>
      </x:c>
      <x:c r="BE635" s="1" t="n">
        <x:v>55729</x:v>
      </x:c>
      <x:c r="BF635" s="1" t="n">
        <x:v>1038657</x:v>
      </x:c>
      <x:c r="BG635" s="1" t="n">
        <x:v>539220</x:v>
      </x:c>
      <x:c r="BH635" s="1" t="n">
        <x:v>4667402</x:v>
      </x:c>
      <x:c r="BI635" s="1" t="str">
        <x:v>Census 2027 Estimate</x:v>
      </x:c>
    </x:row>
    <x:row r="636" ht="14.399999618530273">
      <x:c r="A636" s="1" t="str">
        <x:v>Chhattisgarh</x:v>
      </x:c>
      <x:c r="B636" s="1" t="str">
        <x:v>Surguja</x:v>
      </x:c>
      <x:c r="C636" s="1" t="str">
        <x:v>CH-0635</x:v>
      </x:c>
      <x:c r="D636" s="1" t="str">
        <x:v>Central</x:v>
      </x:c>
      <x:c r="E636" s="1" t="n">
        <x:v>416.7</x:v>
      </x:c>
      <x:c r="F636" s="1" t="n">
        <x:v>2383485</x:v>
      </x:c>
      <x:c r="G636" s="1" t="n">
        <x:v>1205060</x:v>
      </x:c>
      <x:c r="H636" s="1" t="n">
        <x:v>1178425</x:v>
      </x:c>
      <x:c r="I636" s="1" t="n">
        <x:v>0</x:v>
      </x:c>
      <x:c r="J636" s="1" t="n">
        <x:v>5719.91</x:v>
      </x:c>
      <x:c r="K636" s="1" t="n">
        <x:v>0.5074</x:v>
      </x:c>
      <x:c r="L636" s="1" t="n">
        <x:v>0.4928</x:v>
      </x:c>
      <x:c r="M636" s="1" t="n">
        <x:v>0.139</x:v>
      </x:c>
      <x:c r="N636" s="1" t="n">
        <x:v>138399</x:v>
      </x:c>
      <x:c r="O636" s="1" t="n">
        <x:v>142950</x:v>
      </x:c>
      <x:c r="P636" s="1" t="n">
        <x:v>445405</x:v>
      </x:c>
      <x:c r="Q636" s="1" t="n">
        <x:v>416.1</x:v>
      </x:c>
      <x:c r="R636" s="1" t="n">
        <x:v>839.62</x:v>
      </x:c>
      <x:c r="S636" s="1" t="n">
        <x:v>34146.26</x:v>
      </x:c>
      <x:c r="T636" s="1" t="n">
        <x:v>0.202</x:v>
      </x:c>
      <x:c r="U636" s="1" t="n">
        <x:v>170.5</x:v>
      </x:c>
      <x:c r="V636" s="1" t="n">
        <x:v>156.6</x:v>
      </x:c>
      <x:c r="W636" s="1" t="n">
        <x:v>68.6</x:v>
      </x:c>
      <x:c r="X636" s="1" t="n">
        <x:v>57.4</x:v>
      </x:c>
      <x:c r="Y636" s="1" t="n">
        <x:v>66.95</x:v>
      </x:c>
      <x:c r="Z636" s="1" t="n">
        <x:v>597852</x:v>
      </x:c>
      <x:c r="AA636" s="1" t="n">
        <x:v>0.0296</x:v>
      </x:c>
      <x:c r="AB636" s="1" t="n">
        <x:v>0.231</x:v>
      </x:c>
      <x:c r="AC636" s="1" t="n">
        <x:v>686</x:v>
      </x:c>
      <x:c r="AD636" s="1" t="n">
        <x:v>53</x:v>
      </x:c>
      <x:c r="AE636" s="1" t="n">
        <x:v>118</x:v>
      </x:c>
      <x:c r="AF636" s="1" t="str">
        <x:v>FMCG</x:v>
      </x:c>
      <x:c r="AG636" s="1" t="n">
        <x:v>457</x:v>
      </x:c>
      <x:c r="AH636" s="1" t="n">
        <x:v>0.81</x:v>
      </x:c>
      <x:c r="AI636" s="1" t="n">
        <x:v>1</x:v>
      </x:c>
      <x:c r="AJ636" s="1" t="n">
        <x:v>21.3</x:v>
      </x:c>
      <x:c r="AK636" s="1" t="n">
        <x:v>5.58</x:v>
      </x:c>
      <x:c r="AL636" s="1" t="n">
        <x:v>170557343127</x:v>
      </x:c>
      <x:c r="AM636" s="1" t="n">
        <x:v>166787475616</x:v>
      </x:c>
      <x:c r="AN636" s="1" t="n">
        <x:v>0</x:v>
      </x:c>
      <x:c r="AO636" s="1" t="n">
        <x:v>337344818743</x:v>
      </x:c>
      <x:c r="AP636" s="1" t="n">
        <x:v>343939</x:v>
      </x:c>
      <x:c r="AQ636" s="1" t="n">
        <x:v>415680</x:v>
      </x:c>
      <x:c r="AR636" s="1" t="n">
        <x:v>522459</x:v>
      </x:c>
      <x:c r="AS636" s="1" t="n">
        <x:v>393511</x:v>
      </x:c>
      <x:c r="AT636" s="1" t="n">
        <x:v>244544</x:v>
      </x:c>
      <x:c r="AU636" s="1" t="n">
        <x:v>219519</x:v>
      </x:c>
      <x:c r="AV636" s="1" t="n">
        <x:v>243833</x:v>
      </x:c>
      <x:c r="AW636" s="1" t="n">
        <x:v>1633072</x:v>
      </x:c>
      <x:c r="AX636" s="1" t="n">
        <x:v>750413</x:v>
      </x:c>
      <x:c r="AY636" s="1" t="n">
        <x:v>1902011</x:v>
      </x:c>
      <x:c r="AZ636" s="1" t="n">
        <x:v>339053</x:v>
      </x:c>
      <x:c r="BA636" s="1" t="n">
        <x:v>54761</x:v>
      </x:c>
      <x:c r="BB636" s="1" t="n">
        <x:v>41009</x:v>
      </x:c>
      <x:c r="BC636" s="1" t="n">
        <x:v>16620</x:v>
      </x:c>
      <x:c r="BD636" s="1" t="n">
        <x:v>8763</x:v>
      </x:c>
      <x:c r="BE636" s="1" t="n">
        <x:v>21268</x:v>
      </x:c>
      <x:c r="BF636" s="1" t="n">
        <x:v>396399</x:v>
      </x:c>
      <x:c r="BG636" s="1" t="n">
        <x:v>205792</x:v>
      </x:c>
      <x:c r="BH636" s="1" t="n">
        <x:v>1781294</x:v>
      </x:c>
      <x:c r="BI636" s="1" t="str">
        <x:v>Census 2027 Estimate</x:v>
      </x:c>
    </x:row>
    <x:row r="637" ht="14.399999618530273">
      <x:c r="A637" s="1" t="str">
        <x:v>Arunachal Pradesh</x:v>
      </x:c>
      <x:c r="B637" s="1" t="str">
        <x:v>Anjaw</x:v>
      </x:c>
      <x:c r="C637" s="1" t="str">
        <x:v>AR-0636</x:v>
      </x:c>
      <x:c r="D637" s="1" t="str">
        <x:v>Northeast</x:v>
      </x:c>
      <x:c r="E637" s="1" t="n">
        <x:v>5204.6</x:v>
      </x:c>
      <x:c r="F637" s="1" t="n">
        <x:v>21463</x:v>
      </x:c>
      <x:c r="G637" s="1" t="n">
        <x:v>11668</x:v>
      </x:c>
      <x:c r="H637" s="1" t="n">
        <x:v>9795</x:v>
      </x:c>
      <x:c r="I637" s="1" t="n">
        <x:v>0</x:v>
      </x:c>
      <x:c r="J637" s="1" t="n">
        <x:v>4.12</x:v>
      </x:c>
      <x:c r="K637" s="1" t="n">
        <x:v>0.476</x:v>
      </x:c>
      <x:c r="L637" s="1" t="n">
        <x:v>0.4991</x:v>
      </x:c>
      <x:c r="M637" s="1" t="n">
        <x:v>0.033</x:v>
      </x:c>
      <x:c r="N637" s="1" t="n">
        <x:v>183779</x:v>
      </x:c>
      <x:c r="O637" s="1" t="n">
        <x:v>189600</x:v>
      </x:c>
      <x:c r="P637" s="1" t="n">
        <x:v>485099</x:v>
      </x:c>
      <x:c r="Q637" s="1" t="n">
        <x:v>4.86</x:v>
      </x:c>
      <x:c r="R637" s="1" t="n">
        <x:v>9.88</x:v>
      </x:c>
      <x:c r="S637" s="1" t="n">
        <x:v>406.22</x:v>
      </x:c>
      <x:c r="T637" s="1" t="n">
        <x:v>0.207</x:v>
      </x:c>
      <x:c r="U637" s="1" t="n">
        <x:v>169</x:v>
      </x:c>
      <x:c r="V637" s="1" t="n">
        <x:v>151.5</x:v>
      </x:c>
      <x:c r="W637" s="1" t="n">
        <x:v>62.4</x:v>
      </x:c>
      <x:c r="X637" s="1" t="n">
        <x:v>61.3</x:v>
      </x:c>
      <x:c r="Y637" s="1" t="n">
        <x:v>66.95</x:v>
      </x:c>
      <x:c r="Z637" s="1" t="n">
        <x:v>6556</x:v>
      </x:c>
      <x:c r="AA637" s="1" t="n">
        <x:v>0.0292</x:v>
      </x:c>
      <x:c r="AB637" s="1" t="n">
        <x:v>0.222</x:v>
      </x:c>
      <x:c r="AC637" s="1" t="n">
        <x:v>6</x:v>
      </x:c>
      <x:c r="AD637" s="1" t="n">
        <x:v>1</x:v>
      </x:c>
      <x:c r="AE637" s="1" t="n">
        <x:v>1</x:v>
      </x:c>
      <x:c r="AF637" s="1" t="str">
        <x:v>Agriculture</x:v>
      </x:c>
      <x:c r="AG637" s="1" t="n">
        <x:v>4</x:v>
      </x:c>
      <x:c r="AH637" s="1" t="n">
        <x:v>0.01</x:v>
      </x:c>
      <x:c r="AI637" s="1" t="n">
        <x:v>1</x:v>
      </x:c>
      <x:c r="AJ637" s="1" t="n">
        <x:v>28.1</x:v>
      </x:c>
      <x:c r="AK637" s="1" t="n">
        <x:v>5.68</x:v>
      </x:c>
      <x:c r="AL637" s="1" t="n">
        <x:v>2181725129</x:v>
      </x:c>
      <x:c r="AM637" s="1" t="n">
        <x:v>1831534261</x:v>
      </x:c>
      <x:c r="AN637" s="1" t="n">
        <x:v>0</x:v>
      </x:c>
      <x:c r="AO637" s="1" t="n">
        <x:v>4013259390</x:v>
      </x:c>
      <x:c r="AP637" s="1" t="n">
        <x:v>4488</x:v>
      </x:c>
      <x:c r="AQ637" s="1" t="n">
        <x:v>4065</x:v>
      </x:c>
      <x:c r="AR637" s="1" t="n">
        <x:v>4859</x:v>
      </x:c>
      <x:c r="AS637" s="1" t="n">
        <x:v>3215</x:v>
      </x:c>
      <x:c r="AT637" s="1" t="n">
        <x:v>2323</x:v>
      </x:c>
      <x:c r="AU637" s="1" t="n">
        <x:v>2069</x:v>
      </x:c>
      <x:c r="AV637" s="1" t="n">
        <x:v>444</x:v>
      </x:c>
      <x:c r="AW637" s="1" t="n">
        <x:v>14706</x:v>
      </x:c>
      <x:c r="AX637" s="1" t="n">
        <x:v>6757</x:v>
      </x:c>
      <x:c r="AY637" s="1" t="n">
        <x:v>17127</x:v>
      </x:c>
      <x:c r="AZ637" s="1" t="n">
        <x:v>3053</x:v>
      </x:c>
      <x:c r="BA637" s="1" t="n">
        <x:v>493</x:v>
      </x:c>
      <x:c r="BB637" s="1" t="n">
        <x:v>369</x:v>
      </x:c>
      <x:c r="BC637" s="1" t="n">
        <x:v>150</x:v>
      </x:c>
      <x:c r="BD637" s="1" t="n">
        <x:v>79</x:v>
      </x:c>
      <x:c r="BE637" s="1" t="n">
        <x:v>192</x:v>
      </x:c>
      <x:c r="BF637" s="1" t="n">
        <x:v>3569</x:v>
      </x:c>
      <x:c r="BG637" s="1" t="n">
        <x:v>1854</x:v>
      </x:c>
      <x:c r="BH637" s="1" t="n">
        <x:v>16040</x:v>
      </x:c>
      <x:c r="BI637" s="1" t="str">
        <x:v>Census 2027 Estimate</x:v>
      </x:c>
    </x:row>
    <x:row r="638" ht="14.399999618530273">
      <x:c r="A638" s="1" t="str">
        <x:v>Arunachal Pradesh</x:v>
      </x:c>
      <x:c r="B638" s="1" t="str">
        <x:v>Changlang</x:v>
      </x:c>
      <x:c r="C638" s="1" t="str">
        <x:v>AR-0637</x:v>
      </x:c>
      <x:c r="D638" s="1" t="str">
        <x:v>Northeast</x:v>
      </x:c>
      <x:c r="E638" s="1" t="n">
        <x:v>12104.4</x:v>
      </x:c>
      <x:c r="F638" s="1" t="n">
        <x:v>150301</x:v>
      </x:c>
      <x:c r="G638" s="1" t="n">
        <x:v>78025</x:v>
      </x:c>
      <x:c r="H638" s="1" t="n">
        <x:v>72276</x:v>
      </x:c>
      <x:c r="I638" s="1" t="n">
        <x:v>0</x:v>
      </x:c>
      <x:c r="J638" s="1" t="n">
        <x:v>12.42</x:v>
      </x:c>
      <x:c r="K638" s="1" t="n">
        <x:v>0.4977</x:v>
      </x:c>
      <x:c r="L638" s="1" t="n">
        <x:v>0.4278</x:v>
      </x:c>
      <x:c r="M638" s="1" t="n">
        <x:v>0.133</x:v>
      </x:c>
      <x:c r="N638" s="1" t="n">
        <x:v>180496</x:v>
      </x:c>
      <x:c r="O638" s="1" t="n">
        <x:v>188712</x:v>
      </x:c>
      <x:c r="P638" s="1" t="n">
        <x:v>546546</x:v>
      </x:c>
      <x:c r="Q638" s="1" t="n">
        <x:v>35.43</x:v>
      </x:c>
      <x:c r="R638" s="1" t="n">
        <x:v>70.66</x:v>
      </x:c>
      <x:c r="S638" s="1" t="n">
        <x:v>2831.35</x:v>
      </x:c>
      <x:c r="T638" s="1" t="n">
        <x:v>0.209</x:v>
      </x:c>
      <x:c r="U638" s="1" t="n">
        <x:v>172.4</x:v>
      </x:c>
      <x:c r="V638" s="1" t="n">
        <x:v>154.1</x:v>
      </x:c>
      <x:c r="W638" s="1" t="n">
        <x:v>68.6</x:v>
      </x:c>
      <x:c r="X638" s="1" t="n">
        <x:v>59.2</x:v>
      </x:c>
      <x:c r="Y638" s="1" t="n">
        <x:v>66.95</x:v>
      </x:c>
      <x:c r="Z638" s="1" t="n">
        <x:v>40559</x:v>
      </x:c>
      <x:c r="AA638" s="1" t="n">
        <x:v>0.0293</x:v>
      </x:c>
      <x:c r="AB638" s="1" t="n">
        <x:v>0.2961</x:v>
      </x:c>
      <x:c r="AC638" s="1" t="n">
        <x:v>43</x:v>
      </x:c>
      <x:c r="AD638" s="1" t="n">
        <x:v>3</x:v>
      </x:c>
      <x:c r="AE638" s="1" t="n">
        <x:v>7</x:v>
      </x:c>
      <x:c r="AF638" s="1" t="str">
        <x:v>Manufacturing</x:v>
      </x:c>
      <x:c r="AG638" s="1" t="n">
        <x:v>30</x:v>
      </x:c>
      <x:c r="AH638" s="1" t="n">
        <x:v>0.05</x:v>
      </x:c>
      <x:c r="AI638" s="1" t="n">
        <x:v>1</x:v>
      </x:c>
      <x:c r="AJ638" s="1" t="n">
        <x:v>28</x:v>
      </x:c>
      <x:c r="AK638" s="1" t="n">
        <x:v>5.58</x:v>
      </x:c>
      <x:c r="AL638" s="1" t="n">
        <x:v>14520980966</x:v>
      </x:c>
      <x:c r="AM638" s="1" t="n">
        <x:v>13450986138</x:v>
      </x:c>
      <x:c r="AN638" s="1" t="n">
        <x:v>0</x:v>
      </x:c>
      <x:c r="AO638" s="1" t="n">
        <x:v>27971967104</x:v>
      </x:c>
      <x:c r="AP638" s="1" t="n">
        <x:v>31253</x:v>
      </x:c>
      <x:c r="AQ638" s="1" t="n">
        <x:v>29897</x:v>
      </x:c>
      <x:c r="AR638" s="1" t="n">
        <x:v>33444</x:v>
      </x:c>
      <x:c r="AS638" s="1" t="n">
        <x:v>23973</x:v>
      </x:c>
      <x:c r="AT638" s="1" t="n">
        <x:v>17989</x:v>
      </x:c>
      <x:c r="AU638" s="1" t="n">
        <x:v>13028</x:v>
      </x:c>
      <x:c r="AV638" s="1" t="n">
        <x:v>717</x:v>
      </x:c>
      <x:c r="AW638" s="1" t="n">
        <x:v>102981</x:v>
      </x:c>
      <x:c r="AX638" s="1" t="n">
        <x:v>47320</x:v>
      </x:c>
      <x:c r="AY638" s="1" t="n">
        <x:v>119940</x:v>
      </x:c>
      <x:c r="AZ638" s="1" t="n">
        <x:v>21380</x:v>
      </x:c>
      <x:c r="BA638" s="1" t="n">
        <x:v>3454</x:v>
      </x:c>
      <x:c r="BB638" s="1" t="n">
        <x:v>2586</x:v>
      </x:c>
      <x:c r="BC638" s="1" t="n">
        <x:v>1048</x:v>
      </x:c>
      <x:c r="BD638" s="1" t="n">
        <x:v>553</x:v>
      </x:c>
      <x:c r="BE638" s="1" t="n">
        <x:v>1340</x:v>
      </x:c>
      <x:c r="BF638" s="1" t="n">
        <x:v>24997</x:v>
      </x:c>
      <x:c r="BG638" s="1" t="n">
        <x:v>12977</x:v>
      </x:c>
      <x:c r="BH638" s="1" t="n">
        <x:v>112327</x:v>
      </x:c>
      <x:c r="BI638" s="1" t="str">
        <x:v>Census 2027 Estimate</x:v>
      </x:c>
    </x:row>
    <x:row r="639" ht="14.399999618530273">
      <x:c r="A639" s="1" t="str">
        <x:v>Arunachal Pradesh</x:v>
      </x:c>
      <x:c r="B639" s="1" t="str">
        <x:v>Dibang Valley</x:v>
      </x:c>
      <x:c r="C639" s="1" t="str">
        <x:v>AR-0638</x:v>
      </x:c>
      <x:c r="D639" s="1" t="str">
        <x:v>Northeast</x:v>
      </x:c>
      <x:c r="E639" s="1" t="n">
        <x:v>5807.3</x:v>
      </x:c>
      <x:c r="F639" s="1" t="n">
        <x:v>8116</x:v>
      </x:c>
      <x:c r="G639" s="1" t="n">
        <x:v>4476</x:v>
      </x:c>
      <x:c r="H639" s="1" t="n">
        <x:v>3640</x:v>
      </x:c>
      <x:c r="I639" s="1" t="n">
        <x:v>0</x:v>
      </x:c>
      <x:c r="J639" s="1" t="n">
        <x:v>1.4</x:v>
      </x:c>
      <x:c r="K639" s="1" t="n">
        <x:v>0.5582</x:v>
      </x:c>
      <x:c r="L639" s="1" t="n">
        <x:v>0.4472</x:v>
      </x:c>
      <x:c r="M639" s="1" t="n">
        <x:v>0.09</x:v>
      </x:c>
      <x:c r="N639" s="1" t="n">
        <x:v>185142</x:v>
      </x:c>
      <x:c r="O639" s="1" t="n">
        <x:v>192865</x:v>
      </x:c>
      <x:c r="P639" s="1" t="n">
        <x:v>376087</x:v>
      </x:c>
      <x:c r="Q639" s="1" t="n">
        <x:v>2</x:v>
      </x:c>
      <x:c r="R639" s="1" t="n">
        <x:v>3.94</x:v>
      </x:c>
      <x:c r="S639" s="1" t="n">
        <x:v>156.26</x:v>
      </x:c>
      <x:c r="T639" s="1" t="n">
        <x:v>0.198</x:v>
      </x:c>
      <x:c r="U639" s="1" t="n">
        <x:v>166.2</x:v>
      </x:c>
      <x:c r="V639" s="1" t="n">
        <x:v>153.5</x:v>
      </x:c>
      <x:c r="W639" s="1" t="n">
        <x:v>76.2</x:v>
      </x:c>
      <x:c r="X639" s="1" t="n">
        <x:v>58.7</x:v>
      </x:c>
      <x:c r="Y639" s="1" t="n">
        <x:v>67.65</x:v>
      </x:c>
      <x:c r="Z639" s="1" t="n">
        <x:v>3282</x:v>
      </x:c>
      <x:c r="AA639" s="1" t="n">
        <x:v>0.0303</x:v>
      </x:c>
      <x:c r="AB639" s="1" t="n">
        <x:v>0.2826</x:v>
      </x:c>
      <x:c r="AC639" s="1" t="n">
        <x:v>2</x:v>
      </x:c>
      <x:c r="AD639" s="1" t="n">
        <x:v>1</x:v>
      </x:c>
      <x:c r="AE639" s="1" t="n">
        <x:v>1</x:v>
      </x:c>
      <x:c r="AF639" s="1" t="str">
        <x:v>Agriculture</x:v>
      </x:c>
      <x:c r="AG639" s="1" t="n">
        <x:v>2</x:v>
      </x:c>
      <x:c r="AH639" s="1" t="n">
        <x:v>0</x:v>
      </x:c>
      <x:c r="AI639" s="1" t="n">
        <x:v>1</x:v>
      </x:c>
      <x:c r="AJ639" s="1" t="n">
        <x:v>28.6</x:v>
      </x:c>
      <x:c r="AK639" s="1" t="n">
        <x:v>5.68</x:v>
      </x:c>
      <x:c r="AL639" s="1" t="n">
        <x:v>851306596</x:v>
      </x:c>
      <x:c r="AM639" s="1" t="n">
        <x:v>692385745</x:v>
      </x:c>
      <x:c r="AN639" s="1" t="n">
        <x:v>0</x:v>
      </x:c>
      <x:c r="AO639" s="1" t="n">
        <x:v>1543692340</x:v>
      </x:c>
      <x:c r="AP639" s="1" t="n">
        <x:v>1479</x:v>
      </x:c>
      <x:c r="AQ639" s="1" t="n">
        <x:v>1434</x:v>
      </x:c>
      <x:c r="AR639" s="1" t="n">
        <x:v>1544</x:v>
      </x:c>
      <x:c r="AS639" s="1" t="n">
        <x:v>1161</x:v>
      </x:c>
      <x:c r="AT639" s="1" t="n">
        <x:v>1035</x:v>
      </x:c>
      <x:c r="AU639" s="1" t="n">
        <x:v>719</x:v>
      </x:c>
      <x:c r="AV639" s="1" t="n">
        <x:v>744</x:v>
      </x:c>
      <x:c r="AW639" s="1" t="n">
        <x:v>5561</x:v>
      </x:c>
      <x:c r="AX639" s="1" t="n">
        <x:v>2555</x:v>
      </x:c>
      <x:c r="AY639" s="1" t="n">
        <x:v>6476</x:v>
      </x:c>
      <x:c r="AZ639" s="1" t="n">
        <x:v>1155</x:v>
      </x:c>
      <x:c r="BA639" s="1" t="n">
        <x:v>187</x:v>
      </x:c>
      <x:c r="BB639" s="1" t="n">
        <x:v>140</x:v>
      </x:c>
      <x:c r="BC639" s="1" t="n">
        <x:v>57</x:v>
      </x:c>
      <x:c r="BD639" s="1" t="n">
        <x:v>29</x:v>
      </x:c>
      <x:c r="BE639" s="1" t="n">
        <x:v>72</x:v>
      </x:c>
      <x:c r="BF639" s="1" t="n">
        <x:v>1350</x:v>
      </x:c>
      <x:c r="BG639" s="1" t="n">
        <x:v>701</x:v>
      </x:c>
      <x:c r="BH639" s="1" t="n">
        <x:v>6065</x:v>
      </x:c>
      <x:c r="BI639" s="1" t="str">
        <x:v>Census 2027 Estimate</x:v>
      </x:c>
    </x:row>
    <x:row r="640" ht="14.399999618530273">
      <x:c r="A640" s="1" t="str">
        <x:v>Arunachal Pradesh</x:v>
      </x:c>
      <x:c r="B640" s="1" t="str">
        <x:v>East Kameng</x:v>
      </x:c>
      <x:c r="C640" s="1" t="str">
        <x:v>AR-0639</x:v>
      </x:c>
      <x:c r="D640" s="1" t="str">
        <x:v>Northeast</x:v>
      </x:c>
      <x:c r="E640" s="1" t="n">
        <x:v>14276</x:v>
      </x:c>
      <x:c r="F640" s="1" t="n">
        <x:v>79792</x:v>
      </x:c>
      <x:c r="G640" s="1" t="n">
        <x:v>39318</x:v>
      </x:c>
      <x:c r="H640" s="1" t="n">
        <x:v>40474</x:v>
      </x:c>
      <x:c r="I640" s="1" t="n">
        <x:v>0</x:v>
      </x:c>
      <x:c r="J640" s="1" t="n">
        <x:v>5.59</x:v>
      </x:c>
      <x:c r="K640" s="1" t="n">
        <x:v>0.4926</x:v>
      </x:c>
      <x:c r="L640" s="1" t="n">
        <x:v>0.406</x:v>
      </x:c>
      <x:c r="M640" s="1" t="n">
        <x:v>0.108</x:v>
      </x:c>
      <x:c r="N640" s="1" t="n">
        <x:v>177664</x:v>
      </x:c>
      <x:c r="O640" s="1" t="n">
        <x:v>186517</x:v>
      </x:c>
      <x:c r="P640" s="1" t="n">
        <x:v>580589</x:v>
      </x:c>
      <x:c r="Q640" s="1" t="n">
        <x:v>18.05</x:v>
      </x:c>
      <x:c r="R640" s="1" t="n">
        <x:v>36.47</x:v>
      </x:c>
      <x:c r="S640" s="1" t="n">
        <x:v>1485.61</x:v>
      </x:c>
      <x:c r="T640" s="1" t="n">
        <x:v>0.213</x:v>
      </x:c>
      <x:c r="U640" s="1" t="n">
        <x:v>170.4</x:v>
      </x:c>
      <x:c r="V640" s="1" t="n">
        <x:v>156.8</x:v>
      </x:c>
      <x:c r="W640" s="1" t="n">
        <x:v>64.7</x:v>
      </x:c>
      <x:c r="X640" s="1" t="n">
        <x:v>61.9</x:v>
      </x:c>
      <x:c r="Y640" s="1" t="n">
        <x:v>66.95</x:v>
      </x:c>
      <x:c r="Z640" s="1" t="n">
        <x:v>20033</x:v>
      </x:c>
      <x:c r="AA640" s="1" t="n">
        <x:v>0.0279</x:v>
      </x:c>
      <x:c r="AB640" s="1" t="n">
        <x:v>0.2419</x:v>
      </x:c>
      <x:c r="AC640" s="1" t="n">
        <x:v>22</x:v>
      </x:c>
      <x:c r="AD640" s="1" t="n">
        <x:v>2</x:v>
      </x:c>
      <x:c r="AE640" s="1" t="n">
        <x:v>4</x:v>
      </x:c>
      <x:c r="AF640" s="1" t="str">
        <x:v>FMCG</x:v>
      </x:c>
      <x:c r="AG640" s="1" t="n">
        <x:v>15</x:v>
      </x:c>
      <x:c r="AH640" s="1" t="n">
        <x:v>0.03</x:v>
      </x:c>
      <x:c r="AI640" s="1" t="n">
        <x:v>1</x:v>
      </x:c>
      <x:c r="AJ640" s="1" t="n">
        <x:v>27.6</x:v>
      </x:c>
      <x:c r="AK640" s="1" t="n">
        <x:v>5.58</x:v>
      </x:c>
      <x:c r="AL640" s="1" t="n">
        <x:v>7232182910</x:v>
      </x:c>
      <x:c r="AM640" s="1" t="n">
        <x:v>7444811885</x:v>
      </x:c>
      <x:c r="AN640" s="1" t="n">
        <x:v>0</x:v>
      </x:c>
      <x:c r="AO640" s="1" t="n">
        <x:v>14676994795</x:v>
      </x:c>
      <x:c r="AP640" s="1" t="n">
        <x:v>13891</x:v>
      </x:c>
      <x:c r="AQ640" s="1" t="n">
        <x:v>16587</x:v>
      </x:c>
      <x:c r="AR640" s="1" t="n">
        <x:v>17129</x:v>
      </x:c>
      <x:c r="AS640" s="1" t="n">
        <x:v>11888</x:v>
      </x:c>
      <x:c r="AT640" s="1" t="n">
        <x:v>8250</x:v>
      </x:c>
      <x:c r="AU640" s="1" t="n">
        <x:v>6088</x:v>
      </x:c>
      <x:c r="AV640" s="1" t="n">
        <x:v>5959</x:v>
      </x:c>
      <x:c r="AW640" s="1" t="n">
        <x:v>54670</x:v>
      </x:c>
      <x:c r="AX640" s="1" t="n">
        <x:v>25122</x:v>
      </x:c>
      <x:c r="AY640" s="1" t="n">
        <x:v>63673</x:v>
      </x:c>
      <x:c r="AZ640" s="1" t="n">
        <x:v>11351</x:v>
      </x:c>
      <x:c r="BA640" s="1" t="n">
        <x:v>1833</x:v>
      </x:c>
      <x:c r="BB640" s="1" t="n">
        <x:v>1373</x:v>
      </x:c>
      <x:c r="BC640" s="1" t="n">
        <x:v>557</x:v>
      </x:c>
      <x:c r="BD640" s="1" t="n">
        <x:v>293</x:v>
      </x:c>
      <x:c r="BE640" s="1" t="n">
        <x:v>712</x:v>
      </x:c>
      <x:c r="BF640" s="1" t="n">
        <x:v>13270</x:v>
      </x:c>
      <x:c r="BG640" s="1" t="n">
        <x:v>6889</x:v>
      </x:c>
      <x:c r="BH640" s="1" t="n">
        <x:v>59633</x:v>
      </x:c>
      <x:c r="BI640" s="1" t="str">
        <x:v>Census 2027 Estimate</x:v>
      </x:c>
    </x:row>
    <x:row r="641" ht="14.399999618530273">
      <x:c r="A641" s="1" t="str">
        <x:v>Arunachal Pradesh</x:v>
      </x:c>
      <x:c r="B641" s="1" t="str">
        <x:v>East Siang</x:v>
      </x:c>
      <x:c r="C641" s="1" t="str">
        <x:v>AR-0640</x:v>
      </x:c>
      <x:c r="D641" s="1" t="str">
        <x:v>Northeast</x:v>
      </x:c>
      <x:c r="E641" s="1" t="n">
        <x:v>1699.9</x:v>
      </x:c>
      <x:c r="F641" s="1" t="n">
        <x:v>100603</x:v>
      </x:c>
      <x:c r="G641" s="1" t="n">
        <x:v>50818</x:v>
      </x:c>
      <x:c r="H641" s="1" t="n">
        <x:v>49785</x:v>
      </x:c>
      <x:c r="I641" s="1" t="n">
        <x:v>0</x:v>
      </x:c>
      <x:c r="J641" s="1" t="n">
        <x:v>59.18</x:v>
      </x:c>
      <x:c r="K641" s="1" t="n">
        <x:v>0.6347</x:v>
      </x:c>
      <x:c r="L641" s="1" t="n">
        <x:v>0.4084</x:v>
      </x:c>
      <x:c r="M641" s="1" t="n">
        <x:v>0.069</x:v>
      </x:c>
      <x:c r="N641" s="1" t="n">
        <x:v>189256</x:v>
      </x:c>
      <x:c r="O641" s="1" t="n">
        <x:v>198596</x:v>
      </x:c>
      <x:c r="P641" s="1" t="n">
        <x:v>529572</x:v>
      </x:c>
      <x:c r="Q641" s="1" t="n">
        <x:v>28.78</x:v>
      </x:c>
      <x:c r="R641" s="1" t="n">
        <x:v>54.02</x:v>
      </x:c>
      <x:c r="S641" s="1" t="n">
        <x:v>1994.4</x:v>
      </x:c>
      <x:c r="T641" s="1" t="n">
        <x:v>0.185</x:v>
      </x:c>
      <x:c r="U641" s="1" t="n">
        <x:v>166.5</x:v>
      </x:c>
      <x:c r="V641" s="1" t="n">
        <x:v>150.5</x:v>
      </x:c>
      <x:c r="W641" s="1" t="n">
        <x:v>74.2</x:v>
      </x:c>
      <x:c r="X641" s="1" t="n">
        <x:v>66.4</x:v>
      </x:c>
      <x:c r="Y641" s="1" t="n">
        <x:v>68.75</x:v>
      </x:c>
      <x:c r="Z641" s="1" t="n">
        <x:v>29485</x:v>
      </x:c>
      <x:c r="AA641" s="1" t="n">
        <x:v>0.0405</x:v>
      </x:c>
      <x:c r="AB641" s="1" t="n">
        <x:v>0.4691</x:v>
      </x:c>
      <x:c r="AC641" s="1" t="n">
        <x:v>29</x:v>
      </x:c>
      <x:c r="AD641" s="1" t="n">
        <x:v>2</x:v>
      </x:c>
      <x:c r="AE641" s="1" t="n">
        <x:v>5</x:v>
      </x:c>
      <x:c r="AF641" s="1" t="str">
        <x:v>Agriculture</x:v>
      </x:c>
      <x:c r="AG641" s="1" t="n">
        <x:v>25</x:v>
      </x:c>
      <x:c r="AH641" s="1" t="n">
        <x:v>0.04</x:v>
      </x:c>
      <x:c r="AI641" s="1" t="n">
        <x:v>1</x:v>
      </x:c>
      <x:c r="AJ641" s="1" t="n">
        <x:v>29.4</x:v>
      </x:c>
      <x:c r="AK641" s="1" t="n">
        <x:v>5.88</x:v>
      </x:c>
      <x:c r="AL641" s="1" t="n">
        <x:v>9952830872</x:v>
      </x:c>
      <x:c r="AM641" s="1" t="n">
        <x:v>9750660271</x:v>
      </x:c>
      <x:c r="AN641" s="1" t="n">
        <x:v>0</x:v>
      </x:c>
      <x:c r="AO641" s="1" t="n">
        <x:v>19703491142</x:v>
      </x:c>
      <x:c r="AP641" s="1" t="n">
        <x:v>15757</x:v>
      </x:c>
      <x:c r="AQ641" s="1" t="n">
        <x:v>17688</x:v>
      </x:c>
      <x:c r="AR641" s="1" t="n">
        <x:v>19952</x:v>
      </x:c>
      <x:c r="AS641" s="1" t="n">
        <x:v>15213</x:v>
      </x:c>
      <x:c r="AT641" s="1" t="n">
        <x:v>11731</x:v>
      </x:c>
      <x:c r="AU641" s="1" t="n">
        <x:v>9558</x:v>
      </x:c>
      <x:c r="AV641" s="1" t="n">
        <x:v>10704</x:v>
      </x:c>
      <x:c r="AW641" s="1" t="n">
        <x:v>68929</x:v>
      </x:c>
      <x:c r="AX641" s="1" t="n">
        <x:v>31674</x:v>
      </x:c>
      <x:c r="AY641" s="1" t="n">
        <x:v>80280</x:v>
      </x:c>
      <x:c r="AZ641" s="1" t="n">
        <x:v>14311</x:v>
      </x:c>
      <x:c r="BA641" s="1" t="n">
        <x:v>2311</x:v>
      </x:c>
      <x:c r="BB641" s="1" t="n">
        <x:v>1731</x:v>
      </x:c>
      <x:c r="BC641" s="1" t="n">
        <x:v>702</x:v>
      </x:c>
      <x:c r="BD641" s="1" t="n">
        <x:v>370</x:v>
      </x:c>
      <x:c r="BE641" s="1" t="n">
        <x:v>898</x:v>
      </x:c>
      <x:c r="BF641" s="1" t="n">
        <x:v>16731</x:v>
      </x:c>
      <x:c r="BG641" s="1" t="n">
        <x:v>8686</x:v>
      </x:c>
      <x:c r="BH641" s="1" t="n">
        <x:v>75186</x:v>
      </x:c>
      <x:c r="BI641" s="1" t="str">
        <x:v>Census 2027 Estimate</x:v>
      </x:c>
    </x:row>
    <x:row r="642" ht="14.399999618530273">
      <x:c r="A642" s="1" t="str">
        <x:v>Arunachal Pradesh</x:v>
      </x:c>
      <x:c r="B642" s="1" t="str">
        <x:v>Itanagar Capital Complex</x:v>
      </x:c>
      <x:c r="C642" s="1" t="str">
        <x:v>AR-0641</x:v>
      </x:c>
      <x:c r="D642" s="1" t="str">
        <x:v>Northeast</x:v>
      </x:c>
      <x:c r="E642" s="1" t="n">
        <x:v>12160.9</x:v>
      </x:c>
      <x:c r="F642" s="1" t="n">
        <x:v>136621</x:v>
      </x:c>
      <x:c r="G642" s="1" t="n">
        <x:v>71774</x:v>
      </x:c>
      <x:c r="H642" s="1" t="n">
        <x:v>64820</x:v>
      </x:c>
      <x:c r="I642" s="1" t="n">
        <x:v>27</x:v>
      </x:c>
      <x:c r="J642" s="1" t="n">
        <x:v>11.23</x:v>
      </x:c>
      <x:c r="K642" s="1" t="n">
        <x:v>0.714</x:v>
      </x:c>
      <x:c r="L642" s="1" t="n">
        <x:v>0.467</x:v>
      </x:c>
      <x:c r="M642" s="1" t="n">
        <x:v>0.147</x:v>
      </x:c>
      <x:c r="N642" s="1" t="n">
        <x:v>212224</x:v>
      </x:c>
      <x:c r="O642" s="1" t="n">
        <x:v>220259</x:v>
      </x:c>
      <x:c r="P642" s="1" t="n">
        <x:v>675590</x:v>
      </x:c>
      <x:c r="Q642" s="1" t="n">
        <x:v>59.47</x:v>
      </x:c>
      <x:c r="R642" s="1" t="n">
        <x:v>99.28</x:v>
      </x:c>
      <x:c r="S642" s="1" t="n">
        <x:v>3003.89</x:v>
      </x:c>
      <x:c r="T642" s="1" t="n">
        <x:v>0.151</x:v>
      </x:c>
      <x:c r="U642" s="1" t="n">
        <x:v>162.4</x:v>
      </x:c>
      <x:c r="V642" s="1" t="n">
        <x:v>155.1</x:v>
      </x:c>
      <x:c r="W642" s="1" t="n">
        <x:v>63.4</x:v>
      </x:c>
      <x:c r="X642" s="1" t="n">
        <x:v>64.8</x:v>
      </x:c>
      <x:c r="Y642" s="1" t="n">
        <x:v>70.65</x:v>
      </x:c>
      <x:c r="Z642" s="1" t="n">
        <x:v>34811</x:v>
      </x:c>
      <x:c r="AA642" s="1" t="n">
        <x:v>0.667</x:v>
      </x:c>
      <x:c r="AB642" s="1" t="n">
        <x:v>0.663</x:v>
      </x:c>
      <x:c r="AC642" s="1" t="n">
        <x:v>39</x:v>
      </x:c>
      <x:c r="AD642" s="1" t="n">
        <x:v>3</x:v>
      </x:c>
      <x:c r="AE642" s="1" t="n">
        <x:v>8</x:v>
      </x:c>
      <x:c r="AF642" s="1" t="str">
        <x:v>IT &amp; Services</x:v>
      </x:c>
      <x:c r="AG642" s="1" t="n">
        <x:v>52</x:v>
      </x:c>
      <x:c r="AH642" s="1" t="n">
        <x:v>0.1</x:v>
      </x:c>
      <x:c r="AI642" s="1" t="n">
        <x:v>1</x:v>
      </x:c>
      <x:c r="AJ642" s="1" t="n">
        <x:v>32.5</x:v>
      </x:c>
      <x:c r="AK642" s="1" t="n">
        <x:v>6.48</x:v>
      </x:c>
      <x:c r="AL642" s="1" t="n">
        <x:v>15590595628</x:v>
      </x:c>
      <x:c r="AM642" s="1" t="n">
        <x:v>14080059132</x:v>
      </x:c>
      <x:c r="AN642" s="1" t="n">
        <x:v>5946994</x:v>
      </x:c>
      <x:c r="AO642" s="1" t="n">
        <x:v>29676601754</x:v>
      </x:c>
      <x:c r="AP642" s="1" t="n">
        <x:v>25532</x:v>
      </x:c>
      <x:c r="AQ642" s="1" t="n">
        <x:v>25901</x:v>
      </x:c>
      <x:c r="AR642" s="1" t="n">
        <x:v>30122</x:v>
      </x:c>
      <x:c r="AS642" s="1" t="n">
        <x:v>22485</x:v>
      </x:c>
      <x:c r="AT642" s="1" t="n">
        <x:v>14672</x:v>
      </x:c>
      <x:c r="AU642" s="1" t="n">
        <x:v>10751</x:v>
      </x:c>
      <x:c r="AV642" s="1" t="n">
        <x:v>7158</x:v>
      </x:c>
      <x:c r="AW642" s="1" t="n">
        <x:v>93607</x:v>
      </x:c>
      <x:c r="AX642" s="1" t="n">
        <x:v>43014</x:v>
      </x:c>
      <x:c r="AY642" s="1" t="n">
        <x:v>109023</x:v>
      </x:c>
      <x:c r="AZ642" s="1" t="n">
        <x:v>19434</x:v>
      </x:c>
      <x:c r="BA642" s="1" t="n">
        <x:v>3139</x:v>
      </x:c>
      <x:c r="BB642" s="1" t="n">
        <x:v>2350</x:v>
      </x:c>
      <x:c r="BC642" s="1" t="n">
        <x:v>952</x:v>
      </x:c>
      <x:c r="BD642" s="1" t="n">
        <x:v>502</x:v>
      </x:c>
      <x:c r="BE642" s="1" t="n">
        <x:v>1221</x:v>
      </x:c>
      <x:c r="BF642" s="1" t="n">
        <x:v>22722</x:v>
      </x:c>
      <x:c r="BG642" s="1" t="n">
        <x:v>11796</x:v>
      </x:c>
      <x:c r="BH642" s="1" t="n">
        <x:v>102103</x:v>
      </x:c>
      <x:c r="BI642" s="1" t="str">
        <x:v>Census 2027 Estimate</x:v>
      </x:c>
    </x:row>
    <x:row r="643" ht="14.399999618530273">
      <x:c r="A643" s="1" t="str">
        <x:v>Arunachal Pradesh</x:v>
      </x:c>
      <x:c r="B643" s="1" t="str">
        <x:v>Kamle</x:v>
      </x:c>
      <x:c r="C643" s="1" t="str">
        <x:v>AR-0642</x:v>
      </x:c>
      <x:c r="D643" s="1" t="str">
        <x:v>Northeast</x:v>
      </x:c>
      <x:c r="E643" s="1" t="n">
        <x:v>2918</x:v>
      </x:c>
      <x:c r="F643" s="1" t="n">
        <x:v>28217</x:v>
      </x:c>
      <x:c r="G643" s="1" t="n">
        <x:v>14518</x:v>
      </x:c>
      <x:c r="H643" s="1" t="n">
        <x:v>13689</x:v>
      </x:c>
      <x:c r="I643" s="1" t="n">
        <x:v>10</x:v>
      </x:c>
      <x:c r="J643" s="1" t="n">
        <x:v>9.67</x:v>
      </x:c>
      <x:c r="K643" s="1" t="n">
        <x:v>0.6454</x:v>
      </x:c>
      <x:c r="L643" s="1" t="n">
        <x:v>0.403</x:v>
      </x:c>
      <x:c r="M643" s="1" t="n">
        <x:v>0.148</x:v>
      </x:c>
      <x:c r="N643" s="1" t="n">
        <x:v>193565</x:v>
      </x:c>
      <x:c r="O643" s="1" t="n">
        <x:v>203324</x:v>
      </x:c>
      <x:c r="P643" s="1" t="n">
        <x:v>746729</x:v>
      </x:c>
      <x:c r="Q643" s="1" t="n">
        <x:v>9.2</x:v>
      </x:c>
      <x:c r="R643" s="1" t="n">
        <x:v>16.55</x:v>
      </x:c>
      <x:c r="S643" s="1" t="n">
        <x:v>572.7</x:v>
      </x:c>
      <x:c r="T643" s="1" t="n">
        <x:v>0.179</x:v>
      </x:c>
      <x:c r="U643" s="1" t="n">
        <x:v>169.7</x:v>
      </x:c>
      <x:c r="V643" s="1" t="n">
        <x:v>156.5</x:v>
      </x:c>
      <x:c r="W643" s="1" t="n">
        <x:v>60.8</x:v>
      </x:c>
      <x:c r="X643" s="1" t="n">
        <x:v>51</x:v>
      </x:c>
      <x:c r="Y643" s="1" t="n">
        <x:v>69.05</x:v>
      </x:c>
      <x:c r="Z643" s="1" t="n">
        <x:v>6005</x:v>
      </x:c>
      <x:c r="AA643" s="1" t="n">
        <x:v>0.383</x:v>
      </x:c>
      <x:c r="AB643" s="1" t="n">
        <x:v>0.39</x:v>
      </x:c>
      <x:c r="AC643" s="1" t="n">
        <x:v>8</x:v>
      </x:c>
      <x:c r="AD643" s="1" t="n">
        <x:v>1</x:v>
      </x:c>
      <x:c r="AE643" s="1" t="n">
        <x:v>2</x:v>
      </x:c>
      <x:c r="AF643" s="1" t="str">
        <x:v>Agriculture</x:v>
      </x:c>
      <x:c r="AG643" s="1" t="n">
        <x:v>9</x:v>
      </x:c>
      <x:c r="AH643" s="1" t="n">
        <x:v>0.01</x:v>
      </x:c>
      <x:c r="AI643" s="1" t="n">
        <x:v>1</x:v>
      </x:c>
      <x:c r="AJ643" s="1" t="n">
        <x:v>30.1</x:v>
      </x:c>
      <x:c r="AK643" s="1" t="n">
        <x:v>5.98</x:v>
      </x:c>
      <x:c r="AL643" s="1" t="n">
        <x:v>2910996509</x:v>
      </x:c>
      <x:c r="AM643" s="1" t="n">
        <x:v>2744880412</x:v>
      </x:c>
      <x:c r="AN643" s="1" t="n">
        <x:v>2033245</x:v>
      </x:c>
      <x:c r="AO643" s="1" t="n">
        <x:v>5657910166</x:v>
      </x:c>
      <x:c r="AP643" s="1" t="n">
        <x:v>5528</x:v>
      </x:c>
      <x:c r="AQ643" s="1" t="n">
        <x:v>5449</x:v>
      </x:c>
      <x:c r="AR643" s="1" t="n">
        <x:v>6180</x:v>
      </x:c>
      <x:c r="AS643" s="1" t="n">
        <x:v>4513</x:v>
      </x:c>
      <x:c r="AT643" s="1" t="n">
        <x:v>3474</x:v>
      </x:c>
      <x:c r="AU643" s="1" t="n">
        <x:v>2757</x:v>
      </x:c>
      <x:c r="AV643" s="1" t="n">
        <x:v>316</x:v>
      </x:c>
      <x:c r="AW643" s="1" t="n">
        <x:v>19334</x:v>
      </x:c>
      <x:c r="AX643" s="1" t="n">
        <x:v>8883</x:v>
      </x:c>
      <x:c r="AY643" s="1" t="n">
        <x:v>22517</x:v>
      </x:c>
      <x:c r="AZ643" s="1" t="n">
        <x:v>4013</x:v>
      </x:c>
      <x:c r="BA643" s="1" t="n">
        <x:v>648</x:v>
      </x:c>
      <x:c r="BB643" s="1" t="n">
        <x:v>486</x:v>
      </x:c>
      <x:c r="BC643" s="1" t="n">
        <x:v>197</x:v>
      </x:c>
      <x:c r="BD643" s="1" t="n">
        <x:v>103</x:v>
      </x:c>
      <x:c r="BE643" s="1" t="n">
        <x:v>253</x:v>
      </x:c>
      <x:c r="BF643" s="1" t="n">
        <x:v>4693</x:v>
      </x:c>
      <x:c r="BG643" s="1" t="n">
        <x:v>2437</x:v>
      </x:c>
      <x:c r="BH643" s="1" t="n">
        <x:v>21087</x:v>
      </x:c>
      <x:c r="BI643" s="1" t="str">
        <x:v>Census 2027 Estimate</x:v>
      </x:c>
    </x:row>
    <x:row r="644" ht="14.399999618530273">
      <x:c r="A644" s="1" t="str">
        <x:v>Arunachal Pradesh</x:v>
      </x:c>
      <x:c r="B644" s="1" t="str">
        <x:v>Kra Daadi</x:v>
      </x:c>
      <x:c r="C644" s="1" t="str">
        <x:v>AR-0643</x:v>
      </x:c>
      <x:c r="D644" s="1" t="str">
        <x:v>Northeast</x:v>
      </x:c>
      <x:c r="E644" s="1" t="n">
        <x:v>4855.3</x:v>
      </x:c>
      <x:c r="F644" s="1" t="n">
        <x:v>17786</x:v>
      </x:c>
      <x:c r="G644" s="1" t="n">
        <x:v>9281</x:v>
      </x:c>
      <x:c r="H644" s="1" t="n">
        <x:v>8501</x:v>
      </x:c>
      <x:c r="I644" s="1" t="n">
        <x:v>4</x:v>
      </x:c>
      <x:c r="J644" s="1" t="n">
        <x:v>3.66</x:v>
      </x:c>
      <x:c r="K644" s="1" t="n">
        <x:v>0.7662</x:v>
      </x:c>
      <x:c r="L644" s="1" t="n">
        <x:v>0.407</x:v>
      </x:c>
      <x:c r="M644" s="1" t="n">
        <x:v>0.144</x:v>
      </x:c>
      <x:c r="N644" s="1" t="n">
        <x:v>208873</x:v>
      </x:c>
      <x:c r="O644" s="1" t="n">
        <x:v>219239</x:v>
      </x:c>
      <x:c r="P644" s="1" t="n">
        <x:v>895091</x:v>
      </x:c>
      <x:c r="Q644" s="1" t="n">
        <x:v>7.7</x:v>
      </x:c>
      <x:c r="R644" s="1" t="n">
        <x:v>12.85</x:v>
      </x:c>
      <x:c r="S644" s="1" t="n">
        <x:v>389.23</x:v>
      </x:c>
      <x:c r="T644" s="1" t="n">
        <x:v>0.149</x:v>
      </x:c>
      <x:c r="U644" s="1" t="n">
        <x:v>172.1</x:v>
      </x:c>
      <x:c r="V644" s="1" t="n">
        <x:v>157.4</x:v>
      </x:c>
      <x:c r="W644" s="1" t="n">
        <x:v>64.1</x:v>
      </x:c>
      <x:c r="X644" s="1" t="n">
        <x:v>56.6</x:v>
      </x:c>
      <x:c r="Y644" s="1" t="n">
        <x:v>71.15</x:v>
      </x:c>
      <x:c r="Z644" s="1" t="n">
        <x:v>3405</x:v>
      </x:c>
      <x:c r="AA644" s="1" t="n">
        <x:v>0.673</x:v>
      </x:c>
      <x:c r="AB644" s="1" t="n">
        <x:v>0.601</x:v>
      </x:c>
      <x:c r="AC644" s="1" t="n">
        <x:v>5</x:v>
      </x:c>
      <x:c r="AD644" s="1" t="n">
        <x:v>1</x:v>
      </x:c>
      <x:c r="AE644" s="1" t="n">
        <x:v>1</x:v>
      </x:c>
      <x:c r="AF644" s="1" t="str">
        <x:v>Tourism</x:v>
      </x:c>
      <x:c r="AG644" s="1" t="n">
        <x:v>6</x:v>
      </x:c>
      <x:c r="AH644" s="1" t="n">
        <x:v>0.01</x:v>
      </x:c>
      <x:c r="AI644" s="1" t="n">
        <x:v>1</x:v>
      </x:c>
      <x:c r="AJ644" s="1" t="n">
        <x:v>32.4</x:v>
      </x:c>
      <x:c r="AK644" s="1" t="n">
        <x:v>6.48</x:v>
      </x:c>
      <x:c r="AL644" s="1" t="n">
        <x:v>2006692462</x:v>
      </x:c>
      <x:c r="AM644" s="1" t="n">
        <x:v>1837878609</x:v>
      </x:c>
      <x:c r="AN644" s="1" t="n">
        <x:v>876955</x:v>
      </x:c>
      <x:c r="AO644" s="1" t="n">
        <x:v>3845448026</x:v>
      </x:c>
      <x:c r="AP644" s="1" t="n">
        <x:v>3640</x:v>
      </x:c>
      <x:c r="AQ644" s="1" t="n">
        <x:v>3246</x:v>
      </x:c>
      <x:c r="AR644" s="1" t="n">
        <x:v>3835</x:v>
      </x:c>
      <x:c r="AS644" s="1" t="n">
        <x:v>2878</x:v>
      </x:c>
      <x:c r="AT644" s="1" t="n">
        <x:v>1999</x:v>
      </x:c>
      <x:c r="AU644" s="1" t="n">
        <x:v>1656</x:v>
      </x:c>
      <x:c r="AV644" s="1" t="n">
        <x:v>532</x:v>
      </x:c>
      <x:c r="AW644" s="1" t="n">
        <x:v>12186</x:v>
      </x:c>
      <x:c r="AX644" s="1" t="n">
        <x:v>5600</x:v>
      </x:c>
      <x:c r="AY644" s="1" t="n">
        <x:v>14193</x:v>
      </x:c>
      <x:c r="AZ644" s="1" t="n">
        <x:v>2530</x:v>
      </x:c>
      <x:c r="BA644" s="1" t="n">
        <x:v>409</x:v>
      </x:c>
      <x:c r="BB644" s="1" t="n">
        <x:v>306</x:v>
      </x:c>
      <x:c r="BC644" s="1" t="n">
        <x:v>124</x:v>
      </x:c>
      <x:c r="BD644" s="1" t="n">
        <x:v>65</x:v>
      </x:c>
      <x:c r="BE644" s="1" t="n">
        <x:v>159</x:v>
      </x:c>
      <x:c r="BF644" s="1" t="n">
        <x:v>2958</x:v>
      </x:c>
      <x:c r="BG644" s="1" t="n">
        <x:v>1535</x:v>
      </x:c>
      <x:c r="BH644" s="1" t="n">
        <x:v>13293</x:v>
      </x:c>
      <x:c r="BI644" s="1" t="str">
        <x:v>Census 2027 Estimate</x:v>
      </x:c>
    </x:row>
    <x:row r="645" ht="14.399999618530273">
      <x:c r="A645" s="1" t="str">
        <x:v>Arunachal Pradesh</x:v>
      </x:c>
      <x:c r="B645" s="1" t="str">
        <x:v>Kurung Kumey</x:v>
      </x:c>
      <x:c r="C645" s="1" t="str">
        <x:v>AR-0644</x:v>
      </x:c>
      <x:c r="D645" s="1" t="str">
        <x:v>Northeast</x:v>
      </x:c>
      <x:c r="E645" s="1" t="n">
        <x:v>10700.9</x:v>
      </x:c>
      <x:c r="F645" s="1" t="n">
        <x:v>93365</x:v>
      </x:c>
      <x:c r="G645" s="1" t="n">
        <x:v>45952</x:v>
      </x:c>
      <x:c r="H645" s="1" t="n">
        <x:v>47413</x:v>
      </x:c>
      <x:c r="I645" s="1" t="n">
        <x:v>0</x:v>
      </x:c>
      <x:c r="J645" s="1" t="n">
        <x:v>8.72</x:v>
      </x:c>
      <x:c r="K645" s="1" t="n">
        <x:v>0.4016</x:v>
      </x:c>
      <x:c r="L645" s="1" t="n">
        <x:v>0.4162</x:v>
      </x:c>
      <x:c r="M645" s="1" t="n">
        <x:v>0.067</x:v>
      </x:c>
      <x:c r="N645" s="1" t="n">
        <x:v>172957</x:v>
      </x:c>
      <x:c r="O645" s="1" t="n">
        <x:v>181226</x:v>
      </x:c>
      <x:c r="P645" s="1" t="n">
        <x:v>660853</x:v>
      </x:c>
      <x:c r="Q645" s="1" t="n">
        <x:v>19.19</x:v>
      </x:c>
      <x:c r="R645" s="1" t="n">
        <x:v>39.99</x:v>
      </x:c>
      <x:c r="S645" s="1" t="n">
        <x:v>1689.02</x:v>
      </x:c>
      <x:c r="T645" s="1" t="n">
        <x:v>0.228</x:v>
      </x:c>
      <x:c r="U645" s="1" t="n">
        <x:v>168</x:v>
      </x:c>
      <x:c r="V645" s="1" t="n">
        <x:v>158.9</x:v>
      </x:c>
      <x:c r="W645" s="1" t="n">
        <x:v>62.6</x:v>
      </x:c>
      <x:c r="X645" s="1" t="n">
        <x:v>56</x:v>
      </x:c>
      <x:c r="Y645" s="1" t="n">
        <x:v>66.05</x:v>
      </x:c>
      <x:c r="Z645" s="1" t="n">
        <x:v>20010</x:v>
      </x:c>
      <x:c r="AA645" s="1" t="n">
        <x:v>0.0298</x:v>
      </x:c>
      <x:c r="AB645" s="1" t="n">
        <x:v>0.1985</x:v>
      </x:c>
      <x:c r="AC645" s="1" t="n">
        <x:v>26</x:v>
      </x:c>
      <x:c r="AD645" s="1" t="n">
        <x:v>2</x:v>
      </x:c>
      <x:c r="AE645" s="1" t="n">
        <x:v>4</x:v>
      </x:c>
      <x:c r="AF645" s="1" t="str">
        <x:v>Agriculture</x:v>
      </x:c>
      <x:c r="AG645" s="1" t="n">
        <x:v>16</x:v>
      </x:c>
      <x:c r="AH645" s="1" t="n">
        <x:v>0.03</x:v>
      </x:c>
      <x:c r="AI645" s="1" t="n">
        <x:v>1</x:v>
      </x:c>
      <x:c r="AJ645" s="1" t="n">
        <x:v>26.9</x:v>
      </x:c>
      <x:c r="AK645" s="1" t="n">
        <x:v>5.58</x:v>
      </x:c>
      <x:c r="AL645" s="1" t="n">
        <x:v>8212787406</x:v>
      </x:c>
      <x:c r="AM645" s="1" t="n">
        <x:v>8473752450</x:v>
      </x:c>
      <x:c r="AN645" s="1" t="n">
        <x:v>0</x:v>
      </x:c>
      <x:c r="AO645" s="1" t="n">
        <x:v>16686539855</x:v>
      </x:c>
      <x:c r="AP645" s="1" t="n">
        <x:v>19208</x:v>
      </x:c>
      <x:c r="AQ645" s="1" t="n">
        <x:v>16256</x:v>
      </x:c>
      <x:c r="AR645" s="1" t="n">
        <x:v>20589</x:v>
      </x:c>
      <x:c r="AS645" s="1" t="n">
        <x:v>14958</x:v>
      </x:c>
      <x:c r="AT645" s="1" t="n">
        <x:v>12017</x:v>
      </x:c>
      <x:c r="AU645" s="1" t="n">
        <x:v>8769</x:v>
      </x:c>
      <x:c r="AV645" s="1" t="n">
        <x:v>1568</x:v>
      </x:c>
      <x:c r="AW645" s="1" t="n">
        <x:v>63970</x:v>
      </x:c>
      <x:c r="AX645" s="1" t="n">
        <x:v>29395</x:v>
      </x:c>
      <x:c r="AY645" s="1" t="n">
        <x:v>74505</x:v>
      </x:c>
      <x:c r="AZ645" s="1" t="n">
        <x:v>13281</x:v>
      </x:c>
      <x:c r="BA645" s="1" t="n">
        <x:v>2145</x:v>
      </x:c>
      <x:c r="BB645" s="1" t="n">
        <x:v>1606</x:v>
      </x:c>
      <x:c r="BC645" s="1" t="n">
        <x:v>651</x:v>
      </x:c>
      <x:c r="BD645" s="1" t="n">
        <x:v>344</x:v>
      </x:c>
      <x:c r="BE645" s="1" t="n">
        <x:v>833</x:v>
      </x:c>
      <x:c r="BF645" s="1" t="n">
        <x:v>15527</x:v>
      </x:c>
      <x:c r="BG645" s="1" t="n">
        <x:v>8061</x:v>
      </x:c>
      <x:c r="BH645" s="1" t="n">
        <x:v>69777</x:v>
      </x:c>
      <x:c r="BI645" s="1" t="str">
        <x:v>Census 2027 Estimate</x:v>
      </x:c>
    </x:row>
    <x:row r="646" ht="14.399999618530273">
      <x:c r="A646" s="1" t="str">
        <x:v>Arunachal Pradesh</x:v>
      </x:c>
      <x:c r="B646" s="1" t="str">
        <x:v>Lepa Rada</x:v>
      </x:c>
      <x:c r="C646" s="1" t="str">
        <x:v>AR-0645</x:v>
      </x:c>
      <x:c r="D646" s="1" t="str">
        <x:v>Northeast</x:v>
      </x:c>
      <x:c r="E646" s="1" t="n">
        <x:v>1423.2</x:v>
      </x:c>
      <x:c r="F646" s="1" t="n">
        <x:v>85959</x:v>
      </x:c>
      <x:c r="G646" s="1" t="n">
        <x:v>45011</x:v>
      </x:c>
      <x:c r="H646" s="1" t="n">
        <x:v>40914</x:v>
      </x:c>
      <x:c r="I646" s="1" t="n">
        <x:v>34</x:v>
      </x:c>
      <x:c r="J646" s="1" t="n">
        <x:v>60.4</x:v>
      </x:c>
      <x:c r="K646" s="1" t="n">
        <x:v>0.6786</x:v>
      </x:c>
      <x:c r="L646" s="1" t="n">
        <x:v>0.483</x:v>
      </x:c>
      <x:c r="M646" s="1" t="n">
        <x:v>0.093</x:v>
      </x:c>
      <x:c r="N646" s="1" t="n">
        <x:v>208563</x:v>
      </x:c>
      <x:c r="O646" s="1" t="n">
        <x:v>215815</x:v>
      </x:c>
      <x:c r="P646" s="1" t="n">
        <x:v>714150</x:v>
      </x:c>
      <x:c r="Q646" s="1" t="n">
        <x:v>34.27</x:v>
      </x:c>
      <x:c r="R646" s="1" t="n">
        <x:v>58.54</x:v>
      </x:c>
      <x:c r="S646" s="1" t="n">
        <x:v>1851.84</x:v>
      </x:c>
      <x:c r="T646" s="1" t="n">
        <x:v>0.158</x:v>
      </x:c>
      <x:c r="U646" s="1" t="n">
        <x:v>170.6</x:v>
      </x:c>
      <x:c r="V646" s="1" t="n">
        <x:v>155.9</x:v>
      </x:c>
      <x:c r="W646" s="1" t="n">
        <x:v>76.2</x:v>
      </x:c>
      <x:c r="X646" s="1" t="n">
        <x:v>65.5</x:v>
      </x:c>
      <x:c r="Y646" s="1" t="n">
        <x:v>70.25</x:v>
      </x:c>
      <x:c r="Z646" s="1" t="n">
        <x:v>20302</x:v>
      </x:c>
      <x:c r="AA646" s="1" t="n">
        <x:v>0.606</x:v>
      </x:c>
      <x:c r="AB646" s="1" t="n">
        <x:v>0.543</x:v>
      </x:c>
      <x:c r="AC646" s="1" t="n">
        <x:v>24</x:v>
      </x:c>
      <x:c r="AD646" s="1" t="n">
        <x:v>2</x:v>
      </x:c>
      <x:c r="AE646" s="1" t="n">
        <x:v>5</x:v>
      </x:c>
      <x:c r="AF646" s="1" t="str">
        <x:v>Agriculture</x:v>
      </x:c>
      <x:c r="AG646" s="1" t="n">
        <x:v>30</x:v>
      </x:c>
      <x:c r="AH646" s="1" t="n">
        <x:v>0.05</x:v>
      </x:c>
      <x:c r="AI646" s="1" t="n">
        <x:v>1</x:v>
      </x:c>
      <x:c r="AJ646" s="1" t="n">
        <x:v>31.9</x:v>
      </x:c>
      <x:c r="AK646" s="1" t="n">
        <x:v>6.48</x:v>
      </x:c>
      <x:c r="AL646" s="1" t="n">
        <x:v>9579802935</x:v>
      </x:c>
      <x:c r="AM646" s="1" t="n">
        <x:v>8707911163</x:v>
      </x:c>
      <x:c r="AN646" s="1" t="n">
        <x:v>7337703</x:v>
      </x:c>
      <x:c r="AO646" s="1" t="n">
        <x:v>18295051802</x:v>
      </x:c>
      <x:c r="AP646" s="1" t="n">
        <x:v>12552</x:v>
      </x:c>
      <x:c r="AQ646" s="1" t="n">
        <x:v>15930</x:v>
      </x:c>
      <x:c r="AR646" s="1" t="n">
        <x:v>17408</x:v>
      </x:c>
      <x:c r="AS646" s="1" t="n">
        <x:v>13351</x:v>
      </x:c>
      <x:c r="AT646" s="1" t="n">
        <x:v>8640</x:v>
      </x:c>
      <x:c r="AU646" s="1" t="n">
        <x:v>6886</x:v>
      </x:c>
      <x:c r="AV646" s="1" t="n">
        <x:v>11192</x:v>
      </x:c>
      <x:c r="AW646" s="1" t="n">
        <x:v>58896</x:v>
      </x:c>
      <x:c r="AX646" s="1" t="n">
        <x:v>27063</x:v>
      </x:c>
      <x:c r="AY646" s="1" t="n">
        <x:v>68595</x:v>
      </x:c>
      <x:c r="AZ646" s="1" t="n">
        <x:v>12228</x:v>
      </x:c>
      <x:c r="BA646" s="1" t="n">
        <x:v>1975</x:v>
      </x:c>
      <x:c r="BB646" s="1" t="n">
        <x:v>1479</x:v>
      </x:c>
      <x:c r="BC646" s="1" t="n">
        <x:v>599</x:v>
      </x:c>
      <x:c r="BD646" s="1" t="n">
        <x:v>316</x:v>
      </x:c>
      <x:c r="BE646" s="1" t="n">
        <x:v>767</x:v>
      </x:c>
      <x:c r="BF646" s="1" t="n">
        <x:v>14295</x:v>
      </x:c>
      <x:c r="BG646" s="1" t="n">
        <x:v>7421</x:v>
      </x:c>
      <x:c r="BH646" s="1" t="n">
        <x:v>64243</x:v>
      </x:c>
      <x:c r="BI646" s="1" t="str">
        <x:v>Census 2027 Estimate</x:v>
      </x:c>
    </x:row>
    <x:row r="647" ht="14.399999618530273">
      <x:c r="A647" s="1" t="str">
        <x:v>Arunachal Pradesh</x:v>
      </x:c>
      <x:c r="B647" s="1" t="str">
        <x:v>Lohit</x:v>
      </x:c>
      <x:c r="C647" s="1" t="str">
        <x:v>AR-0646</x:v>
      </x:c>
      <x:c r="D647" s="1" t="str">
        <x:v>Northeast</x:v>
      </x:c>
      <x:c r="E647" s="1" t="n">
        <x:v>3343.8</x:v>
      </x:c>
      <x:c r="F647" s="1" t="n">
        <x:v>147766</x:v>
      </x:c>
      <x:c r="G647" s="1" t="n">
        <x:v>77288</x:v>
      </x:c>
      <x:c r="H647" s="1" t="n">
        <x:v>70478</x:v>
      </x:c>
      <x:c r="I647" s="1" t="n">
        <x:v>0</x:v>
      </x:c>
      <x:c r="J647" s="1" t="n">
        <x:v>44.19</x:v>
      </x:c>
      <x:c r="K647" s="1" t="n">
        <x:v>0.574</x:v>
      </x:c>
      <x:c r="L647" s="1" t="n">
        <x:v>0.4212</x:v>
      </x:c>
      <x:c r="M647" s="1" t="n">
        <x:v>0.084</x:v>
      </x:c>
      <x:c r="N647" s="1" t="n">
        <x:v>184632</x:v>
      </x:c>
      <x:c r="O647" s="1" t="n">
        <x:v>193276</x:v>
      </x:c>
      <x:c r="P647" s="1" t="n">
        <x:v>488514</x:v>
      </x:c>
      <x:c r="Q647" s="1" t="n">
        <x:v>37.55</x:v>
      </x:c>
      <x:c r="R647" s="1" t="n">
        <x:v>73.23</x:v>
      </x:c>
      <x:c r="S647" s="1" t="n">
        <x:v>2850.92</x:v>
      </x:c>
      <x:c r="T647" s="1" t="n">
        <x:v>0.197</x:v>
      </x:c>
      <x:c r="U647" s="1" t="n">
        <x:v>171.2</x:v>
      </x:c>
      <x:c r="V647" s="1" t="n">
        <x:v>157</x:v>
      </x:c>
      <x:c r="W647" s="1" t="n">
        <x:v>63.3</x:v>
      </x:c>
      <x:c r="X647" s="1" t="n">
        <x:v>51.7</x:v>
      </x:c>
      <x:c r="Y647" s="1" t="n">
        <x:v>67.95</x:v>
      </x:c>
      <x:c r="Z647" s="1" t="n">
        <x:v>45691</x:v>
      </x:c>
      <x:c r="AA647" s="1" t="n">
        <x:v>0.0319</x:v>
      </x:c>
      <x:c r="AB647" s="1" t="n">
        <x:v>0.3273</x:v>
      </x:c>
      <x:c r="AC647" s="1" t="n">
        <x:v>43</x:v>
      </x:c>
      <x:c r="AD647" s="1" t="n">
        <x:v>3</x:v>
      </x:c>
      <x:c r="AE647" s="1" t="n">
        <x:v>7</x:v>
      </x:c>
      <x:c r="AF647" s="1" t="str">
        <x:v>Pharmaceuticals</x:v>
      </x:c>
      <x:c r="AG647" s="1" t="n">
        <x:v>31</x:v>
      </x:c>
      <x:c r="AH647" s="1" t="n">
        <x:v>0.05</x:v>
      </x:c>
      <x:c r="AI647" s="1" t="n">
        <x:v>1</x:v>
      </x:c>
      <x:c r="AJ647" s="1" t="n">
        <x:v>28.6</x:v>
      </x:c>
      <x:c r="AK647" s="1" t="n">
        <x:v>5.78</x:v>
      </x:c>
      <x:c r="AL647" s="1" t="n">
        <x:v>14731705240</x:v>
      </x:c>
      <x:c r="AM647" s="1" t="n">
        <x:v>13433662281</x:v>
      </x:c>
      <x:c r="AN647" s="1" t="n">
        <x:v>0</x:v>
      </x:c>
      <x:c r="AO647" s="1" t="n">
        <x:v>28165367521</x:v>
      </x:c>
      <x:c r="AP647" s="1" t="n">
        <x:v>25533</x:v>
      </x:c>
      <x:c r="AQ647" s="1" t="n">
        <x:v>27972</x:v>
      </x:c>
      <x:c r="AR647" s="1" t="n">
        <x:v>32007</x:v>
      </x:c>
      <x:c r="AS647" s="1" t="n">
        <x:v>20731</x:v>
      </x:c>
      <x:c r="AT647" s="1" t="n">
        <x:v>16653</x:v>
      </x:c>
      <x:c r="AU647" s="1" t="n">
        <x:v>13298</x:v>
      </x:c>
      <x:c r="AV647" s="1" t="n">
        <x:v>11572</x:v>
      </x:c>
      <x:c r="AW647" s="1" t="n">
        <x:v>101243</x:v>
      </x:c>
      <x:c r="AX647" s="1" t="n">
        <x:v>46523</x:v>
      </x:c>
      <x:c r="AY647" s="1" t="n">
        <x:v>117917</x:v>
      </x:c>
      <x:c r="AZ647" s="1" t="n">
        <x:v>21020</x:v>
      </x:c>
      <x:c r="BA647" s="1" t="n">
        <x:v>3395</x:v>
      </x:c>
      <x:c r="BB647" s="1" t="n">
        <x:v>2542</x:v>
      </x:c>
      <x:c r="BC647" s="1" t="n">
        <x:v>1030</x:v>
      </x:c>
      <x:c r="BD647" s="1" t="n">
        <x:v>544</x:v>
      </x:c>
      <x:c r="BE647" s="1" t="n">
        <x:v>1318</x:v>
      </x:c>
      <x:c r="BF647" s="1" t="n">
        <x:v>24575</x:v>
      </x:c>
      <x:c r="BG647" s="1" t="n">
        <x:v>12758</x:v>
      </x:c>
      <x:c r="BH647" s="1" t="n">
        <x:v>110433</x:v>
      </x:c>
      <x:c r="BI647" s="1" t="str">
        <x:v>Census 2027 Estimate</x:v>
      </x:c>
    </x:row>
    <x:row r="648" ht="14.399999618530273">
      <x:c r="A648" s="1" t="str">
        <x:v>Arunachal Pradesh</x:v>
      </x:c>
      <x:c r="B648" s="1" t="str">
        <x:v>Longding</x:v>
      </x:c>
      <x:c r="C648" s="1" t="str">
        <x:v>AR-0647</x:v>
      </x:c>
      <x:c r="D648" s="1" t="str">
        <x:v>Northeast</x:v>
      </x:c>
      <x:c r="E648" s="1" t="n">
        <x:v>11998.9</x:v>
      </x:c>
      <x:c r="F648" s="1" t="n">
        <x:v>40633</x:v>
      </x:c>
      <x:c r="G648" s="1" t="n">
        <x:v>20769</x:v>
      </x:c>
      <x:c r="H648" s="1" t="n">
        <x:v>19851</x:v>
      </x:c>
      <x:c r="I648" s="1" t="n">
        <x:v>13</x:v>
      </x:c>
      <x:c r="J648" s="1" t="n">
        <x:v>3.39</x:v>
      </x:c>
      <x:c r="K648" s="1" t="n">
        <x:v>0.7321</x:v>
      </x:c>
      <x:c r="L648" s="1" t="n">
        <x:v>0.467</x:v>
      </x:c>
      <x:c r="M648" s="1" t="n">
        <x:v>0.144</x:v>
      </x:c>
      <x:c r="N648" s="1" t="n">
        <x:v>204509</x:v>
      </x:c>
      <x:c r="O648" s="1" t="n">
        <x:v>212251</x:v>
      </x:c>
      <x:c r="P648" s="1" t="n">
        <x:v>663881</x:v>
      </x:c>
      <x:c r="Q648" s="1" t="n">
        <x:v>14.43</x:v>
      </x:c>
      <x:c r="R648" s="1" t="n">
        <x:v>25.55</x:v>
      </x:c>
      <x:c r="S648" s="1" t="n">
        <x:v>860.91</x:v>
      </x:c>
      <x:c r="T648" s="1" t="n">
        <x:v>0.158</x:v>
      </x:c>
      <x:c r="U648" s="1" t="n">
        <x:v>171</x:v>
      </x:c>
      <x:c r="V648" s="1" t="n">
        <x:v>161</x:v>
      </x:c>
      <x:c r="W648" s="1" t="n">
        <x:v>72.7</x:v>
      </x:c>
      <x:c r="X648" s="1" t="n">
        <x:v>60.7</x:v>
      </x:c>
      <x:c r="Y648" s="1" t="n">
        <x:v>69.95</x:v>
      </x:c>
      <x:c r="Z648" s="1" t="n">
        <x:v>10153</x:v>
      </x:c>
      <x:c r="AA648" s="1" t="n">
        <x:v>0.395</x:v>
      </x:c>
      <x:c r="AB648" s="1" t="n">
        <x:v>0.408</x:v>
      </x:c>
      <x:c r="AC648" s="1" t="n">
        <x:v>11</x:v>
      </x:c>
      <x:c r="AD648" s="1" t="n">
        <x:v>1</x:v>
      </x:c>
      <x:c r="AE648" s="1" t="n">
        <x:v>2</x:v>
      </x:c>
      <x:c r="AF648" s="1" t="str">
        <x:v>Agriculture</x:v>
      </x:c>
      <x:c r="AG648" s="1" t="n">
        <x:v>12</x:v>
      </x:c>
      <x:c r="AH648" s="1" t="n">
        <x:v>0.02</x:v>
      </x:c>
      <x:c r="AI648" s="1" t="n">
        <x:v>1</x:v>
      </x:c>
      <x:c r="AJ648" s="1" t="n">
        <x:v>31.4</x:v>
      </x:c>
      <x:c r="AK648" s="1" t="n">
        <x:v>6.18</x:v>
      </x:c>
      <x:c r="AL648" s="1" t="n">
        <x:v>4347331229</x:v>
      </x:c>
      <x:c r="AM648" s="1" t="n">
        <x:v>4155243798</x:v>
      </x:c>
      <x:c r="AN648" s="1" t="n">
        <x:v>2759267</x:v>
      </x:c>
      <x:c r="AO648" s="1" t="n">
        <x:v>8505334294</x:v>
      </x:c>
      <x:c r="AP648" s="1" t="n">
        <x:v>5794</x:v>
      </x:c>
      <x:c r="AQ648" s="1" t="n">
        <x:v>8073</x:v>
      </x:c>
      <x:c r="AR648" s="1" t="n">
        <x:v>8703</x:v>
      </x:c>
      <x:c r="AS648" s="1" t="n">
        <x:v>5969</x:v>
      </x:c>
      <x:c r="AT648" s="1" t="n">
        <x:v>4897</x:v>
      </x:c>
      <x:c r="AU648" s="1" t="n">
        <x:v>3316</x:v>
      </x:c>
      <x:c r="AV648" s="1" t="n">
        <x:v>3881</x:v>
      </x:c>
      <x:c r="AW648" s="1" t="n">
        <x:v>27840</x:v>
      </x:c>
      <x:c r="AX648" s="1" t="n">
        <x:v>12793</x:v>
      </x:c>
      <x:c r="AY648" s="1" t="n">
        <x:v>32425</x:v>
      </x:c>
      <x:c r="AZ648" s="1" t="n">
        <x:v>5780</x:v>
      </x:c>
      <x:c r="BA648" s="1" t="n">
        <x:v>934</x:v>
      </x:c>
      <x:c r="BB648" s="1" t="n">
        <x:v>699</x:v>
      </x:c>
      <x:c r="BC648" s="1" t="n">
        <x:v>283</x:v>
      </x:c>
      <x:c r="BD648" s="1" t="n">
        <x:v>149</x:v>
      </x:c>
      <x:c r="BE648" s="1" t="n">
        <x:v>363</x:v>
      </x:c>
      <x:c r="BF648" s="1" t="n">
        <x:v>6757</x:v>
      </x:c>
      <x:c r="BG648" s="1" t="n">
        <x:v>3508</x:v>
      </x:c>
      <x:c r="BH648" s="1" t="n">
        <x:v>30368</x:v>
      </x:c>
      <x:c r="BI648" s="1" t="str">
        <x:v>Census 2027 Estimate</x:v>
      </x:c>
    </x:row>
    <x:row r="649" ht="14.399999618530273">
      <x:c r="A649" s="1" t="str">
        <x:v>Arunachal Pradesh</x:v>
      </x:c>
      <x:c r="B649" s="1" t="str">
        <x:v>Lower Dibang Valley</x:v>
      </x:c>
      <x:c r="C649" s="1" t="str">
        <x:v>AR-0648</x:v>
      </x:c>
      <x:c r="D649" s="1" t="str">
        <x:v>Northeast</x:v>
      </x:c>
      <x:c r="E649" s="1" t="n">
        <x:v>13857.4</x:v>
      </x:c>
      <x:c r="F649" s="1" t="n">
        <x:v>54837</x:v>
      </x:c>
      <x:c r="G649" s="1" t="n">
        <x:v>28446</x:v>
      </x:c>
      <x:c r="H649" s="1" t="n">
        <x:v>26391</x:v>
      </x:c>
      <x:c r="I649" s="1" t="n">
        <x:v>0</x:v>
      </x:c>
      <x:c r="J649" s="1" t="n">
        <x:v>3.96</x:v>
      </x:c>
      <x:c r="K649" s="1" t="n">
        <x:v>0.5929</x:v>
      </x:c>
      <x:c r="L649" s="1" t="n">
        <x:v>0.4158</x:v>
      </x:c>
      <x:c r="M649" s="1" t="n">
        <x:v>0.083</x:v>
      </x:c>
      <x:c r="N649" s="1" t="n">
        <x:v>187159</x:v>
      </x:c>
      <x:c r="O649" s="1" t="n">
        <x:v>196121</x:v>
      </x:c>
      <x:c r="P649" s="1" t="n">
        <x:v>518674</x:v>
      </x:c>
      <x:c r="Q649" s="1" t="n">
        <x:v>15.05</x:v>
      </x:c>
      <x:c r="R649" s="1" t="n">
        <x:v>28.59</x:v>
      </x:c>
      <x:c r="S649" s="1" t="n">
        <x:v>1073.57</x:v>
      </x:c>
      <x:c r="T649" s="1" t="n">
        <x:v>0.192</x:v>
      </x:c>
      <x:c r="U649" s="1" t="n">
        <x:v>164.2</x:v>
      </x:c>
      <x:c r="V649" s="1" t="n">
        <x:v>160.9</x:v>
      </x:c>
      <x:c r="W649" s="1" t="n">
        <x:v>69.8</x:v>
      </x:c>
      <x:c r="X649" s="1" t="n">
        <x:v>63.6</x:v>
      </x:c>
      <x:c r="Y649" s="1" t="n">
        <x:v>68.35</x:v>
      </x:c>
      <x:c r="Z649" s="1" t="n">
        <x:v>16205</x:v>
      </x:c>
      <x:c r="AA649" s="1" t="n">
        <x:v>0.038</x:v>
      </x:c>
      <x:c r="AB649" s="1" t="n">
        <x:v>0.4448</x:v>
      </x:c>
      <x:c r="AC649" s="1" t="n">
        <x:v>15</x:v>
      </x:c>
      <x:c r="AD649" s="1" t="n">
        <x:v>1</x:v>
      </x:c>
      <x:c r="AE649" s="1" t="n">
        <x:v>3</x:v>
      </x:c>
      <x:c r="AF649" s="1" t="str">
        <x:v>Agriculture</x:v>
      </x:c>
      <x:c r="AG649" s="1" t="n">
        <x:v>13</x:v>
      </x:c>
      <x:c r="AH649" s="1" t="n">
        <x:v>0.02</x:v>
      </x:c>
      <x:c r="AI649" s="1" t="n">
        <x:v>1</x:v>
      </x:c>
      <x:c r="AJ649" s="1" t="n">
        <x:v>29</x:v>
      </x:c>
      <x:c r="AK649" s="1" t="n">
        <x:v>5.88</x:v>
      </x:c>
      <x:c r="AL649" s="1" t="n">
        <x:v>5501777223</x:v>
      </x:c>
      <x:c r="AM649" s="1" t="n">
        <x:v>5104436452</x:v>
      </x:c>
      <x:c r="AN649" s="1" t="n">
        <x:v>0</x:v>
      </x:c>
      <x:c r="AO649" s="1" t="n">
        <x:v>10606213675</x:v>
      </x:c>
      <x:c r="AP649" s="1" t="n">
        <x:v>8988</x:v>
      </x:c>
      <x:c r="AQ649" s="1" t="n">
        <x:v>9701</x:v>
      </x:c>
      <x:c r="AR649" s="1" t="n">
        <x:v>12053</x:v>
      </x:c>
      <x:c r="AS649" s="1" t="n">
        <x:v>7909</x:v>
      </x:c>
      <x:c r="AT649" s="1" t="n">
        <x:v>5670</x:v>
      </x:c>
      <x:c r="AU649" s="1" t="n">
        <x:v>4775</x:v>
      </x:c>
      <x:c r="AV649" s="1" t="n">
        <x:v>5741</x:v>
      </x:c>
      <x:c r="AW649" s="1" t="n">
        <x:v>37572</x:v>
      </x:c>
      <x:c r="AX649" s="1" t="n">
        <x:v>17265</x:v>
      </x:c>
      <x:c r="AY649" s="1" t="n">
        <x:v>43760</x:v>
      </x:c>
      <x:c r="AZ649" s="1" t="n">
        <x:v>7801</x:v>
      </x:c>
      <x:c r="BA649" s="1" t="n">
        <x:v>1259</x:v>
      </x:c>
      <x:c r="BB649" s="1" t="n">
        <x:v>943</x:v>
      </x:c>
      <x:c r="BC649" s="1" t="n">
        <x:v>382</x:v>
      </x:c>
      <x:c r="BD649" s="1" t="n">
        <x:v>202</x:v>
      </x:c>
      <x:c r="BE649" s="1" t="n">
        <x:v>490</x:v>
      </x:c>
      <x:c r="BF649" s="1" t="n">
        <x:v>9120</x:v>
      </x:c>
      <x:c r="BG649" s="1" t="n">
        <x:v>4734</x:v>
      </x:c>
      <x:c r="BH649" s="1" t="n">
        <x:v>40983</x:v>
      </x:c>
      <x:c r="BI649" s="1" t="str">
        <x:v>Census 2027 Estimate</x:v>
      </x:c>
    </x:row>
    <x:row r="650" ht="14.399999618530273">
      <x:c r="A650" s="1" t="str">
        <x:v>Arunachal Pradesh</x:v>
      </x:c>
      <x:c r="B650" s="1" t="str">
        <x:v>Lower Siang</x:v>
      </x:c>
      <x:c r="C650" s="1" t="str">
        <x:v>AR-0649</x:v>
      </x:c>
      <x:c r="D650" s="1" t="str">
        <x:v>Northeast</x:v>
      </x:c>
      <x:c r="E650" s="1" t="n">
        <x:v>10446.9</x:v>
      </x:c>
      <x:c r="F650" s="1" t="n">
        <x:v>36863</x:v>
      </x:c>
      <x:c r="G650" s="1" t="n">
        <x:v>19389</x:v>
      </x:c>
      <x:c r="H650" s="1" t="n">
        <x:v>17466</x:v>
      </x:c>
      <x:c r="I650" s="1" t="n">
        <x:v>8</x:v>
      </x:c>
      <x:c r="J650" s="1" t="n">
        <x:v>3.53</x:v>
      </x:c>
      <x:c r="K650" s="1" t="n">
        <x:v>0.6852</x:v>
      </x:c>
      <x:c r="L650" s="1" t="n">
        <x:v>0.449</x:v>
      </x:c>
      <x:c r="M650" s="1" t="n">
        <x:v>0.097</x:v>
      </x:c>
      <x:c r="N650" s="1" t="n">
        <x:v>206917</x:v>
      </x:c>
      <x:c r="O650" s="1" t="n">
        <x:v>215475</x:v>
      </x:c>
      <x:c r="P650" s="1" t="n">
        <x:v>756099</x:v>
      </x:c>
      <x:c r="Q650" s="1" t="n">
        <x:v>15</x:v>
      </x:c>
      <x:c r="R650" s="1" t="n">
        <x:v>25.43</x:v>
      </x:c>
      <x:c r="S650" s="1" t="n">
        <x:v>792.9</x:v>
      </x:c>
      <x:c r="T650" s="1" t="n">
        <x:v>0.159</x:v>
      </x:c>
      <x:c r="U650" s="1" t="n">
        <x:v>172.2</x:v>
      </x:c>
      <x:c r="V650" s="1" t="n">
        <x:v>150.9</x:v>
      </x:c>
      <x:c r="W650" s="1" t="n">
        <x:v>68.7</x:v>
      </x:c>
      <x:c r="X650" s="1" t="n">
        <x:v>50.5</x:v>
      </x:c>
      <x:c r="Y650" s="1" t="n">
        <x:v>70.35</x:v>
      </x:c>
      <x:c r="Z650" s="1" t="n">
        <x:v>8210</x:v>
      </x:c>
      <x:c r="AA650" s="1" t="n">
        <x:v>0.646</x:v>
      </x:c>
      <x:c r="AB650" s="1" t="n">
        <x:v>0.565</x:v>
      </x:c>
      <x:c r="AC650" s="1" t="n">
        <x:v>10</x:v>
      </x:c>
      <x:c r="AD650" s="1" t="n">
        <x:v>1</x:v>
      </x:c>
      <x:c r="AE650" s="1" t="n">
        <x:v>2</x:v>
      </x:c>
      <x:c r="AF650" s="1" t="str">
        <x:v>Pharmaceuticals</x:v>
      </x:c>
      <x:c r="AG650" s="1" t="n">
        <x:v>13</x:v>
      </x:c>
      <x:c r="AH650" s="1" t="n">
        <x:v>0.02</x:v>
      </x:c>
      <x:c r="AI650" s="1" t="n">
        <x:v>1</x:v>
      </x:c>
      <x:c r="AJ650" s="1" t="n">
        <x:v>31.8</x:v>
      </x:c>
      <x:c r="AK650" s="1" t="n">
        <x:v>6.48</x:v>
      </x:c>
      <x:c r="AL650" s="1" t="n">
        <x:v>4120098622</x:v>
      </x:c>
      <x:c r="AM650" s="1" t="n">
        <x:v>3711557908</x:v>
      </x:c>
      <x:c r="AN650" s="1" t="n">
        <x:v>1723800</x:v>
      </x:c>
      <x:c r="AO650" s="1" t="n">
        <x:v>7833380331</x:v>
      </x:c>
      <x:c r="AP650" s="1" t="n">
        <x:v>7136</x:v>
      </x:c>
      <x:c r="AQ650" s="1" t="n">
        <x:v>6487</x:v>
      </x:c>
      <x:c r="AR650" s="1" t="n">
        <x:v>7638</x:v>
      </x:c>
      <x:c r="AS650" s="1" t="n">
        <x:v>5371</x:v>
      </x:c>
      <x:c r="AT650" s="1" t="n">
        <x:v>4316</x:v>
      </x:c>
      <x:c r="AU650" s="1" t="n">
        <x:v>2986</x:v>
      </x:c>
      <x:c r="AV650" s="1" t="n">
        <x:v>2929</x:v>
      </x:c>
      <x:c r="AW650" s="1" t="n">
        <x:v>25257</x:v>
      </x:c>
      <x:c r="AX650" s="1" t="n">
        <x:v>11606</x:v>
      </x:c>
      <x:c r="AY650" s="1" t="n">
        <x:v>29416</x:v>
      </x:c>
      <x:c r="AZ650" s="1" t="n">
        <x:v>5243</x:v>
      </x:c>
      <x:c r="BA650" s="1" t="n">
        <x:v>847</x:v>
      </x:c>
      <x:c r="BB650" s="1" t="n">
        <x:v>634</x:v>
      </x:c>
      <x:c r="BC650" s="1" t="n">
        <x:v>257</x:v>
      </x:c>
      <x:c r="BD650" s="1" t="n">
        <x:v>136</x:v>
      </x:c>
      <x:c r="BE650" s="1" t="n">
        <x:v>330</x:v>
      </x:c>
      <x:c r="BF650" s="1" t="n">
        <x:v>6131</x:v>
      </x:c>
      <x:c r="BG650" s="1" t="n">
        <x:v>3183</x:v>
      </x:c>
      <x:c r="BH650" s="1" t="n">
        <x:v>27549</x:v>
      </x:c>
      <x:c r="BI650" s="1" t="str">
        <x:v>Census 2027 Estimate</x:v>
      </x:c>
    </x:row>
    <x:row r="651" ht="14.399999618530273">
      <x:c r="A651" s="1" t="str">
        <x:v>Arunachal Pradesh</x:v>
      </x:c>
      <x:c r="B651" s="1" t="str">
        <x:v>Lower Subansiri</x:v>
      </x:c>
      <x:c r="C651" s="1" t="str">
        <x:v>AR-0650</x:v>
      </x:c>
      <x:c r="D651" s="1" t="str">
        <x:v>Northeast</x:v>
      </x:c>
      <x:c r="E651" s="1" t="n">
        <x:v>8981.8</x:v>
      </x:c>
      <x:c r="F651" s="1" t="n">
        <x:v>84192</x:v>
      </x:c>
      <x:c r="G651" s="1" t="n">
        <x:v>42429</x:v>
      </x:c>
      <x:c r="H651" s="1" t="n">
        <x:v>41763</x:v>
      </x:c>
      <x:c r="I651" s="1" t="n">
        <x:v>0</x:v>
      </x:c>
      <x:c r="J651" s="1" t="n">
        <x:v>9.37</x:v>
      </x:c>
      <x:c r="K651" s="1" t="n">
        <x:v>0.6551</x:v>
      </x:c>
      <x:c r="L651" s="1" t="n">
        <x:v>0.3667</x:v>
      </x:c>
      <x:c r="M651" s="1" t="n">
        <x:v>0.107</x:v>
      </x:c>
      <x:c r="N651" s="1" t="n">
        <x:v>186398</x:v>
      </x:c>
      <x:c r="O651" s="1" t="n">
        <x:v>197150</x:v>
      </x:c>
      <x:c r="P651" s="1" t="n">
        <x:v>543855</x:v>
      </x:c>
      <x:c r="Q651" s="1" t="n">
        <x:v>23.79</x:v>
      </x:c>
      <x:c r="R651" s="1" t="n">
        <x:v>44.75</x:v>
      </x:c>
      <x:c r="S651" s="1" t="n">
        <x:v>1656.92</x:v>
      </x:c>
      <x:c r="T651" s="1" t="n">
        <x:v>0.187</x:v>
      </x:c>
      <x:c r="U651" s="1" t="n">
        <x:v>164.6</x:v>
      </x:c>
      <x:c r="V651" s="1" t="n">
        <x:v>150.9</x:v>
      </x:c>
      <x:c r="W651" s="1" t="n">
        <x:v>73.7</x:v>
      </x:c>
      <x:c r="X651" s="1" t="n">
        <x:v>63.7</x:v>
      </x:c>
      <x:c r="Y651" s="1" t="n">
        <x:v>68.85</x:v>
      </x:c>
      <x:c r="Z651" s="1" t="n">
        <x:v>23853</x:v>
      </x:c>
      <x:c r="AA651" s="1" t="n">
        <x:v>0.0412</x:v>
      </x:c>
      <x:c r="AB651" s="1" t="n">
        <x:v>0.436</x:v>
      </x:c>
      <x:c r="AC651" s="1" t="n">
        <x:v>24</x:v>
      </x:c>
      <x:c r="AD651" s="1" t="n">
        <x:v>2</x:v>
      </x:c>
      <x:c r="AE651" s="1" t="n">
        <x:v>4</x:v>
      </x:c>
      <x:c r="AF651" s="1" t="str">
        <x:v>Agriculture</x:v>
      </x:c>
      <x:c r="AG651" s="1" t="n">
        <x:v>21</x:v>
      </x:c>
      <x:c r="AH651" s="1" t="n">
        <x:v>0.03</x:v>
      </x:c>
      <x:c r="AI651" s="1" t="n">
        <x:v>1</x:v>
      </x:c>
      <x:c r="AJ651" s="1" t="n">
        <x:v>29.2</x:v>
      </x:c>
      <x:c r="AK651" s="1" t="n">
        <x:v>5.78</x:v>
      </x:c>
      <x:c r="AL651" s="1" t="n">
        <x:v>8249330922</x:v>
      </x:c>
      <x:c r="AM651" s="1" t="n">
        <x:v>8120000781</x:v>
      </x:c>
      <x:c r="AN651" s="1" t="n">
        <x:v>0</x:v>
      </x:c>
      <x:c r="AO651" s="1" t="n">
        <x:v>16369331703</x:v>
      </x:c>
      <x:c r="AP651" s="1" t="n">
        <x:v>16293</x:v>
      </x:c>
      <x:c r="AQ651" s="1" t="n">
        <x:v>15668</x:v>
      </x:c>
      <x:c r="AR651" s="1" t="n">
        <x:v>17110</x:v>
      </x:c>
      <x:c r="AS651" s="1" t="n">
        <x:v>13471</x:v>
      </x:c>
      <x:c r="AT651" s="1" t="n">
        <x:v>10584</x:v>
      </x:c>
      <x:c r="AU651" s="1" t="n">
        <x:v>5921</x:v>
      </x:c>
      <x:c r="AV651" s="1" t="n">
        <x:v>5145</x:v>
      </x:c>
      <x:c r="AW651" s="1" t="n">
        <x:v>57685</x:v>
      </x:c>
      <x:c r="AX651" s="1" t="n">
        <x:v>26507</x:v>
      </x:c>
      <x:c r="AY651" s="1" t="n">
        <x:v>67185</x:v>
      </x:c>
      <x:c r="AZ651" s="1" t="n">
        <x:v>11976</x:v>
      </x:c>
      <x:c r="BA651" s="1" t="n">
        <x:v>1935</x:v>
      </x:c>
      <x:c r="BB651" s="1" t="n">
        <x:v>1449</x:v>
      </x:c>
      <x:c r="BC651" s="1" t="n">
        <x:v>587</x:v>
      </x:c>
      <x:c r="BD651" s="1" t="n">
        <x:v>309</x:v>
      </x:c>
      <x:c r="BE651" s="1" t="n">
        <x:v>751</x:v>
      </x:c>
      <x:c r="BF651" s="1" t="n">
        <x:v>14002</x:v>
      </x:c>
      <x:c r="BG651" s="1" t="n">
        <x:v>7269</x:v>
      </x:c>
      <x:c r="BH651" s="1" t="n">
        <x:v>62921</x:v>
      </x:c>
      <x:c r="BI651" s="1" t="str">
        <x:v>Census 2027 Estimate</x:v>
      </x:c>
    </x:row>
    <x:row r="652" ht="14.399999618530273">
      <x:c r="A652" s="1" t="str">
        <x:v>Arunachal Pradesh</x:v>
      </x:c>
      <x:c r="B652" s="1" t="str">
        <x:v>Namsai</x:v>
      </x:c>
      <x:c r="C652" s="1" t="str">
        <x:v>AR-0651</x:v>
      </x:c>
      <x:c r="D652" s="1" t="str">
        <x:v>Northeast</x:v>
      </x:c>
      <x:c r="E652" s="1" t="n">
        <x:v>8279.8</x:v>
      </x:c>
      <x:c r="F652" s="1" t="n">
        <x:v>98070</x:v>
      </x:c>
      <x:c r="G652" s="1" t="n">
        <x:v>51088</x:v>
      </x:c>
      <x:c r="H652" s="1" t="n">
        <x:v>46945</x:v>
      </x:c>
      <x:c r="I652" s="1" t="n">
        <x:v>37</x:v>
      </x:c>
      <x:c r="J652" s="1" t="n">
        <x:v>11.84</x:v>
      </x:c>
      <x:c r="K652" s="1" t="n">
        <x:v>0.6207</x:v>
      </x:c>
      <x:c r="L652" s="1" t="n">
        <x:v>0.45</x:v>
      </x:c>
      <x:c r="M652" s="1" t="n">
        <x:v>0.083</x:v>
      </x:c>
      <x:c r="N652" s="1" t="n">
        <x:v>204123</x:v>
      </x:c>
      <x:c r="O652" s="1" t="n">
        <x:v>212526</x:v>
      </x:c>
      <x:c r="P652" s="1" t="n">
        <x:v>898641</x:v>
      </x:c>
      <x:c r="Q652" s="1" t="n">
        <x:v>39.27</x:v>
      </x:c>
      <x:c r="R652" s="1" t="n">
        <x:v>66.61</x:v>
      </x:c>
      <x:c r="S652" s="1" t="n">
        <x:v>2080.56</x:v>
      </x:c>
      <x:c r="T652" s="1" t="n">
        <x:v>0.168</x:v>
      </x:c>
      <x:c r="U652" s="1" t="n">
        <x:v>165.3</x:v>
      </x:c>
      <x:c r="V652" s="1" t="n">
        <x:v>155.3</x:v>
      </x:c>
      <x:c r="W652" s="1" t="n">
        <x:v>75</x:v>
      </x:c>
      <x:c r="X652" s="1" t="n">
        <x:v>51.9</x:v>
      </x:c>
      <x:c r="Y652" s="1" t="n">
        <x:v>69.85</x:v>
      </x:c>
      <x:c r="Z652" s="1" t="n">
        <x:v>18126</x:v>
      </x:c>
      <x:c r="AA652" s="1" t="n">
        <x:v>0.654</x:v>
      </x:c>
      <x:c r="AB652" s="1" t="n">
        <x:v>0.614</x:v>
      </x:c>
      <x:c r="AC652" s="1" t="n">
        <x:v>29</x:v>
      </x:c>
      <x:c r="AD652" s="1" t="n">
        <x:v>2</x:v>
      </x:c>
      <x:c r="AE652" s="1" t="n">
        <x:v>6</x:v>
      </x:c>
      <x:c r="AF652" s="1" t="str">
        <x:v>Tourism</x:v>
      </x:c>
      <x:c r="AG652" s="1" t="n">
        <x:v>36</x:v>
      </x:c>
      <x:c r="AH652" s="1" t="n">
        <x:v>0.06</x:v>
      </x:c>
      <x:c r="AI652" s="1" t="n">
        <x:v>1</x:v>
      </x:c>
      <x:c r="AJ652" s="1" t="n">
        <x:v>31.4</x:v>
      </x:c>
      <x:c r="AK652" s="1" t="n">
        <x:v>6.48</x:v>
      </x:c>
      <x:c r="AL652" s="1" t="n">
        <x:v>10707701237</x:v>
      </x:c>
      <x:c r="AM652" s="1" t="n">
        <x:v>9839319694</x:v>
      </x:c>
      <x:c r="AN652" s="1" t="n">
        <x:v>7650939</x:v>
      </x:c>
      <x:c r="AO652" s="1" t="n">
        <x:v>20554671870</x:v>
      </x:c>
      <x:c r="AP652" s="1" t="n">
        <x:v>18709</x:v>
      </x:c>
      <x:c r="AQ652" s="1" t="n">
        <x:v>17523</x:v>
      </x:c>
      <x:c r="AR652" s="1" t="n">
        <x:v>18230</x:v>
      </x:c>
      <x:c r="AS652" s="1" t="n">
        <x:v>14003</x:v>
      </x:c>
      <x:c r="AT652" s="1" t="n">
        <x:v>10816</x:v>
      </x:c>
      <x:c r="AU652" s="1" t="n">
        <x:v>6923</x:v>
      </x:c>
      <x:c r="AV652" s="1" t="n">
        <x:v>11866</x:v>
      </x:c>
      <x:c r="AW652" s="1" t="n">
        <x:v>67194</x:v>
      </x:c>
      <x:c r="AX652" s="1" t="n">
        <x:v>30876</x:v>
      </x:c>
      <x:c r="AY652" s="1" t="n">
        <x:v>78259</x:v>
      </x:c>
      <x:c r="AZ652" s="1" t="n">
        <x:v>13951</x:v>
      </x:c>
      <x:c r="BA652" s="1" t="n">
        <x:v>2253</x:v>
      </x:c>
      <x:c r="BB652" s="1" t="n">
        <x:v>1687</x:v>
      </x:c>
      <x:c r="BC652" s="1" t="n">
        <x:v>683</x:v>
      </x:c>
      <x:c r="BD652" s="1" t="n">
        <x:v>361</x:v>
      </x:c>
      <x:c r="BE652" s="1" t="n">
        <x:v>876</x:v>
      </x:c>
      <x:c r="BF652" s="1" t="n">
        <x:v>16310</x:v>
      </x:c>
      <x:c r="BG652" s="1" t="n">
        <x:v>8467</x:v>
      </x:c>
      <x:c r="BH652" s="1" t="n">
        <x:v>73293</x:v>
      </x:c>
      <x:c r="BI652" s="1" t="str">
        <x:v>Census 2027 Estimate</x:v>
      </x:c>
    </x:row>
    <x:row r="653" ht="14.399999618530273">
      <x:c r="A653" s="1" t="str">
        <x:v>Arunachal Pradesh</x:v>
      </x:c>
      <x:c r="B653" s="1" t="str">
        <x:v>Pakke Kessang</x:v>
      </x:c>
      <x:c r="C653" s="1" t="str">
        <x:v>AR-0652</x:v>
      </x:c>
      <x:c r="D653" s="1" t="str">
        <x:v>Northeast</x:v>
      </x:c>
      <x:c r="E653" s="1" t="n">
        <x:v>3388.3</x:v>
      </x:c>
      <x:c r="F653" s="1" t="n">
        <x:v>18496</x:v>
      </x:c>
      <x:c r="G653" s="1" t="n">
        <x:v>9742</x:v>
      </x:c>
      <x:c r="H653" s="1" t="n">
        <x:v>8748</x:v>
      </x:c>
      <x:c r="I653" s="1" t="n">
        <x:v>6</x:v>
      </x:c>
      <x:c r="J653" s="1" t="n">
        <x:v>5.46</x:v>
      </x:c>
      <x:c r="K653" s="1" t="n">
        <x:v>0.6868</x:v>
      </x:c>
      <x:c r="L653" s="1" t="n">
        <x:v>0.472</x:v>
      </x:c>
      <x:c r="M653" s="1" t="n">
        <x:v>0.139</x:v>
      </x:c>
      <x:c r="N653" s="1" t="n">
        <x:v>207483</x:v>
      </x:c>
      <x:c r="O653" s="1" t="n">
        <x:v>215137</x:v>
      </x:c>
      <x:c r="P653" s="1" t="n">
        <x:v>763525</x:v>
      </x:c>
      <x:c r="Q653" s="1" t="n">
        <x:v>7.29</x:v>
      </x:c>
      <x:c r="R653" s="1" t="n">
        <x:v>12.49</x:v>
      </x:c>
      <x:c r="S653" s="1" t="n">
        <x:v>397.22</x:v>
      </x:c>
      <x:c r="T653" s="1" t="n">
        <x:v>0.159</x:v>
      </x:c>
      <x:c r="U653" s="1" t="n">
        <x:v>166.5</x:v>
      </x:c>
      <x:c r="V653" s="1" t="n">
        <x:v>156</x:v>
      </x:c>
      <x:c r="W653" s="1" t="n">
        <x:v>60.6</x:v>
      </x:c>
      <x:c r="X653" s="1" t="n">
        <x:v>63.8</x:v>
      </x:c>
      <x:c r="Y653" s="1" t="n">
        <x:v>70.05</x:v>
      </x:c>
      <x:c r="Z653" s="1" t="n">
        <x:v>4073</x:v>
      </x:c>
      <x:c r="AA653" s="1" t="n">
        <x:v>0.563</x:v>
      </x:c>
      <x:c r="AB653" s="1" t="n">
        <x:v>0.551</x:v>
      </x:c>
      <x:c r="AC653" s="1" t="n">
        <x:v>5</x:v>
      </x:c>
      <x:c r="AD653" s="1" t="n">
        <x:v>1</x:v>
      </x:c>
      <x:c r="AE653" s="1" t="n">
        <x:v>1</x:v>
      </x:c>
      <x:c r="AF653" s="1" t="str">
        <x:v>Agriculture</x:v>
      </x:c>
      <x:c r="AG653" s="1" t="n">
        <x:v>6</x:v>
      </x:c>
      <x:c r="AH653" s="1" t="n">
        <x:v>0.01</x:v>
      </x:c>
      <x:c r="AI653" s="1" t="n">
        <x:v>1</x:v>
      </x:c>
      <x:c r="AJ653" s="1" t="n">
        <x:v>31.8</x:v>
      </x:c>
      <x:c r="AK653" s="1" t="n">
        <x:v>6.38</x:v>
      </x:c>
      <x:c r="AL653" s="1" t="n">
        <x:v>2067040668</x:v>
      </x:c>
      <x:c r="AM653" s="1" t="n">
        <x:v>1855990824</x:v>
      </x:c>
      <x:c r="AN653" s="1" t="n">
        <x:v>1290825</x:v>
      </x:c>
      <x:c r="AO653" s="1" t="n">
        <x:v>3924322317</x:v>
      </x:c>
      <x:c r="AP653" s="1" t="n">
        <x:v>2922</x:v>
      </x:c>
      <x:c r="AQ653" s="1" t="n">
        <x:v>3652</x:v>
      </x:c>
      <x:c r="AR653" s="1" t="n">
        <x:v>3818</x:v>
      </x:c>
      <x:c r="AS653" s="1" t="n">
        <x:v>2784</x:v>
      </x:c>
      <x:c r="AT653" s="1" t="n">
        <x:v>2081</x:v>
      </x:c>
      <x:c r="AU653" s="1" t="n">
        <x:v>1762</x:v>
      </x:c>
      <x:c r="AV653" s="1" t="n">
        <x:v>1477</x:v>
      </x:c>
      <x:c r="AW653" s="1" t="n">
        <x:v>12673</x:v>
      </x:c>
      <x:c r="AX653" s="1" t="n">
        <x:v>5823</x:v>
      </x:c>
      <x:c r="AY653" s="1" t="n">
        <x:v>14759</x:v>
      </x:c>
      <x:c r="AZ653" s="1" t="n">
        <x:v>2631</x:v>
      </x:c>
      <x:c r="BA653" s="1" t="n">
        <x:v>425</x:v>
      </x:c>
      <x:c r="BB653" s="1" t="n">
        <x:v>318</x:v>
      </x:c>
      <x:c r="BC653" s="1" t="n">
        <x:v>129</x:v>
      </x:c>
      <x:c r="BD653" s="1" t="n">
        <x:v>68</x:v>
      </x:c>
      <x:c r="BE653" s="1" t="n">
        <x:v>166</x:v>
      </x:c>
      <x:c r="BF653" s="1" t="n">
        <x:v>3076</x:v>
      </x:c>
      <x:c r="BG653" s="1" t="n">
        <x:v>1597</x:v>
      </x:c>
      <x:c r="BH653" s="1" t="n">
        <x:v>13823</x:v>
      </x:c>
      <x:c r="BI653" s="1" t="str">
        <x:v>Census 2027 Estimate</x:v>
      </x:c>
    </x:row>
    <x:row r="654" ht="14.399999618530273">
      <x:c r="A654" s="1" t="str">
        <x:v>Arunachal Pradesh</x:v>
      </x:c>
      <x:c r="B654" s="1" t="str">
        <x:v>Papum Pare</x:v>
      </x:c>
      <x:c r="C654" s="1" t="str">
        <x:v>AR-0653</x:v>
      </x:c>
      <x:c r="D654" s="1" t="str">
        <x:v>Northeast</x:v>
      </x:c>
      <x:c r="E654" s="1" t="n">
        <x:v>12176.1</x:v>
      </x:c>
      <x:c r="F654" s="1" t="n">
        <x:v>179045</x:v>
      </x:c>
      <x:c r="G654" s="1" t="n">
        <x:v>90431</x:v>
      </x:c>
      <x:c r="H654" s="1" t="n">
        <x:v>88614</x:v>
      </x:c>
      <x:c r="I654" s="1" t="n">
        <x:v>0</x:v>
      </x:c>
      <x:c r="J654" s="1" t="n">
        <x:v>14.7</x:v>
      </x:c>
      <x:c r="K654" s="1" t="n">
        <x:v>0.6895</x:v>
      </x:c>
      <x:c r="L654" s="1" t="n">
        <x:v>0.3755</x:v>
      </x:c>
      <x:c r="M654" s="1" t="n">
        <x:v>0.138</x:v>
      </x:c>
      <x:c r="N654" s="1" t="n">
        <x:v>191664</x:v>
      </x:c>
      <x:c r="O654" s="1" t="n">
        <x:v>202380</x:v>
      </x:c>
      <x:c r="P654" s="1" t="n">
        <x:v>552075</x:v>
      </x:c>
      <x:c r="Q654" s="1" t="n">
        <x:v>56.34</x:v>
      </x:c>
      <x:c r="R654" s="1" t="n">
        <x:v>102.57</x:v>
      </x:c>
      <x:c r="S654" s="1" t="n">
        <x:v>3617.1</x:v>
      </x:c>
      <x:c r="T654" s="1" t="n">
        <x:v>0.177</x:v>
      </x:c>
      <x:c r="U654" s="1" t="n">
        <x:v>170.7</x:v>
      </x:c>
      <x:c r="V654" s="1" t="n">
        <x:v>152.4</x:v>
      </x:c>
      <x:c r="W654" s="1" t="n">
        <x:v>70.6</x:v>
      </x:c>
      <x:c r="X654" s="1" t="n">
        <x:v>54.1</x:v>
      </x:c>
      <x:c r="Y654" s="1" t="n">
        <x:v>69.35</x:v>
      </x:c>
      <x:c r="Z654" s="1" t="n">
        <x:v>51296</x:v>
      </x:c>
      <x:c r="AA654" s="1" t="n">
        <x:v>0.0741</x:v>
      </x:c>
      <x:c r="AB654" s="1" t="n">
        <x:v>0.5729</x:v>
      </x:c>
      <x:c r="AC654" s="1" t="n">
        <x:v>51</x:v>
      </x:c>
      <x:c r="AD654" s="1" t="n">
        <x:v>4</x:v>
      </x:c>
      <x:c r="AE654" s="1" t="n">
        <x:v>10</x:v>
      </x:c>
      <x:c r="AF654" s="1" t="str">
        <x:v>Agriculture</x:v>
      </x:c>
      <x:c r="AG654" s="1" t="n">
        <x:v>50</x:v>
      </x:c>
      <x:c r="AH654" s="1" t="n">
        <x:v>0.09</x:v>
      </x:c>
      <x:c r="AI654" s="1" t="n">
        <x:v>1</x:v>
      </x:c>
      <x:c r="AJ654" s="1" t="n">
        <x:v>29.9</x:v>
      </x:c>
      <x:c r="AK654" s="1" t="n">
        <x:v>5.98</x:v>
      </x:c>
      <x:c r="AL654" s="1" t="n">
        <x:v>18048637107</x:v>
      </x:c>
      <x:c r="AM654" s="1" t="n">
        <x:v>17686174850</x:v>
      </x:c>
      <x:c r="AN654" s="1" t="n">
        <x:v>0</x:v>
      </x:c>
      <x:c r="AO654" s="1" t="n">
        <x:v>35734811957</x:v>
      </x:c>
      <x:c r="AP654" s="1" t="n">
        <x:v>28055</x:v>
      </x:c>
      <x:c r="AQ654" s="1" t="n">
        <x:v>32997</x:v>
      </x:c>
      <x:c r="AR654" s="1" t="n">
        <x:v>33392</x:v>
      </x:c>
      <x:c r="AS654" s="1" t="n">
        <x:v>28270</x:v>
      </x:c>
      <x:c r="AT654" s="1" t="n">
        <x:v>18835</x:v>
      </x:c>
      <x:c r="AU654" s="1" t="n">
        <x:v>16080</x:v>
      </x:c>
      <x:c r="AV654" s="1" t="n">
        <x:v>21416</x:v>
      </x:c>
      <x:c r="AW654" s="1" t="n">
        <x:v>122674</x:v>
      </x:c>
      <x:c r="AX654" s="1" t="n">
        <x:v>56371</x:v>
      </x:c>
      <x:c r="AY654" s="1" t="n">
        <x:v>142878</x:v>
      </x:c>
      <x:c r="AZ654" s="1" t="n">
        <x:v>25470</x:v>
      </x:c>
      <x:c r="BA654" s="1" t="n">
        <x:v>4114</x:v>
      </x:c>
      <x:c r="BB654" s="1" t="n">
        <x:v>3081</x:v>
      </x:c>
      <x:c r="BC654" s="1" t="n">
        <x:v>1248</x:v>
      </x:c>
      <x:c r="BD654" s="1" t="n">
        <x:v>658</x:v>
      </x:c>
      <x:c r="BE654" s="1" t="n">
        <x:v>1596</x:v>
      </x:c>
      <x:c r="BF654" s="1" t="n">
        <x:v>29777</x:v>
      </x:c>
      <x:c r="BG654" s="1" t="n">
        <x:v>15458</x:v>
      </x:c>
      <x:c r="BH654" s="1" t="n">
        <x:v>133810</x:v>
      </x:c>
      <x:c r="BI654" s="1" t="str">
        <x:v>Census 2027 Estimate</x:v>
      </x:c>
    </x:row>
    <x:row r="655" ht="14.399999618530273">
      <x:c r="A655" s="1" t="str">
        <x:v>Arunachal Pradesh</x:v>
      </x:c>
      <x:c r="B655" s="1" t="str">
        <x:v>Shi Yomi</x:v>
      </x:c>
      <x:c r="C655" s="1" t="str">
        <x:v>AR-0654</x:v>
      </x:c>
      <x:c r="D655" s="1" t="str">
        <x:v>Northeast</x:v>
      </x:c>
      <x:c r="E655" s="1" t="n">
        <x:v>2218.6</x:v>
      </x:c>
      <x:c r="F655" s="1" t="n">
        <x:v>67281</x:v>
      </x:c>
      <x:c r="G655" s="1" t="n">
        <x:v>34447</x:v>
      </x:c>
      <x:c r="H655" s="1" t="n">
        <x:v>32824</x:v>
      </x:c>
      <x:c r="I655" s="1" t="n">
        <x:v>10</x:v>
      </x:c>
      <x:c r="J655" s="1" t="n">
        <x:v>30.33</x:v>
      </x:c>
      <x:c r="K655" s="1" t="n">
        <x:v>0.6128</x:v>
      </x:c>
      <x:c r="L655" s="1" t="n">
        <x:v>0.53</x:v>
      </x:c>
      <x:c r="M655" s="1" t="n">
        <x:v>0.095</x:v>
      </x:c>
      <x:c r="N655" s="1" t="n">
        <x:v>206649</x:v>
      </x:c>
      <x:c r="O655" s="1" t="n">
        <x:v>211979</x:v>
      </x:c>
      <x:c r="P655" s="1" t="n">
        <x:v>730126</x:v>
      </x:c>
      <x:c r="Q655" s="1" t="n">
        <x:v>24.68</x:v>
      </x:c>
      <x:c r="R655" s="1" t="n">
        <x:v>43.15</x:v>
      </x:c>
      <x:c r="S655" s="1" t="n">
        <x:v>1423.69</x:v>
      </x:c>
      <x:c r="T655" s="1" t="n">
        <x:v>0.167</x:v>
      </x:c>
      <x:c r="U655" s="1" t="n">
        <x:v>168.4</x:v>
      </x:c>
      <x:c r="V655" s="1" t="n">
        <x:v>158.3</x:v>
      </x:c>
      <x:c r="W655" s="1" t="n">
        <x:v>74.4</x:v>
      </x:c>
      <x:c r="X655" s="1" t="n">
        <x:v>64.1</x:v>
      </x:c>
      <x:c r="Y655" s="1" t="n">
        <x:v>69.35</x:v>
      </x:c>
      <x:c r="Z655" s="1" t="n">
        <x:v>15266</x:v>
      </x:c>
      <x:c r="AA655" s="1" t="n">
        <x:v>0.499</x:v>
      </x:c>
      <x:c r="AB655" s="1" t="n">
        <x:v>0.519</x:v>
      </x:c>
      <x:c r="AC655" s="1" t="n">
        <x:v>19</x:v>
      </x:c>
      <x:c r="AD655" s="1" t="n">
        <x:v>1</x:v>
      </x:c>
      <x:c r="AE655" s="1" t="n">
        <x:v>4</x:v>
      </x:c>
      <x:c r="AF655" s="1" t="str">
        <x:v>Agriculture</x:v>
      </x:c>
      <x:c r="AG655" s="1" t="n">
        <x:v>22</x:v>
      </x:c>
      <x:c r="AH655" s="1" t="n">
        <x:v>0.04</x:v>
      </x:c>
      <x:c r="AI655" s="1" t="n">
        <x:v>1</x:v>
      </x:c>
      <x:c r="AJ655" s="1" t="n">
        <x:v>31.3</x:v>
      </x:c>
      <x:c r="AK655" s="1" t="n">
        <x:v>6.38</x:v>
      </x:c>
      <x:c r="AL655" s="1" t="n">
        <x:v>7201127229</x:v>
      </x:c>
      <x:c r="AM655" s="1" t="n">
        <x:v>6861961365</x:v>
      </x:c>
      <x:c r="AN655" s="1" t="n">
        <x:v>2119787</x:v>
      </x:c>
      <x:c r="AO655" s="1" t="n">
        <x:v>14065208380</x:v>
      </x:c>
      <x:c r="AP655" s="1" t="n">
        <x:v>10065</x:v>
      </x:c>
      <x:c r="AQ655" s="1" t="n">
        <x:v>12360</x:v>
      </x:c>
      <x:c r="AR655" s="1" t="n">
        <x:v>13732</x:v>
      </x:c>
      <x:c r="AS655" s="1" t="n">
        <x:v>11101</x:v>
      </x:c>
      <x:c r="AT655" s="1" t="n">
        <x:v>6796</x:v>
      </x:c>
      <x:c r="AU655" s="1" t="n">
        <x:v>5484</x:v>
      </x:c>
      <x:c r="AV655" s="1" t="n">
        <x:v>7743</x:v>
      </x:c>
      <x:c r="AW655" s="1" t="n">
        <x:v>46098</x:v>
      </x:c>
      <x:c r="AX655" s="1" t="n">
        <x:v>21183</x:v>
      </x:c>
      <x:c r="AY655" s="1" t="n">
        <x:v>53690</x:v>
      </x:c>
      <x:c r="AZ655" s="1" t="n">
        <x:v>9571</x:v>
      </x:c>
      <x:c r="BA655" s="1" t="n">
        <x:v>1545</x:v>
      </x:c>
      <x:c r="BB655" s="1" t="n">
        <x:v>1158</x:v>
      </x:c>
      <x:c r="BC655" s="1" t="n">
        <x:v>469</x:v>
      </x:c>
      <x:c r="BD655" s="1" t="n">
        <x:v>247</x:v>
      </x:c>
      <x:c r="BE655" s="1" t="n">
        <x:v>601</x:v>
      </x:c>
      <x:c r="BF655" s="1" t="n">
        <x:v>11190</x:v>
      </x:c>
      <x:c r="BG655" s="1" t="n">
        <x:v>5809</x:v>
      </x:c>
      <x:c r="BH655" s="1" t="n">
        <x:v>50282</x:v>
      </x:c>
      <x:c r="BI655" s="1" t="str">
        <x:v>Census 2027 Estimate</x:v>
      </x:c>
    </x:row>
    <x:row r="656" ht="14.399999618530273">
      <x:c r="A656" s="1" t="str">
        <x:v>Arunachal Pradesh</x:v>
      </x:c>
      <x:c r="B656" s="1" t="str">
        <x:v>Siang</x:v>
      </x:c>
      <x:c r="C656" s="1" t="str">
        <x:v>AR-0655</x:v>
      </x:c>
      <x:c r="D656" s="1" t="str">
        <x:v>Northeast</x:v>
      </x:c>
      <x:c r="E656" s="1" t="n">
        <x:v>12936.7</x:v>
      </x:c>
      <x:c r="F656" s="1" t="n">
        <x:v>110585</x:v>
      </x:c>
      <x:c r="G656" s="1" t="n">
        <x:v>57800</x:v>
      </x:c>
      <x:c r="H656" s="1" t="n">
        <x:v>52755</x:v>
      </x:c>
      <x:c r="I656" s="1" t="n">
        <x:v>30</x:v>
      </x:c>
      <x:c r="J656" s="1" t="n">
        <x:v>8.55</x:v>
      </x:c>
      <x:c r="K656" s="1" t="n">
        <x:v>0.6627</x:v>
      </x:c>
      <x:c r="L656" s="1" t="n">
        <x:v>0.533</x:v>
      </x:c>
      <x:c r="M656" s="1" t="n">
        <x:v>0.039</x:v>
      </x:c>
      <x:c r="N656" s="1" t="n">
        <x:v>209863</x:v>
      </x:c>
      <x:c r="O656" s="1" t="n">
        <x:v>215156</x:v>
      </x:c>
      <x:c r="P656" s="1" t="n">
        <x:v>787363</x:v>
      </x:c>
      <x:c r="Q656" s="1" t="n">
        <x:v>41.83</x:v>
      </x:c>
      <x:c r="R656" s="1" t="n">
        <x:v>72.72</x:v>
      </x:c>
      <x:c r="S656" s="1" t="n">
        <x:v>2375.08</x:v>
      </x:c>
      <x:c r="T656" s="1" t="n">
        <x:v>0.158</x:v>
      </x:c>
      <x:c r="U656" s="1" t="n">
        <x:v>172.5</x:v>
      </x:c>
      <x:c r="V656" s="1" t="n">
        <x:v>158.5</x:v>
      </x:c>
      <x:c r="W656" s="1" t="n">
        <x:v>71.9</x:v>
      </x:c>
      <x:c r="X656" s="1" t="n">
        <x:v>59.7</x:v>
      </x:c>
      <x:c r="Y656" s="1" t="n">
        <x:v>69.95</x:v>
      </x:c>
      <x:c r="Z656" s="1" t="n">
        <x:v>23617</x:v>
      </x:c>
      <x:c r="AA656" s="1" t="n">
        <x:v>0.497</x:v>
      </x:c>
      <x:c r="AB656" s="1" t="n">
        <x:v>0.518</x:v>
      </x:c>
      <x:c r="AC656" s="1" t="n">
        <x:v>32</x:v>
      </x:c>
      <x:c r="AD656" s="1" t="n">
        <x:v>2</x:v>
      </x:c>
      <x:c r="AE656" s="1" t="n">
        <x:v>6</x:v>
      </x:c>
      <x:c r="AF656" s="1" t="str">
        <x:v>Agriculture</x:v>
      </x:c>
      <x:c r="AG656" s="1" t="n">
        <x:v>36</x:v>
      </x:c>
      <x:c r="AH656" s="1" t="n">
        <x:v>0.06</x:v>
      </x:c>
      <x:c r="AI656" s="1" t="n">
        <x:v>1</x:v>
      </x:c>
      <x:c r="AJ656" s="1" t="n">
        <x:v>31.8</x:v>
      </x:c>
      <x:c r="AK656" s="1" t="n">
        <x:v>6.48</x:v>
      </x:c>
      <x:c r="AL656" s="1" t="n">
        <x:v>12264297231</x:v>
      </x:c>
      <x:c r="AM656" s="1" t="n">
        <x:v>11193683165</x:v>
      </x:c>
      <x:c r="AN656" s="1" t="n">
        <x:v>6454667</x:v>
      </x:c>
      <x:c r="AO656" s="1" t="n">
        <x:v>23464435062</x:v>
      </x:c>
      <x:c r="AP656" s="1" t="n">
        <x:v>20734</x:v>
      </x:c>
      <x:c r="AQ656" s="1" t="n">
        <x:v>18987</x:v>
      </x:c>
      <x:c r="AR656" s="1" t="n">
        <x:v>23897</x:v>
      </x:c>
      <x:c r="AS656" s="1" t="n">
        <x:v>18633</x:v>
      </x:c>
      <x:c r="AT656" s="1" t="n">
        <x:v>11623</x:v>
      </x:c>
      <x:c r="AU656" s="1" t="n">
        <x:v>8570</x:v>
      </x:c>
      <x:c r="AV656" s="1" t="n">
        <x:v>8141</x:v>
      </x:c>
      <x:c r="AW656" s="1" t="n">
        <x:v>75768</x:v>
      </x:c>
      <x:c r="AX656" s="1" t="n">
        <x:v>34817</x:v>
      </x:c>
      <x:c r="AY656" s="1" t="n">
        <x:v>88247</x:v>
      </x:c>
      <x:c r="AZ656" s="1" t="n">
        <x:v>15731</x:v>
      </x:c>
      <x:c r="BA656" s="1" t="n">
        <x:v>2541</x:v>
      </x:c>
      <x:c r="BB656" s="1" t="n">
        <x:v>1902</x:v>
      </x:c>
      <x:c r="BC656" s="1" t="n">
        <x:v>771</x:v>
      </x:c>
      <x:c r="BD656" s="1" t="n">
        <x:v>407</x:v>
      </x:c>
      <x:c r="BE656" s="1" t="n">
        <x:v>986</x:v>
      </x:c>
      <x:c r="BF656" s="1" t="n">
        <x:v>18392</x:v>
      </x:c>
      <x:c r="BG656" s="1" t="n">
        <x:v>9548</x:v>
      </x:c>
      <x:c r="BH656" s="1" t="n">
        <x:v>82645</x:v>
      </x:c>
      <x:c r="BI656" s="1" t="str">
        <x:v>Census 2027 Estimate</x:v>
      </x:c>
    </x:row>
    <x:row r="657" ht="14.399999618530273">
      <x:c r="A657" s="1" t="str">
        <x:v>Arunachal Pradesh</x:v>
      </x:c>
      <x:c r="B657" s="1" t="str">
        <x:v>Tawang</x:v>
      </x:c>
      <x:c r="C657" s="1" t="str">
        <x:v>AR-0656</x:v>
      </x:c>
      <x:c r="D657" s="1" t="str">
        <x:v>Northeast</x:v>
      </x:c>
      <x:c r="E657" s="1" t="n">
        <x:v>1962.6</x:v>
      </x:c>
      <x:c r="F657" s="1" t="n">
        <x:v>50677</x:v>
      </x:c>
      <x:c r="G657" s="1" t="n">
        <x:v>29559</x:v>
      </x:c>
      <x:c r="H657" s="1" t="n">
        <x:v>21118</x:v>
      </x:c>
      <x:c r="I657" s="1" t="n">
        <x:v>0</x:v>
      </x:c>
      <x:c r="J657" s="1" t="n">
        <x:v>25.82</x:v>
      </x:c>
      <x:c r="K657" s="1" t="n">
        <x:v>0.5257</x:v>
      </x:c>
      <x:c r="L657" s="1" t="n">
        <x:v>0.5745</x:v>
      </x:c>
      <x:c r="M657" s="1" t="n">
        <x:v>0.069</x:v>
      </x:c>
      <x:c r="N657" s="1" t="n">
        <x:v>194568</x:v>
      </x:c>
      <x:c r="O657" s="1" t="n">
        <x:v>197959</x:v>
      </x:c>
      <x:c r="P657" s="1" t="n">
        <x:v>585408</x:v>
      </x:c>
      <x:c r="Q657" s="1" t="n">
        <x:v>12.96</x:v>
      </x:c>
      <x:c r="R657" s="1" t="n">
        <x:v>25.46</x:v>
      </x:c>
      <x:c r="S657" s="1" t="n">
        <x:v>1001.42</x:v>
      </x:c>
      <x:c r="T657" s="1" t="n">
        <x:v>0.189</x:v>
      </x:c>
      <x:c r="U657" s="1" t="n">
        <x:v>170.3</x:v>
      </x:c>
      <x:c r="V657" s="1" t="n">
        <x:v>150.9</x:v>
      </x:c>
      <x:c r="W657" s="1" t="n">
        <x:v>76</x:v>
      </x:c>
      <x:c r="X657" s="1" t="n">
        <x:v>56.5</x:v>
      </x:c>
      <x:c r="Y657" s="1" t="n">
        <x:v>67.55</x:v>
      </x:c>
      <x:c r="Z657" s="1" t="n">
        <x:v>13393</x:v>
      </x:c>
      <x:c r="AA657" s="1" t="n">
        <x:v>0.0323</x:v>
      </x:c>
      <x:c r="AB657" s="1" t="n">
        <x:v>0.3362</x:v>
      </x:c>
      <x:c r="AC657" s="1" t="n">
        <x:v>14</x:v>
      </x:c>
      <x:c r="AD657" s="1" t="n">
        <x:v>1</x:v>
      </x:c>
      <x:c r="AE657" s="1" t="n">
        <x:v>3</x:v>
      </x:c>
      <x:c r="AF657" s="1" t="str">
        <x:v>Agriculture</x:v>
      </x:c>
      <x:c r="AG657" s="1" t="n">
        <x:v>11</x:v>
      </x:c>
      <x:c r="AH657" s="1" t="n">
        <x:v>0.02</x:v>
      </x:c>
      <x:c r="AI657" s="1" t="n">
        <x:v>1</x:v>
      </x:c>
      <x:c r="AJ657" s="1" t="n">
        <x:v>29.3</x:v>
      </x:c>
      <x:c r="AK657" s="1" t="n">
        <x:v>5.88</x:v>
      </x:c>
      <x:c r="AL657" s="1" t="n">
        <x:v>5770702955</x:v>
      </x:c>
      <x:c r="AM657" s="1" t="n">
        <x:v>4122694238</x:v>
      </x:c>
      <x:c r="AN657" s="1" t="n">
        <x:v>0</x:v>
      </x:c>
      <x:c r="AO657" s="1" t="n">
        <x:v>9893397193</x:v>
      </x:c>
      <x:c r="AP657" s="1" t="n">
        <x:v>7784</x:v>
      </x:c>
      <x:c r="AQ657" s="1" t="n">
        <x:v>8987</x:v>
      </x:c>
      <x:c r="AR657" s="1" t="n">
        <x:v>10532</x:v>
      </x:c>
      <x:c r="AS657" s="1" t="n">
        <x:v>7105</x:v>
      </x:c>
      <x:c r="AT657" s="1" t="n">
        <x:v>5072</x:v>
      </x:c>
      <x:c r="AU657" s="1" t="n">
        <x:v>4039</x:v>
      </x:c>
      <x:c r="AV657" s="1" t="n">
        <x:v>7158</x:v>
      </x:c>
      <x:c r="AW657" s="1" t="n">
        <x:v>34722</x:v>
      </x:c>
      <x:c r="AX657" s="1" t="n">
        <x:v>15955</x:v>
      </x:c>
      <x:c r="AY657" s="1" t="n">
        <x:v>40440</x:v>
      </x:c>
      <x:c r="AZ657" s="1" t="n">
        <x:v>7209</x:v>
      </x:c>
      <x:c r="BA657" s="1" t="n">
        <x:v>1164</x:v>
      </x:c>
      <x:c r="BB657" s="1" t="n">
        <x:v>872</x:v>
      </x:c>
      <x:c r="BC657" s="1" t="n">
        <x:v>353</x:v>
      </x:c>
      <x:c r="BD657" s="1" t="n">
        <x:v>187</x:v>
      </x:c>
      <x:c r="BE657" s="1" t="n">
        <x:v>452</x:v>
      </x:c>
      <x:c r="BF657" s="1" t="n">
        <x:v>8428</x:v>
      </x:c>
      <x:c r="BG657" s="1" t="n">
        <x:v>4375</x:v>
      </x:c>
      <x:c r="BH657" s="1" t="n">
        <x:v>37874</x:v>
      </x:c>
      <x:c r="BI657" s="1" t="str">
        <x:v>Census 2027 Estimate</x:v>
      </x:c>
    </x:row>
    <x:row r="658" ht="14.399999618530273">
      <x:c r="A658" s="1" t="str">
        <x:v>Arunachal Pradesh</x:v>
      </x:c>
      <x:c r="B658" s="1" t="str">
        <x:v>Tirap</x:v>
      </x:c>
      <x:c r="C658" s="1" t="str">
        <x:v>AR-0657</x:v>
      </x:c>
      <x:c r="D658" s="1" t="str">
        <x:v>Northeast</x:v>
      </x:c>
      <x:c r="E658" s="1" t="n">
        <x:v>11764.8</x:v>
      </x:c>
      <x:c r="F658" s="1" t="n">
        <x:v>113543</x:v>
      </x:c>
      <x:c r="G658" s="1" t="n">
        <x:v>58411</x:v>
      </x:c>
      <x:c r="H658" s="1" t="n">
        <x:v>55132</x:v>
      </x:c>
      <x:c r="I658" s="1" t="n">
        <x:v>0</x:v>
      </x:c>
      <x:c r="J658" s="1" t="n">
        <x:v>9.65</x:v>
      </x:c>
      <x:c r="K658" s="1" t="n">
        <x:v>0.4324</x:v>
      </x:c>
      <x:c r="L658" s="1" t="n">
        <x:v>0.451</x:v>
      </x:c>
      <x:c r="M658" s="1" t="n">
        <x:v>0.051</x:v>
      </x:c>
      <x:c r="N658" s="1" t="n">
        <x:v>179080</x:v>
      </x:c>
      <x:c r="O658" s="1" t="n">
        <x:v>186418</x:v>
      </x:c>
      <x:c r="P658" s="1" t="n">
        <x:v>653363</x:v>
      </x:c>
      <x:c r="Q658" s="1" t="n">
        <x:v>25.89</x:v>
      </x:c>
      <x:c r="R658" s="1" t="n">
        <x:v>52.11</x:v>
      </x:c>
      <x:c r="S658" s="1" t="n">
        <x:v>2112.89</x:v>
      </x:c>
      <x:c r="T658" s="1" t="n">
        <x:v>0.217</x:v>
      </x:c>
      <x:c r="U658" s="1" t="n">
        <x:v>169.6</x:v>
      </x:c>
      <x:c r="V658" s="1" t="n">
        <x:v>152.4</x:v>
      </x:c>
      <x:c r="W658" s="1" t="n">
        <x:v>69.6</x:v>
      </x:c>
      <x:c r="X658" s="1" t="n">
        <x:v>61.6</x:v>
      </x:c>
      <x:c r="Y658" s="1" t="n">
        <x:v>66.65</x:v>
      </x:c>
      <x:c r="Z658" s="1" t="n">
        <x:v>25319</x:v>
      </x:c>
      <x:c r="AA658" s="1" t="n">
        <x:v>0.0289</x:v>
      </x:c>
      <x:c r="AB658" s="1" t="n">
        <x:v>0.3182</x:v>
      </x:c>
      <x:c r="AC658" s="1" t="n">
        <x:v>33</x:v>
      </x:c>
      <x:c r="AD658" s="1" t="n">
        <x:v>2</x:v>
      </x:c>
      <x:c r="AE658" s="1" t="n">
        <x:v>6</x:v>
      </x:c>
      <x:c r="AF658" s="1" t="str">
        <x:v>Agriculture</x:v>
      </x:c>
      <x:c r="AG658" s="1" t="n">
        <x:v>22</x:v>
      </x:c>
      <x:c r="AH658" s="1" t="n">
        <x:v>0.04</x:v>
      </x:c>
      <x:c r="AI658" s="1" t="n">
        <x:v>1</x:v>
      </x:c>
      <x:c r="AJ658" s="1" t="n">
        <x:v>27.6</x:v>
      </x:c>
      <x:c r="AK658" s="1" t="n">
        <x:v>5.68</x:v>
      </x:c>
      <x:c r="AL658" s="1" t="n">
        <x:v>10738399430</x:v>
      </x:c>
      <x:c r="AM658" s="1" t="n">
        <x:v>10135711330</x:v>
      </x:c>
      <x:c r="AN658" s="1" t="n">
        <x:v>0</x:v>
      </x:c>
      <x:c r="AO658" s="1" t="n">
        <x:v>20874110760</x:v>
      </x:c>
      <x:c r="AP658" s="1" t="n">
        <x:v>22455</x:v>
      </x:c>
      <x:c r="AQ658" s="1" t="n">
        <x:v>20345</x:v>
      </x:c>
      <x:c r="AR658" s="1" t="n">
        <x:v>24534</x:v>
      </x:c>
      <x:c r="AS658" s="1" t="n">
        <x:v>16088</x:v>
      </x:c>
      <x:c r="AT658" s="1" t="n">
        <x:v>13171</x:v>
      </x:c>
      <x:c r="AU658" s="1" t="n">
        <x:v>10559</x:v>
      </x:c>
      <x:c r="AV658" s="1" t="n">
        <x:v>6391</x:v>
      </x:c>
      <x:c r="AW658" s="1" t="n">
        <x:v>77796</x:v>
      </x:c>
      <x:c r="AX658" s="1" t="n">
        <x:v>35747</x:v>
      </x:c>
      <x:c r="AY658" s="1" t="n">
        <x:v>90607</x:v>
      </x:c>
      <x:c r="AZ658" s="1" t="n">
        <x:v>16152</x:v>
      </x:c>
      <x:c r="BA658" s="1" t="n">
        <x:v>2609</x:v>
      </x:c>
      <x:c r="BB658" s="1" t="n">
        <x:v>1954</x:v>
      </x:c>
      <x:c r="BC658" s="1" t="n">
        <x:v>792</x:v>
      </x:c>
      <x:c r="BD658" s="1" t="n">
        <x:v>418</x:v>
      </x:c>
      <x:c r="BE658" s="1" t="n">
        <x:v>1011</x:v>
      </x:c>
      <x:c r="BF658" s="1" t="n">
        <x:v>18884</x:v>
      </x:c>
      <x:c r="BG658" s="1" t="n">
        <x:v>9803</x:v>
      </x:c>
      <x:c r="BH658" s="1" t="n">
        <x:v>84856</x:v>
      </x:c>
      <x:c r="BI658" s="1" t="str">
        <x:v>Census 2027 Estimate</x:v>
      </x:c>
    </x:row>
    <x:row r="659" ht="14.399999618530273">
      <x:c r="A659" s="1" t="str">
        <x:v>Arunachal Pradesh</x:v>
      </x:c>
      <x:c r="B659" s="1" t="str">
        <x:v>Upper Siang</x:v>
      </x:c>
      <x:c r="C659" s="1" t="str">
        <x:v>AR-0658</x:v>
      </x:c>
      <x:c r="D659" s="1" t="str">
        <x:v>Northeast</x:v>
      </x:c>
      <x:c r="E659" s="1" t="n">
        <x:v>402.4</x:v>
      </x:c>
      <x:c r="F659" s="1" t="n">
        <x:v>35814</x:v>
      </x:c>
      <x:c r="G659" s="1" t="n">
        <x:v>18961</x:v>
      </x:c>
      <x:c r="H659" s="1" t="n">
        <x:v>16853</x:v>
      </x:c>
      <x:c r="I659" s="1" t="n">
        <x:v>0</x:v>
      </x:c>
      <x:c r="J659" s="1" t="n">
        <x:v>89</x:v>
      </x:c>
      <x:c r="K659" s="1" t="n">
        <x:v>0.5191</x:v>
      </x:c>
      <x:c r="L659" s="1" t="n">
        <x:v>0.5025</x:v>
      </x:c>
      <x:c r="M659" s="1" t="n">
        <x:v>0.07</x:v>
      </x:c>
      <x:c r="N659" s="1" t="n">
        <x:v>188639</x:v>
      </x:c>
      <x:c r="O659" s="1" t="n">
        <x:v>194491</x:v>
      </x:c>
      <x:c r="P659" s="1" t="n">
        <x:v>498387</x:v>
      </x:c>
      <x:c r="Q659" s="1" t="n">
        <x:v>9.06</x:v>
      </x:c>
      <x:c r="R659" s="1" t="n">
        <x:v>17.74</x:v>
      </x:c>
      <x:c r="S659" s="1" t="n">
        <x:v>695.33</x:v>
      </x:c>
      <x:c r="T659" s="1" t="n">
        <x:v>0.197</x:v>
      </x:c>
      <x:c r="U659" s="1" t="n">
        <x:v>165</x:v>
      </x:c>
      <x:c r="V659" s="1" t="n">
        <x:v>157.1</x:v>
      </x:c>
      <x:c r="W659" s="1" t="n">
        <x:v>63.6</x:v>
      </x:c>
      <x:c r="X659" s="1" t="n">
        <x:v>58.6</x:v>
      </x:c>
      <x:c r="Y659" s="1" t="n">
        <x:v>67.45</x:v>
      </x:c>
      <x:c r="Z659" s="1" t="n">
        <x:v>10923</x:v>
      </x:c>
      <x:c r="AA659" s="1" t="n">
        <x:v>0.034</x:v>
      </x:c>
      <x:c r="AB659" s="1" t="n">
        <x:v>0.3547</x:v>
      </x:c>
      <x:c r="AC659" s="1" t="n">
        <x:v>10</x:v>
      </x:c>
      <x:c r="AD659" s="1" t="n">
        <x:v>1</x:v>
      </x:c>
      <x:c r="AE659" s="1" t="n">
        <x:v>2</x:v>
      </x:c>
      <x:c r="AF659" s="1" t="str">
        <x:v>Tourism</x:v>
      </x:c>
      <x:c r="AG659" s="1" t="n">
        <x:v>8</x:v>
      </x:c>
      <x:c r="AH659" s="1" t="n">
        <x:v>0.01</x:v>
      </x:c>
      <x:c r="AI659" s="1" t="n">
        <x:v>1</x:v>
      </x:c>
      <x:c r="AJ659" s="1" t="n">
        <x:v>28.8</x:v>
      </x:c>
      <x:c r="AK659" s="1" t="n">
        <x:v>5.78</x:v>
      </x:c>
      <x:c r="AL659" s="1" t="n">
        <x:v>3636794034</x:v>
      </x:c>
      <x:c r="AM659" s="1" t="n">
        <x:v>3232640978</x:v>
      </x:c>
      <x:c r="AN659" s="1" t="n">
        <x:v>0</x:v>
      </x:c>
      <x:c r="AO659" s="1" t="n">
        <x:v>6869435012</x:v>
      </x:c>
      <x:c r="AP659" s="1" t="n">
        <x:v>6224</x:v>
      </x:c>
      <x:c r="AQ659" s="1" t="n">
        <x:v>6278</x:v>
      </x:c>
      <x:c r="AR659" s="1" t="n">
        <x:v>7553</x:v>
      </x:c>
      <x:c r="AS659" s="1" t="n">
        <x:v>5390</x:v>
      </x:c>
      <x:c r="AT659" s="1" t="n">
        <x:v>4194</x:v>
      </x:c>
      <x:c r="AU659" s="1" t="n">
        <x:v>2557</x:v>
      </x:c>
      <x:c r="AV659" s="1" t="n">
        <x:v>3618</x:v>
      </x:c>
      <x:c r="AW659" s="1" t="n">
        <x:v>24538</x:v>
      </x:c>
      <x:c r="AX659" s="1" t="n">
        <x:v>11276</x:v>
      </x:c>
      <x:c r="AY659" s="1" t="n">
        <x:v>28579</x:v>
      </x:c>
      <x:c r="AZ659" s="1" t="n">
        <x:v>5094</x:v>
      </x:c>
      <x:c r="BA659" s="1" t="n">
        <x:v>822</x:v>
      </x:c>
      <x:c r="BB659" s="1" t="n">
        <x:v>617</x:v>
      </x:c>
      <x:c r="BC659" s="1" t="n">
        <x:v>249</x:v>
      </x:c>
      <x:c r="BD659" s="1" t="n">
        <x:v>132</x:v>
      </x:c>
      <x:c r="BE659" s="1" t="n">
        <x:v>321</x:v>
      </x:c>
      <x:c r="BF659" s="1" t="n">
        <x:v>5956</x:v>
      </x:c>
      <x:c r="BG659" s="1" t="n">
        <x:v>3093</x:v>
      </x:c>
      <x:c r="BH659" s="1" t="n">
        <x:v>26765</x:v>
      </x:c>
      <x:c r="BI659" s="1" t="str">
        <x:v>Census 2027 Estimate</x:v>
      </x:c>
    </x:row>
    <x:row r="660" ht="14.399999618530273">
      <x:c r="A660" s="1" t="str">
        <x:v>Arunachal Pradesh</x:v>
      </x:c>
      <x:c r="B660" s="1" t="str">
        <x:v>Upper Subansiri</x:v>
      </x:c>
      <x:c r="C660" s="1" t="str">
        <x:v>AR-0659</x:v>
      </x:c>
      <x:c r="D660" s="1" t="str">
        <x:v>Northeast</x:v>
      </x:c>
      <x:c r="E660" s="1" t="n">
        <x:v>2723.6</x:v>
      </x:c>
      <x:c r="F660" s="1" t="n">
        <x:v>84616</x:v>
      </x:c>
      <x:c r="G660" s="1" t="n">
        <x:v>42342</x:v>
      </x:c>
      <x:c r="H660" s="1" t="n">
        <x:v>42274</x:v>
      </x:c>
      <x:c r="I660" s="1" t="n">
        <x:v>0</x:v>
      </x:c>
      <x:c r="J660" s="1" t="n">
        <x:v>31.07</x:v>
      </x:c>
      <x:c r="K660" s="1" t="n">
        <x:v>0.5466</x:v>
      </x:c>
      <x:c r="L660" s="1" t="n">
        <x:v>0.4029</x:v>
      </x:c>
      <x:c r="M660" s="1" t="n">
        <x:v>0.069</x:v>
      </x:c>
      <x:c r="N660" s="1" t="n">
        <x:v>180038</x:v>
      </x:c>
      <x:c r="O660" s="1" t="n">
        <x:v>189120</x:v>
      </x:c>
      <x:c r="P660" s="1" t="n">
        <x:v>640662</x:v>
      </x:c>
      <x:c r="Q660" s="1" t="n">
        <x:v>19.76</x:v>
      </x:c>
      <x:c r="R660" s="1" t="n">
        <x:v>39.61</x:v>
      </x:c>
      <x:c r="S660" s="1" t="n">
        <x:v>1597.42</x:v>
      </x:c>
      <x:c r="T660" s="1" t="n">
        <x:v>0.205</x:v>
      </x:c>
      <x:c r="U660" s="1" t="n">
        <x:v>168.3</x:v>
      </x:c>
      <x:c r="V660" s="1" t="n">
        <x:v>160.7</x:v>
      </x:c>
      <x:c r="W660" s="1" t="n">
        <x:v>74.3</x:v>
      </x:c>
      <x:c r="X660" s="1" t="n">
        <x:v>58.5</x:v>
      </x:c>
      <x:c r="Y660" s="1" t="n">
        <x:v>67.55</x:v>
      </x:c>
      <x:c r="Z660" s="1" t="n">
        <x:v>19521</x:v>
      </x:c>
      <x:c r="AA660" s="1" t="n">
        <x:v>0.0322</x:v>
      </x:c>
      <x:c r="AB660" s="1" t="n">
        <x:v>0.2201</x:v>
      </x:c>
      <x:c r="AC660" s="1" t="n">
        <x:v>24</x:v>
      </x:c>
      <x:c r="AD660" s="1" t="n">
        <x:v>2</x:v>
      </x:c>
      <x:c r="AE660" s="1" t="n">
        <x:v>4</x:v>
      </x:c>
      <x:c r="AF660" s="1" t="str">
        <x:v>Agriculture</x:v>
      </x:c>
      <x:c r="AG660" s="1" t="n">
        <x:v>16</x:v>
      </x:c>
      <x:c r="AH660" s="1" t="n">
        <x:v>0.03</x:v>
      </x:c>
      <x:c r="AI660" s="1" t="n">
        <x:v>1</x:v>
      </x:c>
      <x:c r="AJ660" s="1" t="n">
        <x:v>28</x:v>
      </x:c>
      <x:c r="AK660" s="1" t="n">
        <x:v>5.68</x:v>
      </x:c>
      <x:c r="AL660" s="1" t="n">
        <x:v>7897252290</x:v>
      </x:c>
      <x:c r="AM660" s="1" t="n">
        <x:v>7884392163</x:v>
      </x:c>
      <x:c r="AN660" s="1" t="n">
        <x:v>0</x:v>
      </x:c>
      <x:c r="AO660" s="1" t="n">
        <x:v>15781644453</x:v>
      </x:c>
      <x:c r="AP660" s="1" t="n">
        <x:v>12499</x:v>
      </x:c>
      <x:c r="AQ660" s="1" t="n">
        <x:v>17069</x:v>
      </x:c>
      <x:c r="AR660" s="1" t="n">
        <x:v>16544</x:v>
      </x:c>
      <x:c r="AS660" s="1" t="n">
        <x:v>12313</x:v>
      </x:c>
      <x:c r="AT660" s="1" t="n">
        <x:v>9884</x:v>
      </x:c>
      <x:c r="AU660" s="1" t="n">
        <x:v>7108</x:v>
      </x:c>
      <x:c r="AV660" s="1" t="n">
        <x:v>9199</x:v>
      </x:c>
      <x:c r="AW660" s="1" t="n">
        <x:v>57975</x:v>
      </x:c>
      <x:c r="AX660" s="1" t="n">
        <x:v>26641</x:v>
      </x:c>
      <x:c r="AY660" s="1" t="n">
        <x:v>67523</x:v>
      </x:c>
      <x:c r="AZ660" s="1" t="n">
        <x:v>12037</x:v>
      </x:c>
      <x:c r="BA660" s="1" t="n">
        <x:v>1944</x:v>
      </x:c>
      <x:c r="BB660" s="1" t="n">
        <x:v>1456</x:v>
      </x:c>
      <x:c r="BC660" s="1" t="n">
        <x:v>590</x:v>
      </x:c>
      <x:c r="BD660" s="1" t="n">
        <x:v>311</x:v>
      </x:c>
      <x:c r="BE660" s="1" t="n">
        <x:v>755</x:v>
      </x:c>
      <x:c r="BF660" s="1" t="n">
        <x:v>14072</x:v>
      </x:c>
      <x:c r="BG660" s="1" t="n">
        <x:v>7306</x:v>
      </x:c>
      <x:c r="BH660" s="1" t="n">
        <x:v>63238</x:v>
      </x:c>
      <x:c r="BI660" s="1" t="str">
        <x:v>Census 2027 Estimate</x:v>
      </x:c>
    </x:row>
    <x:row r="661" ht="14.399999618530273">
      <x:c r="A661" s="1" t="str">
        <x:v>Arunachal Pradesh</x:v>
      </x:c>
      <x:c r="B661" s="1" t="str">
        <x:v>West Kameng</x:v>
      </x:c>
      <x:c r="C661" s="1" t="str">
        <x:v>AR-0660</x:v>
      </x:c>
      <x:c r="D661" s="1" t="str">
        <x:v>Northeast</x:v>
      </x:c>
      <x:c r="E661" s="1" t="n">
        <x:v>7927.7</x:v>
      </x:c>
      <x:c r="F661" s="1" t="n">
        <x:v>85122</x:v>
      </x:c>
      <x:c r="G661" s="1" t="n">
        <x:v>46801</x:v>
      </x:c>
      <x:c r="H661" s="1" t="n">
        <x:v>38321</x:v>
      </x:c>
      <x:c r="I661" s="1" t="n">
        <x:v>0</x:v>
      </x:c>
      <x:c r="J661" s="1" t="n">
        <x:v>10.74</x:v>
      </x:c>
      <x:c r="K661" s="1" t="n">
        <x:v>0.5817</x:v>
      </x:c>
      <x:c r="L661" s="1" t="n">
        <x:v>0.5092</x:v>
      </x:c>
      <x:c r="M661" s="1" t="n">
        <x:v>0.12</x:v>
      </x:c>
      <x:c r="N661" s="1" t="n">
        <x:v>192765</x:v>
      </x:c>
      <x:c r="O661" s="1" t="n">
        <x:v>198498</x:v>
      </x:c>
      <x:c r="P661" s="1" t="n">
        <x:v>537192</x:v>
      </x:c>
      <x:c r="Q661" s="1" t="n">
        <x:v>22.62</x:v>
      </x:c>
      <x:c r="R661" s="1" t="n">
        <x:v>43.77</x:v>
      </x:c>
      <x:c r="S661" s="1" t="n">
        <x:v>1686.67</x:v>
      </x:c>
      <x:c r="T661" s="1" t="n">
        <x:v>0.186</x:v>
      </x:c>
      <x:c r="U661" s="1" t="n">
        <x:v>167.2</x:v>
      </x:c>
      <x:c r="V661" s="1" t="n">
        <x:v>159.5</x:v>
      </x:c>
      <x:c r="W661" s="1" t="n">
        <x:v>77.3</x:v>
      </x:c>
      <x:c r="X661" s="1" t="n">
        <x:v>61.3</x:v>
      </x:c>
      <x:c r="Y661" s="1" t="n">
        <x:v>67.95</x:v>
      </x:c>
      <x:c r="Z661" s="1" t="n">
        <x:v>24582</x:v>
      </x:c>
      <x:c r="AA661" s="1" t="n">
        <x:v>0.0333</x:v>
      </x:c>
      <x:c r="AB661" s="1" t="n">
        <x:v>0.3582</x:v>
      </x:c>
      <x:c r="AC661" s="1" t="n">
        <x:v>24</x:v>
      </x:c>
      <x:c r="AD661" s="1" t="n">
        <x:v>2</x:v>
      </x:c>
      <x:c r="AE661" s="1" t="n">
        <x:v>4</x:v>
      </x:c>
      <x:c r="AF661" s="1" t="str">
        <x:v>Agriculture</x:v>
      </x:c>
      <x:c r="AG661" s="1" t="n">
        <x:v>18</x:v>
      </x:c>
      <x:c r="AH661" s="1" t="n">
        <x:v>0.03</x:v>
      </x:c>
      <x:c r="AI661" s="1" t="n">
        <x:v>1</x:v>
      </x:c>
      <x:c r="AJ661" s="1" t="n">
        <x:v>29.4</x:v>
      </x:c>
      <x:c r="AK661" s="1" t="n">
        <x:v>5.78</x:v>
      </x:c>
      <x:c r="AL661" s="1" t="n">
        <x:v>9161670344</x:v>
      </x:c>
      <x:c r="AM661" s="1" t="n">
        <x:v>7501632448</x:v>
      </x:c>
      <x:c r="AN661" s="1" t="n">
        <x:v>0</x:v>
      </x:c>
      <x:c r="AO661" s="1" t="n">
        <x:v>16663302792</x:v>
      </x:c>
      <x:c r="AP661" s="1" t="n">
        <x:v>14337</x:v>
      </x:c>
      <x:c r="AQ661" s="1" t="n">
        <x:v>16889</x:v>
      </x:c>
      <x:c r="AR661" s="1" t="n">
        <x:v>16634</x:v>
      </x:c>
      <x:c r="AS661" s="1" t="n">
        <x:v>14200</x:v>
      </x:c>
      <x:c r="AT661" s="1" t="n">
        <x:v>10727</x:v>
      </x:c>
      <x:c r="AU661" s="1" t="n">
        <x:v>7610</x:v>
      </x:c>
      <x:c r="AV661" s="1" t="n">
        <x:v>4725</x:v>
      </x:c>
      <x:c r="AW661" s="1" t="n">
        <x:v>58323</x:v>
      </x:c>
      <x:c r="AX661" s="1" t="n">
        <x:v>26799</x:v>
      </x:c>
      <x:c r="AY661" s="1" t="n">
        <x:v>67927</x:v>
      </x:c>
      <x:c r="AZ661" s="1" t="n">
        <x:v>12109</x:v>
      </x:c>
      <x:c r="BA661" s="1" t="n">
        <x:v>1956</x:v>
      </x:c>
      <x:c r="BB661" s="1" t="n">
        <x:v>1464</x:v>
      </x:c>
      <x:c r="BC661" s="1" t="n">
        <x:v>593</x:v>
      </x:c>
      <x:c r="BD661" s="1" t="n">
        <x:v>313</x:v>
      </x:c>
      <x:c r="BE661" s="1" t="n">
        <x:v>760</x:v>
      </x:c>
      <x:c r="BF661" s="1" t="n">
        <x:v>14156</x:v>
      </x:c>
      <x:c r="BG661" s="1" t="n">
        <x:v>7349</x:v>
      </x:c>
      <x:c r="BH661" s="1" t="n">
        <x:v>63617</x:v>
      </x:c>
      <x:c r="BI661" s="1" t="str">
        <x:v>Census 2027 Estimate</x:v>
      </x:c>
    </x:row>
    <x:row r="662" ht="14.399999618530273">
      <x:c r="A662" s="1" t="str">
        <x:v>Arunachal Pradesh</x:v>
      </x:c>
      <x:c r="B662" s="1" t="str">
        <x:v>West Siang</x:v>
      </x:c>
      <x:c r="C662" s="1" t="str">
        <x:v>AR-0661</x:v>
      </x:c>
      <x:c r="D662" s="1" t="str">
        <x:v>Northeast</x:v>
      </x:c>
      <x:c r="E662" s="1" t="n">
        <x:v>5679.7</x:v>
      </x:c>
      <x:c r="F662" s="1" t="n">
        <x:v>113846</x:v>
      </x:c>
      <x:c r="G662" s="1" t="n">
        <x:v>58982</x:v>
      </x:c>
      <x:c r="H662" s="1" t="n">
        <x:v>54864</x:v>
      </x:c>
      <x:c r="I662" s="1" t="n">
        <x:v>0</x:v>
      </x:c>
      <x:c r="J662" s="1" t="n">
        <x:v>20.04</x:v>
      </x:c>
      <x:c r="K662" s="1" t="n">
        <x:v>0.5807</x:v>
      </x:c>
      <x:c r="L662" s="1" t="n">
        <x:v>0.441</x:v>
      </x:c>
      <x:c r="M662" s="1" t="n">
        <x:v>0.041</x:v>
      </x:c>
      <x:c r="N662" s="1" t="n">
        <x:v>187196</x:v>
      </x:c>
      <x:c r="O662" s="1" t="n">
        <x:v>195232</x:v>
      </x:c>
      <x:c r="P662" s="1" t="n">
        <x:v>555553</x:v>
      </x:c>
      <x:c r="Q662" s="1" t="n">
        <x:v>29.81</x:v>
      </x:c>
      <x:c r="R662" s="1" t="n">
        <x:v>57.64</x:v>
      </x:c>
      <x:c r="S662" s="1" t="n">
        <x:v>2218.7</x:v>
      </x:c>
      <x:c r="T662" s="1" t="n">
        <x:v>0.193</x:v>
      </x:c>
      <x:c r="U662" s="1" t="n">
        <x:v>162.7</x:v>
      </x:c>
      <x:c r="V662" s="1" t="n">
        <x:v>155.4</x:v>
      </x:c>
      <x:c r="W662" s="1" t="n">
        <x:v>75.6</x:v>
      </x:c>
      <x:c r="X662" s="1" t="n">
        <x:v>57.6</x:v>
      </x:c>
      <x:c r="Y662" s="1" t="n">
        <x:v>68.15</x:v>
      </x:c>
      <x:c r="Z662" s="1" t="n">
        <x:v>31267</x:v>
      </x:c>
      <x:c r="AA662" s="1" t="n">
        <x:v>0.0348</x:v>
      </x:c>
      <x:c r="AB662" s="1" t="n">
        <x:v>0.362</x:v>
      </x:c>
      <x:c r="AC662" s="1" t="n">
        <x:v>33</x:v>
      </x:c>
      <x:c r="AD662" s="1" t="n">
        <x:v>2</x:v>
      </x:c>
      <x:c r="AE662" s="1" t="n">
        <x:v>6</x:v>
      </x:c>
      <x:c r="AF662" s="1" t="str">
        <x:v>Agriculture</x:v>
      </x:c>
      <x:c r="AG662" s="1" t="n">
        <x:v>25</x:v>
      </x:c>
      <x:c r="AH662" s="1" t="n">
        <x:v>0.04</x:v>
      </x:c>
      <x:c r="AI662" s="1" t="n">
        <x:v>1</x:v>
      </x:c>
      <x:c r="AJ662" s="1" t="n">
        <x:v>28.9</x:v>
      </x:c>
      <x:c r="AK662" s="1" t="n">
        <x:v>5.88</x:v>
      </x:c>
      <x:c r="AL662" s="1" t="n">
        <x:v>11356228219</x:v>
      </x:c>
      <x:c r="AM662" s="1" t="n">
        <x:v>10563197703</x:v>
      </x:c>
      <x:c r="AN662" s="1" t="n">
        <x:v>0</x:v>
      </x:c>
      <x:c r="AO662" s="1" t="n">
        <x:v>21919425922</x:v>
      </x:c>
      <x:c r="AP662" s="1" t="n">
        <x:v>20683</x:v>
      </x:c>
      <x:c r="AQ662" s="1" t="n">
        <x:v>19739</x:v>
      </x:c>
      <x:c r="AR662" s="1" t="n">
        <x:v>25942</x:v>
      </x:c>
      <x:c r="AS662" s="1" t="n">
        <x:v>19091</x:v>
      </x:c>
      <x:c r="AT662" s="1" t="n">
        <x:v>13534</x:v>
      </x:c>
      <x:c r="AU662" s="1" t="n">
        <x:v>8174</x:v>
      </x:c>
      <x:c r="AV662" s="1" t="n">
        <x:v>6683</x:v>
      </x:c>
      <x:c r="AW662" s="1" t="n">
        <x:v>78003</x:v>
      </x:c>
      <x:c r="AX662" s="1" t="n">
        <x:v>35843</x:v>
      </x:c>
      <x:c r="AY662" s="1" t="n">
        <x:v>90848</x:v>
      </x:c>
      <x:c r="AZ662" s="1" t="n">
        <x:v>16195</x:v>
      </x:c>
      <x:c r="BA662" s="1" t="n">
        <x:v>2616</x:v>
      </x:c>
      <x:c r="BB662" s="1" t="n">
        <x:v>1959</x:v>
      </x:c>
      <x:c r="BC662" s="1" t="n">
        <x:v>794</x:v>
      </x:c>
      <x:c r="BD662" s="1" t="n">
        <x:v>419</x:v>
      </x:c>
      <x:c r="BE662" s="1" t="n">
        <x:v>1015</x:v>
      </x:c>
      <x:c r="BF662" s="1" t="n">
        <x:v>18933</x:v>
      </x:c>
      <x:c r="BG662" s="1" t="n">
        <x:v>9830</x:v>
      </x:c>
      <x:c r="BH662" s="1" t="n">
        <x:v>85083</x:v>
      </x:c>
      <x:c r="BI662" s="1" t="str">
        <x:v>Census 2027 Estimate</x:v>
      </x:c>
    </x:row>
    <x:row r="663" ht="14.399999618530273">
      <x:c r="A663" s="1" t="str">
        <x:v>Assam</x:v>
      </x:c>
      <x:c r="B663" s="1" t="str">
        <x:v>Bajali</x:v>
      </x:c>
      <x:c r="C663" s="1" t="str">
        <x:v>AS-0662</x:v>
      </x:c>
      <x:c r="D663" s="1" t="str">
        <x:v>Northeast</x:v>
      </x:c>
      <x:c r="E663" s="1" t="n">
        <x:v>8755.6</x:v>
      </x:c>
      <x:c r="F663" s="1" t="n">
        <x:v>12051602</x:v>
      </x:c>
      <x:c r="G663" s="1" t="n">
        <x:v>6432375</x:v>
      </x:c>
      <x:c r="H663" s="1" t="n">
        <x:v>5614901</x:v>
      </x:c>
      <x:c r="I663" s="1" t="n">
        <x:v>4326</x:v>
      </x:c>
      <x:c r="J663" s="1" t="n">
        <x:v>1376.45</x:v>
      </x:c>
      <x:c r="K663" s="1" t="n">
        <x:v>0.8149</x:v>
      </x:c>
      <x:c r="L663" s="1" t="n">
        <x:v>0.357</x:v>
      </x:c>
      <x:c r="M663" s="1" t="n">
        <x:v>0.048</x:v>
      </x:c>
      <x:c r="N663" s="1" t="n">
        <x:v>129272</x:v>
      </x:c>
      <x:c r="O663" s="1" t="n">
        <x:v>136981</x:v>
      </x:c>
      <x:c r="P663" s="1" t="n">
        <x:v>510391</x:v>
      </x:c>
      <x:c r="Q663" s="1" t="n">
        <x:v>3049.53</x:v>
      </x:c>
      <x:c r="R663" s="1" t="n">
        <x:v>5216.41</x:v>
      </x:c>
      <x:c r="S663" s="1" t="n">
        <x:v>165445.16</x:v>
      </x:c>
      <x:c r="T663" s="1" t="n">
        <x:v>0.152</x:v>
      </x:c>
      <x:c r="U663" s="1" t="n">
        <x:v>166.4</x:v>
      </x:c>
      <x:c r="V663" s="1" t="n">
        <x:v>150.1</x:v>
      </x:c>
      <x:c r="W663" s="1" t="n">
        <x:v>73</x:v>
      </x:c>
      <x:c r="X663" s="1" t="n">
        <x:v>52.6</x:v>
      </x:c>
      <x:c r="Y663" s="1" t="n">
        <x:v>71.45</x:v>
      </x:c>
      <x:c r="Z663" s="1" t="n">
        <x:v>2527885</x:v>
      </x:c>
      <x:c r="AA663" s="1" t="n">
        <x:v>0.503</x:v>
      </x:c>
      <x:c r="AB663" s="1" t="n">
        <x:v>0.497</x:v>
      </x:c>
      <x:c r="AC663" s="1" t="n">
        <x:v>3470</x:v>
      </x:c>
      <x:c r="AD663" s="1" t="n">
        <x:v>270</x:v>
      </x:c>
      <x:c r="AE663" s="1" t="n">
        <x:v>694</x:v>
      </x:c>
      <x:c r="AF663" s="1" t="str">
        <x:v>Agriculture</x:v>
      </x:c>
      <x:c r="AG663" s="1" t="n">
        <x:v>4199</x:v>
      </x:c>
      <x:c r="AH663" s="1" t="n">
        <x:v>7.49</x:v>
      </x:c>
      <x:c r="AI663" s="1" t="n">
        <x:v>1</x:v>
      </x:c>
      <x:c r="AJ663" s="1" t="n">
        <x:v>20.5</x:v>
      </x:c>
      <x:c r="AK663" s="1" t="n">
        <x:v>6.38</x:v>
      </x:c>
      <x:c r="AL663" s="1" t="n">
        <x:v>872391575499</x:v>
      </x:c>
      <x:c r="AM663" s="1" t="n">
        <x:v>761521598295</x:v>
      </x:c>
      <x:c r="AN663" s="1" t="n">
        <x:v>586691186</x:v>
      </x:c>
      <x:c r="AO663" s="1" t="n">
        <x:v>1634499864981</x:v>
      </x:c>
      <x:c r="AP663" s="1" t="n">
        <x:v>2039132</x:v>
      </x:c>
      <x:c r="AQ663" s="1" t="n">
        <x:v>2248829</x:v>
      </x:c>
      <x:c r="AR663" s="1" t="n">
        <x:v>2587479</x:v>
      </x:c>
      <x:c r="AS663" s="1" t="n">
        <x:v>1971642</x:v>
      </x:c>
      <x:c r="AT663" s="1" t="n">
        <x:v>1493193</x:v>
      </x:c>
      <x:c r="AU663" s="1" t="n">
        <x:v>873741</x:v>
      </x:c>
      <x:c r="AV663" s="1" t="n">
        <x:v>837586</x:v>
      </x:c>
      <x:c r="AW663" s="1" t="n">
        <x:v>8257294</x:v>
      </x:c>
      <x:c r="AX663" s="1" t="n">
        <x:v>3794308</x:v>
      </x:c>
      <x:c r="AY663" s="1" t="n">
        <x:v>9617129</x:v>
      </x:c>
      <x:c r="AZ663" s="1" t="n">
        <x:v>1714351</x:v>
      </x:c>
      <x:c r="BA663" s="1" t="n">
        <x:v>276887</x:v>
      </x:c>
      <x:c r="BB663" s="1" t="n">
        <x:v>207351</x:v>
      </x:c>
      <x:c r="BC663" s="1" t="n">
        <x:v>84033</x:v>
      </x:c>
      <x:c r="BD663" s="1" t="n">
        <x:v>44308</x:v>
      </x:c>
      <x:c r="BE663" s="1" t="n">
        <x:v>107543</x:v>
      </x:c>
      <x:c r="BF663" s="1" t="n">
        <x:v>2004310</x:v>
      </x:c>
      <x:c r="BG663" s="1" t="n">
        <x:v>1040540</x:v>
      </x:c>
      <x:c r="BH663" s="1" t="n">
        <x:v>9006752</x:v>
      </x:c>
      <x:c r="BI663" s="1" t="str">
        <x:v>Census 2027 Estimate</x:v>
      </x:c>
    </x:row>
    <x:row r="664" ht="14.399999618530273">
      <x:c r="A664" s="1" t="str">
        <x:v>Assam</x:v>
      </x:c>
      <x:c r="B664" s="1" t="str">
        <x:v>Baksa</x:v>
      </x:c>
      <x:c r="C664" s="1" t="str">
        <x:v>AS-0663</x:v>
      </x:c>
      <x:c r="D664" s="1" t="str">
        <x:v>Northeast</x:v>
      </x:c>
      <x:c r="E664" s="1" t="n">
        <x:v>9982.3</x:v>
      </x:c>
      <x:c r="F664" s="1" t="n">
        <x:v>959576</x:v>
      </x:c>
      <x:c r="G664" s="1" t="n">
        <x:v>486143</x:v>
      </x:c>
      <x:c r="H664" s="1" t="n">
        <x:v>473433</x:v>
      </x:c>
      <x:c r="I664" s="1" t="n">
        <x:v>0</x:v>
      </x:c>
      <x:c r="J664" s="1" t="n">
        <x:v>96.13</x:v>
      </x:c>
      <x:c r="K664" s="1" t="n">
        <x:v>0.6069</x:v>
      </x:c>
      <x:c r="L664" s="1" t="n">
        <x:v>0.4311</x:v>
      </x:c>
      <x:c r="M664" s="1" t="n">
        <x:v>0.103</x:v>
      </x:c>
      <x:c r="N664" s="1" t="n">
        <x:v>119361</x:v>
      </x:c>
      <x:c r="O664" s="1" t="n">
        <x:v>124717</x:v>
      </x:c>
      <x:c r="P664" s="1" t="n">
        <x:v>313062</x:v>
      </x:c>
      <x:c r="Q664" s="1" t="n">
        <x:v>159.71</x:v>
      </x:c>
      <x:c r="R664" s="1" t="n">
        <x:v>309.97</x:v>
      </x:c>
      <x:c r="S664" s="1" t="n">
        <x:v>11993.67</x:v>
      </x:c>
      <x:c r="T664" s="1" t="n">
        <x:v>0.191</x:v>
      </x:c>
      <x:c r="U664" s="1" t="n">
        <x:v>171.4</x:v>
      </x:c>
      <x:c r="V664" s="1" t="n">
        <x:v>158.1</x:v>
      </x:c>
      <x:c r="W664" s="1" t="n">
        <x:v>72.1</x:v>
      </x:c>
      <x:c r="X664" s="1" t="n">
        <x:v>65.6</x:v>
      </x:c>
      <x:c r="Y664" s="1" t="n">
        <x:v>68.15</x:v>
      </x:c>
      <x:c r="Z664" s="1" t="n">
        <x:v>298764</x:v>
      </x:c>
      <x:c r="AA664" s="1" t="n">
        <x:v>0.029</x:v>
      </x:c>
      <x:c r="AB664" s="1" t="n">
        <x:v>0.3215</x:v>
      </x:c>
      <x:c r="AC664" s="1" t="n">
        <x:v>276</x:v>
      </x:c>
      <x:c r="AD664" s="1" t="n">
        <x:v>21</x:v>
      </x:c>
      <x:c r="AE664" s="1" t="n">
        <x:v>50</x:v>
      </x:c>
      <x:c r="AF664" s="1" t="str">
        <x:v>Agriculture</x:v>
      </x:c>
      <x:c r="AG664" s="1" t="n">
        <x:v>212</x:v>
      </x:c>
      <x:c r="AH664" s="1" t="n">
        <x:v>0.37</x:v>
      </x:c>
      <x:c r="AI664" s="1" t="n">
        <x:v>1</x:v>
      </x:c>
      <x:c r="AJ664" s="1" t="n">
        <x:v>18.7</x:v>
      </x:c>
      <x:c r="AK664" s="1" t="n">
        <x:v>5.78</x:v>
      </x:c>
      <x:c r="AL664" s="1" t="n">
        <x:v>60029949377</x:v>
      </x:c>
      <x:c r="AM664" s="1" t="n">
        <x:v>58460388135</x:v>
      </x:c>
      <x:c r="AN664" s="1" t="n">
        <x:v>0</x:v>
      </x:c>
      <x:c r="AO664" s="1" t="n">
        <x:v>118490337512</x:v>
      </x:c>
      <x:c r="AP664" s="1" t="n">
        <x:v>167446</x:v>
      </x:c>
      <x:c r="AQ664" s="1" t="n">
        <x:v>168598</x:v>
      </x:c>
      <x:c r="AR664" s="1" t="n">
        <x:v>206597</x:v>
      </x:c>
      <x:c r="AS664" s="1" t="n">
        <x:v>136068</x:v>
      </x:c>
      <x:c r="AT664" s="1" t="n">
        <x:v>108432</x:v>
      </x:c>
      <x:c r="AU664" s="1" t="n">
        <x:v>94518</x:v>
      </x:c>
      <x:c r="AV664" s="1" t="n">
        <x:v>77917</x:v>
      </x:c>
      <x:c r="AW664" s="1" t="n">
        <x:v>657465</x:v>
      </x:c>
      <x:c r="AX664" s="1" t="n">
        <x:v>302111</x:v>
      </x:c>
      <x:c r="AY664" s="1" t="n">
        <x:v>765738</x:v>
      </x:c>
      <x:c r="AZ664" s="1" t="n">
        <x:v>136501</x:v>
      </x:c>
      <x:c r="BA664" s="1" t="n">
        <x:v>22046</x:v>
      </x:c>
      <x:c r="BB664" s="1" t="n">
        <x:v>16509</x:v>
      </x:c>
      <x:c r="BC664" s="1" t="n">
        <x:v>6691</x:v>
      </x:c>
      <x:c r="BD664" s="1" t="n">
        <x:v>3528</x:v>
      </x:c>
      <x:c r="BE664" s="1" t="n">
        <x:v>8563</x:v>
      </x:c>
      <x:c r="BF664" s="1" t="n">
        <x:v>159588</x:v>
      </x:c>
      <x:c r="BG664" s="1" t="n">
        <x:v>82850</x:v>
      </x:c>
      <x:c r="BH664" s="1" t="n">
        <x:v>717138</x:v>
      </x:c>
      <x:c r="BI664" s="1" t="str">
        <x:v>Census 2027 Estimate</x:v>
      </x:c>
    </x:row>
    <x:row r="665" ht="14.399999618530273">
      <x:c r="A665" s="1" t="str">
        <x:v>Assam</x:v>
      </x:c>
      <x:c r="B665" s="1" t="str">
        <x:v>Barpeta</x:v>
      </x:c>
      <x:c r="C665" s="1" t="str">
        <x:v>AS-0664</x:v>
      </x:c>
      <x:c r="D665" s="1" t="str">
        <x:v>Northeast</x:v>
      </x:c>
      <x:c r="E665" s="1" t="n">
        <x:v>13502.7</x:v>
      </x:c>
      <x:c r="F665" s="1" t="n">
        <x:v>1710558</x:v>
      </x:c>
      <x:c r="G665" s="1" t="n">
        <x:v>875674</x:v>
      </x:c>
      <x:c r="H665" s="1" t="n">
        <x:v>834884</x:v>
      </x:c>
      <x:c r="I665" s="1" t="n">
        <x:v>0</x:v>
      </x:c>
      <x:c r="J665" s="1" t="n">
        <x:v>126.68</x:v>
      </x:c>
      <x:c r="K665" s="1" t="n">
        <x:v>0.5337</x:v>
      </x:c>
      <x:c r="L665" s="1" t="n">
        <x:v>0.3347</x:v>
      </x:c>
      <x:c r="M665" s="1" t="n">
        <x:v>0.057</x:v>
      </x:c>
      <x:c r="N665" s="1" t="n">
        <x:v>112074</x:v>
      </x:c>
      <x:c r="O665" s="1" t="n">
        <x:v>119265</x:v>
      </x:c>
      <x:c r="P665" s="1" t="n">
        <x:v>315495</x:v>
      </x:c>
      <x:c r="Q665" s="1" t="n">
        <x:v>264.85</x:v>
      </x:c>
      <x:c r="R665" s="1" t="n">
        <x:v>520.18</x:v>
      </x:c>
      <x:c r="S665" s="1" t="n">
        <x:v>20445.56</x:v>
      </x:c>
      <x:c r="T665" s="1" t="n">
        <x:v>0.212</x:v>
      </x:c>
      <x:c r="U665" s="1" t="n">
        <x:v>163.5</x:v>
      </x:c>
      <x:c r="V665" s="1" t="n">
        <x:v>151.1</x:v>
      </x:c>
      <x:c r="W665" s="1" t="n">
        <x:v>60.5</x:v>
      </x:c>
      <x:c r="X665" s="1" t="n">
        <x:v>62.8</x:v>
      </x:c>
      <x:c r="Y665" s="1" t="n">
        <x:v>67.65</x:v>
      </x:c>
      <x:c r="Z665" s="1" t="n">
        <x:v>505374</x:v>
      </x:c>
      <x:c r="AA665" s="1" t="n">
        <x:v>0.0292</x:v>
      </x:c>
      <x:c r="AB665" s="1" t="n">
        <x:v>0.3338</x:v>
      </x:c>
      <x:c r="AC665" s="1" t="n">
        <x:v>493</x:v>
      </x:c>
      <x:c r="AD665" s="1" t="n">
        <x:v>39</x:v>
      </x:c>
      <x:c r="AE665" s="1" t="n">
        <x:v>87</x:v>
      </x:c>
      <x:c r="AF665" s="1" t="str">
        <x:v>Agriculture</x:v>
      </x:c>
      <x:c r="AG665" s="1" t="n">
        <x:v>361</x:v>
      </x:c>
      <x:c r="AH665" s="1" t="n">
        <x:v>0.64</x:v>
      </x:c>
      <x:c r="AI665" s="1" t="n">
        <x:v>1</x:v>
      </x:c>
      <x:c r="AJ665" s="1" t="n">
        <x:v>17.9</x:v>
      </x:c>
      <x:c r="AK665" s="1" t="n">
        <x:v>5.68</x:v>
      </x:c>
      <x:c r="AL665" s="1" t="n">
        <x:v>103403310090</x:v>
      </x:c>
      <x:c r="AM665" s="1" t="n">
        <x:v>98586670166</x:v>
      </x:c>
      <x:c r="AN665" s="1" t="n">
        <x:v>0</x:v>
      </x:c>
      <x:c r="AO665" s="1" t="n">
        <x:v>201989980256</x:v>
      </x:c>
      <x:c r="AP665" s="1" t="n">
        <x:v>260860</x:v>
      </x:c>
      <x:c r="AQ665" s="1" t="n">
        <x:v>310808</x:v>
      </x:c>
      <x:c r="AR665" s="1" t="n">
        <x:v>348612</x:v>
      </x:c>
      <x:c r="AS665" s="1" t="n">
        <x:v>252478</x:v>
      </x:c>
      <x:c r="AT665" s="1" t="n">
        <x:v>203556</x:v>
      </x:c>
      <x:c r="AU665" s="1" t="n">
        <x:v>147450</x:v>
      </x:c>
      <x:c r="AV665" s="1" t="n">
        <x:v>186794</x:v>
      </x:c>
      <x:c r="AW665" s="1" t="n">
        <x:v>1172009</x:v>
      </x:c>
      <x:c r="AX665" s="1" t="n">
        <x:v>538549</x:v>
      </x:c>
      <x:c r="AY665" s="1" t="n">
        <x:v>1365018</x:v>
      </x:c>
      <x:c r="AZ665" s="1" t="n">
        <x:v>243328</x:v>
      </x:c>
      <x:c r="BA665" s="1" t="n">
        <x:v>39300</x:v>
      </x:c>
      <x:c r="BB665" s="1" t="n">
        <x:v>29430</x:v>
      </x:c>
      <x:c r="BC665" s="1" t="n">
        <x:v>11927</x:v>
      </x:c>
      <x:c r="BD665" s="1" t="n">
        <x:v>6289</x:v>
      </x:c>
      <x:c r="BE665" s="1" t="n">
        <x:v>15266</x:v>
      </x:c>
      <x:c r="BF665" s="1" t="n">
        <x:v>284484</x:v>
      </x:c>
      <x:c r="BG665" s="1" t="n">
        <x:v>147690</x:v>
      </x:c>
      <x:c r="BH665" s="1" t="n">
        <x:v>1278384</x:v>
      </x:c>
      <x:c r="BI665" s="1" t="str">
        <x:v>Census 2027 Estimate</x:v>
      </x:c>
    </x:row>
    <x:row r="666" ht="14.399999618530273">
      <x:c r="A666" s="1" t="str">
        <x:v>Assam</x:v>
      </x:c>
      <x:c r="B666" s="1" t="str">
        <x:v>Biswanath</x:v>
      </x:c>
      <x:c r="C666" s="1" t="str">
        <x:v>AS-0665</x:v>
      </x:c>
      <x:c r="D666" s="1" t="str">
        <x:v>Northeast</x:v>
      </x:c>
      <x:c r="E666" s="1" t="n">
        <x:v>4791.6</x:v>
      </x:c>
      <x:c r="F666" s="1" t="n">
        <x:v>2336796</x:v>
      </x:c>
      <x:c r="G666" s="1" t="n">
        <x:v>1200238</x:v>
      </x:c>
      <x:c r="H666" s="1" t="n">
        <x:v>1135977</x:v>
      </x:c>
      <x:c r="I666" s="1" t="n">
        <x:v>581</x:v>
      </x:c>
      <x:c r="J666" s="1" t="n">
        <x:v>487.69</x:v>
      </x:c>
      <x:c r="K666" s="1" t="n">
        <x:v>0.6799</x:v>
      </x:c>
      <x:c r="L666" s="1" t="n">
        <x:v>0.548</x:v>
      </x:c>
      <x:c r="M666" s="1" t="n">
        <x:v>0.145</x:v>
      </x:c>
      <x:c r="N666" s="1" t="n">
        <x:v>131783</x:v>
      </x:c>
      <x:c r="O666" s="1" t="n">
        <x:v>134734</x:v>
      </x:c>
      <x:c r="P666" s="1" t="n">
        <x:v>483401</x:v>
      </x:c>
      <x:c r="Q666" s="1" t="n">
        <x:v>496.12</x:v>
      </x:c>
      <x:c r="R666" s="1" t="n">
        <x:v>899.89</x:v>
      </x:c>
      <x:c r="S666" s="1" t="n">
        <x:v>31553.42</x:v>
      </x:c>
      <x:c r="T666" s="1" t="n">
        <x:v>0.161</x:v>
      </x:c>
      <x:c r="U666" s="1" t="n">
        <x:v>168.7</x:v>
      </x:c>
      <x:c r="V666" s="1" t="n">
        <x:v>152.8</x:v>
      </x:c>
      <x:c r="W666" s="1" t="n">
        <x:v>73.7</x:v>
      </x:c>
      <x:c r="X666" s="1" t="n">
        <x:v>51.2</x:v>
      </x:c>
      <x:c r="Y666" s="1" t="n">
        <x:v>69.25</x:v>
      </x:c>
      <x:c r="Z666" s="1" t="n">
        <x:v>509031</x:v>
      </x:c>
      <x:c r="AA666" s="1" t="n">
        <x:v>0.346</x:v>
      </x:c>
      <x:c r="AB666" s="1" t="n">
        <x:v>0.335</x:v>
      </x:c>
      <x:c r="AC666" s="1" t="n">
        <x:v>673</x:v>
      </x:c>
      <x:c r="AD666" s="1" t="n">
        <x:v>52</x:v>
      </x:c>
      <x:c r="AE666" s="1" t="n">
        <x:v>126</x:v>
      </x:c>
      <x:c r="AF666" s="1" t="str">
        <x:v>Agriculture</x:v>
      </x:c>
      <x:c r="AG666" s="1" t="n">
        <x:v>656</x:v>
      </x:c>
      <x:c r="AH666" s="1" t="n">
        <x:v>1.17</x:v>
      </x:c>
      <x:c r="AI666" s="1" t="n">
        <x:v>1</x:v>
      </x:c>
      <x:c r="AJ666" s="1" t="n">
        <x:v>20.2</x:v>
      </x:c>
      <x:c r="AK666" s="1" t="n">
        <x:v>6.08</x:v>
      </x:c>
      <x:c r="AL666" s="1" t="n">
        <x:v>160111943332</x:v>
      </x:c>
      <x:c r="AM666" s="1" t="n">
        <x:v>151539613637</x:v>
      </x:c>
      <x:c r="AN666" s="1" t="n">
        <x:v>77472174</x:v>
      </x:c>
      <x:c r="AO666" s="1" t="n">
        <x:v>311729029143</x:v>
      </x:c>
      <x:c r="AP666" s="1" t="n">
        <x:v>379730</x:v>
      </x:c>
      <x:c r="AQ666" s="1" t="n">
        <x:v>444926</x:v>
      </x:c>
      <x:c r="AR666" s="1" t="n">
        <x:v>515497</x:v>
      </x:c>
      <x:c r="AS666" s="1" t="n">
        <x:v>393049</x:v>
      </x:c>
      <x:c r="AT666" s="1" t="n">
        <x:v>287659</x:v>
      </x:c>
      <x:c r="AU666" s="1" t="n">
        <x:v>168951</x:v>
      </x:c>
      <x:c r="AV666" s="1" t="n">
        <x:v>146984</x:v>
      </x:c>
      <x:c r="AW666" s="1" t="n">
        <x:v>1601083</x:v>
      </x:c>
      <x:c r="AX666" s="1" t="n">
        <x:v>735713</x:v>
      </x:c>
      <x:c r="AY666" s="1" t="n">
        <x:v>1864753</x:v>
      </x:c>
      <x:c r="AZ666" s="1" t="n">
        <x:v>332411</x:v>
      </x:c>
      <x:c r="BA666" s="1" t="n">
        <x:v>53689</x:v>
      </x:c>
      <x:c r="BB666" s="1" t="n">
        <x:v>40205</x:v>
      </x:c>
      <x:c r="BC666" s="1" t="n">
        <x:v>16294</x:v>
      </x:c>
      <x:c r="BD666" s="1" t="n">
        <x:v>8591</x:v>
      </x:c>
      <x:c r="BE666" s="1" t="n">
        <x:v>20853</x:v>
      </x:c>
      <x:c r="BF666" s="1" t="n">
        <x:v>388634</x:v>
      </x:c>
      <x:c r="BG666" s="1" t="n">
        <x:v>201760</x:v>
      </x:c>
      <x:c r="BH666" s="1" t="n">
        <x:v>1746402</x:v>
      </x:c>
      <x:c r="BI666" s="1" t="str">
        <x:v>Census 2027 Estimate</x:v>
      </x:c>
    </x:row>
    <x:row r="667" ht="14.399999618530273">
      <x:c r="A667" s="1" t="str">
        <x:v>Assam</x:v>
      </x:c>
      <x:c r="B667" s="1" t="str">
        <x:v>Bongaigaon</x:v>
      </x:c>
      <x:c r="C667" s="1" t="str">
        <x:v>AS-0666</x:v>
      </x:c>
      <x:c r="D667" s="1" t="str">
        <x:v>Northeast</x:v>
      </x:c>
      <x:c r="E667" s="1" t="n">
        <x:v>556.5</x:v>
      </x:c>
      <x:c r="F667" s="1" t="n">
        <x:v>746192</x:v>
      </x:c>
      <x:c r="G667" s="1" t="n">
        <x:v>379576</x:v>
      </x:c>
      <x:c r="H667" s="1" t="n">
        <x:v>366616</x:v>
      </x:c>
      <x:c r="I667" s="1" t="n">
        <x:v>0</x:v>
      </x:c>
      <x:c r="J667" s="1" t="n">
        <x:v>1340.87</x:v>
      </x:c>
      <x:c r="K667" s="1" t="n">
        <x:v>0.5915</x:v>
      </x:c>
      <x:c r="L667" s="1" t="n">
        <x:v>0.3492</x:v>
      </x:c>
      <x:c r="M667" s="1" t="n">
        <x:v>0.141</x:v>
      </x:c>
      <x:c r="N667" s="1" t="n">
        <x:v>115320</x:v>
      </x:c>
      <x:c r="O667" s="1" t="n">
        <x:v>122380</x:v>
      </x:c>
      <x:c r="P667" s="1" t="n">
        <x:v>319991</x:v>
      </x:c>
      <x:c r="Q667" s="1" t="n">
        <x:v>124.98</x:v>
      </x:c>
      <x:c r="R667" s="1" t="n">
        <x:v>239.99</x:v>
      </x:c>
      <x:c r="S667" s="1" t="n">
        <x:v>9151.86</x:v>
      </x:c>
      <x:c r="T667" s="1" t="n">
        <x:v>0.2</x:v>
      </x:c>
      <x:c r="U667" s="1" t="n">
        <x:v>167.5</x:v>
      </x:c>
      <x:c r="V667" s="1" t="n">
        <x:v>153.9</x:v>
      </x:c>
      <x:c r="W667" s="1" t="n">
        <x:v>71.7</x:v>
      </x:c>
      <x:c r="X667" s="1" t="n">
        <x:v>60.7</x:v>
      </x:c>
      <x:c r="Y667" s="1" t="n">
        <x:v>68.05</x:v>
      </x:c>
      <x:c r="Z667" s="1" t="n">
        <x:v>223038</x:v>
      </x:c>
      <x:c r="AA667" s="1" t="n">
        <x:v>0.0364</x:v>
      </x:c>
      <x:c r="AB667" s="1" t="n">
        <x:v>0.3866</x:v>
      </x:c>
      <x:c r="AC667" s="1" t="n">
        <x:v>215</x:v>
      </x:c>
      <x:c r="AD667" s="1" t="n">
        <x:v>16</x:v>
      </x:c>
      <x:c r="AE667" s="1" t="n">
        <x:v>38</x:v>
      </x:c>
      <x:c r="AF667" s="1" t="str">
        <x:v>Agriculture</x:v>
      </x:c>
      <x:c r="AG667" s="1" t="n">
        <x:v>171</x:v>
      </x:c>
      <x:c r="AH667" s="1" t="n">
        <x:v>0.3</x:v>
      </x:c>
      <x:c r="AI667" s="1" t="n">
        <x:v>1</x:v>
      </x:c>
      <x:c r="AJ667" s="1" t="n">
        <x:v>18.4</x:v>
      </x:c>
      <x:c r="AK667" s="1" t="n">
        <x:v>5.68</x:v>
      </x:c>
      <x:c r="AL667" s="1" t="n">
        <x:v>45992687641</x:v>
      </x:c>
      <x:c r="AM667" s="1" t="n">
        <x:v>44422304722</x:v>
      </x:c>
      <x:c r="AN667" s="1" t="n">
        <x:v>0</x:v>
      </x:c>
      <x:c r="AO667" s="1" t="n">
        <x:v>90414992363</x:v>
      </x:c>
      <x:c r="AP667" s="1" t="n">
        <x:v>139450</x:v>
      </x:c>
      <x:c r="AQ667" s="1" t="n">
        <x:v>142880</x:v>
      </x:c>
      <x:c r="AR667" s="1" t="n">
        <x:v>147879</x:v>
      </x:c>
      <x:c r="AS667" s="1" t="n">
        <x:v>125722</x:v>
      </x:c>
      <x:c r="AT667" s="1" t="n">
        <x:v>84311</x:v>
      </x:c>
      <x:c r="AU667" s="1" t="n">
        <x:v>59317</x:v>
      </x:c>
      <x:c r="AV667" s="1" t="n">
        <x:v>46633</x:v>
      </x:c>
      <x:c r="AW667" s="1" t="n">
        <x:v>511262</x:v>
      </x:c>
      <x:c r="AX667" s="1" t="n">
        <x:v>234930</x:v>
      </x:c>
      <x:c r="AY667" s="1" t="n">
        <x:v>595459</x:v>
      </x:c>
      <x:c r="AZ667" s="1" t="n">
        <x:v>106147</x:v>
      </x:c>
      <x:c r="BA667" s="1" t="n">
        <x:v>17144</x:v>
      </x:c>
      <x:c r="BB667" s="1" t="n">
        <x:v>12838</x:v>
      </x:c>
      <x:c r="BC667" s="1" t="n">
        <x:v>5203</x:v>
      </x:c>
      <x:c r="BD667" s="1" t="n">
        <x:v>2743</x:v>
      </x:c>
      <x:c r="BE667" s="1" t="n">
        <x:v>6658</x:v>
      </x:c>
      <x:c r="BF667" s="1" t="n">
        <x:v>124100</x:v>
      </x:c>
      <x:c r="BG667" s="1" t="n">
        <x:v>64427</x:v>
      </x:c>
      <x:c r="BH667" s="1" t="n">
        <x:v>557665</x:v>
      </x:c>
      <x:c r="BI667" s="1" t="str">
        <x:v>Census 2027 Estimate</x:v>
      </x:c>
    </x:row>
    <x:row r="668" ht="14.399999618530273">
      <x:c r="A668" s="1" t="str">
        <x:v>Assam</x:v>
      </x:c>
      <x:c r="B668" s="1" t="str">
        <x:v>Cachar</x:v>
      </x:c>
      <x:c r="C668" s="1" t="str">
        <x:v>AS-0667</x:v>
      </x:c>
      <x:c r="D668" s="1" t="str">
        <x:v>Northeast</x:v>
      </x:c>
      <x:c r="E668" s="1" t="n">
        <x:v>1711.9</x:v>
      </x:c>
      <x:c r="F668" s="1" t="n">
        <x:v>1753983</x:v>
      </x:c>
      <x:c r="G668" s="1" t="n">
        <x:v>895147</x:v>
      </x:c>
      <x:c r="H668" s="1" t="n">
        <x:v>858836</x:v>
      </x:c>
      <x:c r="I668" s="1" t="n">
        <x:v>0</x:v>
      </x:c>
      <x:c r="J668" s="1" t="n">
        <x:v>1024.58</x:v>
      </x:c>
      <x:c r="K668" s="1" t="n">
        <x:v>0.6801</x:v>
      </x:c>
      <x:c r="L668" s="1" t="n">
        <x:v>0.3531</x:v>
      </x:c>
      <x:c r="M668" s="1" t="n">
        <x:v>0.042</x:v>
      </x:c>
      <x:c r="N668" s="1" t="n">
        <x:v>118826</x:v>
      </x:c>
      <x:c r="O668" s="1" t="n">
        <x:v>126007</x:v>
      </x:c>
      <x:c r="P668" s="1" t="n">
        <x:v>392232</x:v>
      </x:c>
      <x:c r="Q668" s="1" t="n">
        <x:v>318.35</x:v>
      </x:c>
      <x:c r="R668" s="1" t="n">
        <x:v>598.45</x:v>
      </x:c>
      <x:c r="S668" s="1" t="n">
        <x:v>22149.62</x:v>
      </x:c>
      <x:c r="T668" s="1" t="n">
        <x:v>0.185</x:v>
      </x:c>
      <x:c r="U668" s="1" t="n">
        <x:v>169.5</x:v>
      </x:c>
      <x:c r="V668" s="1" t="n">
        <x:v>160.3</x:v>
      </x:c>
      <x:c r="W668" s="1" t="n">
        <x:v>76.8</x:v>
      </x:c>
      <x:c r="X668" s="1" t="n">
        <x:v>50.8</x:v>
      </x:c>
      <x:c r="Y668" s="1" t="n">
        <x:v>69.25</x:v>
      </x:c>
      <x:c r="Z668" s="1" t="n">
        <x:v>440382</x:v>
      </x:c>
      <x:c r="AA668" s="1" t="n">
        <x:v>0.0372</x:v>
      </x:c>
      <x:c r="AB668" s="1" t="n">
        <x:v>0.4172</x:v>
      </x:c>
      <x:c r="AC668" s="1" t="n">
        <x:v>505</x:v>
      </x:c>
      <x:c r="AD668" s="1" t="n">
        <x:v>40</x:v>
      </x:c>
      <x:c r="AE668" s="1" t="n">
        <x:v>92</x:v>
      </x:c>
      <x:c r="AF668" s="1" t="str">
        <x:v>Agriculture</x:v>
      </x:c>
      <x:c r="AG668" s="1" t="n">
        <x:v>432</x:v>
      </x:c>
      <x:c r="AH668" s="1" t="n">
        <x:v>0.77</x:v>
      </x:c>
      <x:c r="AI668" s="1" t="n">
        <x:v>1</x:v>
      </x:c>
      <x:c r="AJ668" s="1" t="n">
        <x:v>18.9</x:v>
      </x:c>
      <x:c r="AK668" s="1" t="n">
        <x:v>5.88</x:v>
      </x:c>
      <x:c r="AL668" s="1" t="n">
        <x:v>111677580297</x:v>
      </x:c>
      <x:c r="AM668" s="1" t="n">
        <x:v>107147519178</x:v>
      </x:c>
      <x:c r="AN668" s="1" t="n">
        <x:v>0</x:v>
      </x:c>
      <x:c r="AO668" s="1" t="n">
        <x:v>218825099475</x:v>
      </x:c>
      <x:c r="AP668" s="1" t="n">
        <x:v>313992</x:v>
      </x:c>
      <x:c r="AQ668" s="1" t="n">
        <x:v>335923</x:v>
      </x:c>
      <x:c r="AR668" s="1" t="n">
        <x:v>333991</x:v>
      </x:c>
      <x:c r="AS668" s="1" t="n">
        <x:v>260317</x:v>
      </x:c>
      <x:c r="AT668" s="1" t="n">
        <x:v>226638</x:v>
      </x:c>
      <x:c r="AU668" s="1" t="n">
        <x:v>143315</x:v>
      </x:c>
      <x:c r="AV668" s="1" t="n">
        <x:v>139807</x:v>
      </x:c>
      <x:c r="AW668" s="1" t="n">
        <x:v>1201762</x:v>
      </x:c>
      <x:c r="AX668" s="1" t="n">
        <x:v>552221</x:v>
      </x:c>
      <x:c r="AY668" s="1" t="n">
        <x:v>1399671</x:v>
      </x:c>
      <x:c r="AZ668" s="1" t="n">
        <x:v>249505</x:v>
      </x:c>
      <x:c r="BA668" s="1" t="n">
        <x:v>40298</x:v>
      </x:c>
      <x:c r="BB668" s="1" t="n">
        <x:v>30178</x:v>
      </x:c>
      <x:c r="BC668" s="1" t="n">
        <x:v>12230</x:v>
      </x:c>
      <x:c r="BD668" s="1" t="n">
        <x:v>6449</x:v>
      </x:c>
      <x:c r="BE668" s="1" t="n">
        <x:v>15652</x:v>
      </x:c>
      <x:c r="BF668" s="1" t="n">
        <x:v>291706</x:v>
      </x:c>
      <x:c r="BG668" s="1" t="n">
        <x:v>151439</x:v>
      </x:c>
      <x:c r="BH668" s="1" t="n">
        <x:v>1310838</x:v>
      </x:c>
      <x:c r="BI668" s="1" t="str">
        <x:v>Census 2027 Estimate</x:v>
      </x:c>
    </x:row>
    <x:row r="669" ht="14.399999618530273">
      <x:c r="A669" s="1" t="str">
        <x:v>Assam</x:v>
      </x:c>
      <x:c r="B669" s="1" t="str">
        <x:v>Charaideo</x:v>
      </x:c>
      <x:c r="C669" s="1" t="str">
        <x:v>AS-0668</x:v>
      </x:c>
      <x:c r="D669" s="1" t="str">
        <x:v>Northeast</x:v>
      </x:c>
      <x:c r="E669" s="1" t="n">
        <x:v>10942.8</x:v>
      </x:c>
      <x:c r="F669" s="1" t="n">
        <x:v>5265621</x:v>
      </x:c>
      <x:c r="G669" s="1" t="n">
        <x:v>2757805</x:v>
      </x:c>
      <x:c r="H669" s="1" t="n">
        <x:v>2505469</x:v>
      </x:c>
      <x:c r="I669" s="1" t="n">
        <x:v>2347</x:v>
      </x:c>
      <x:c r="J669" s="1" t="n">
        <x:v>481.2</x:v>
      </x:c>
      <x:c r="K669" s="1" t="n">
        <x:v>0.7968</x:v>
      </x:c>
      <x:c r="L669" s="1" t="n">
        <x:v>0.545</x:v>
      </x:c>
      <x:c r="M669" s="1" t="n">
        <x:v>0.055</x:v>
      </x:c>
      <x:c r="N669" s="1" t="n">
        <x:v>138916</x:v>
      </x:c>
      <x:c r="O669" s="1" t="n">
        <x:v>142105</x:v>
      </x:c>
      <x:c r="P669" s="1" t="n">
        <x:v>535684</x:v>
      </x:c>
      <x:c r="Q669" s="1" t="n">
        <x:v>1347.75</x:v>
      </x:c>
      <x:c r="R669" s="1" t="n">
        <x:v>2326.09</x:v>
      </x:c>
      <x:c r="S669" s="1" t="n">
        <x:v>74990.63</x:v>
      </x:c>
      <x:c r="T669" s="1" t="n">
        <x:v>0.137</x:v>
      </x:c>
      <x:c r="U669" s="1" t="n">
        <x:v>168.9</x:v>
      </x:c>
      <x:c r="V669" s="1" t="n">
        <x:v>156.3</x:v>
      </x:c>
      <x:c r="W669" s="1" t="n">
        <x:v>61.9</x:v>
      </x:c>
      <x:c r="X669" s="1" t="n">
        <x:v>54.6</x:v>
      </x:c>
      <x:c r="Y669" s="1" t="n">
        <x:v>71.15</x:v>
      </x:c>
      <x:c r="Z669" s="1" t="n">
        <x:v>1091702</x:v>
      </x:c>
      <x:c r="AA669" s="1" t="n">
        <x:v>0.481</x:v>
      </x:c>
      <x:c r="AB669" s="1" t="n">
        <x:v>0.46</x:v>
      </x:c>
      <x:c r="AC669" s="1" t="n">
        <x:v>1517</x:v>
      </x:c>
      <x:c r="AD669" s="1" t="n">
        <x:v>118</x:v>
      </x:c>
      <x:c r="AE669" s="1" t="n">
        <x:v>301</x:v>
      </x:c>
      <x:c r="AF669" s="1" t="str">
        <x:v>Agriculture</x:v>
      </x:c>
      <x:c r="AG669" s="1" t="n">
        <x:v>1773</x:v>
      </x:c>
      <x:c r="AH669" s="1" t="n">
        <x:v>3.17</x:v>
      </x:c>
      <x:c r="AI669" s="1" t="n">
        <x:v>1</x:v>
      </x:c>
      <x:c r="AJ669" s="1" t="n">
        <x:v>21.2</x:v>
      </x:c>
      <x:c r="AK669" s="1" t="n">
        <x:v>6.48</x:v>
      </x:c>
      <x:c r="AL669" s="1" t="n">
        <x:v>388017920940</x:v>
      </x:c>
      <x:c r="AM669" s="1" t="n">
        <x:v>352514671963</x:v>
      </x:c>
      <x:c r="AN669" s="1" t="n">
        <x:v>330252206</x:v>
      </x:c>
      <x:c r="AO669" s="1" t="n">
        <x:v>740862845109</x:v>
      </x:c>
      <x:c r="AP669" s="1" t="n">
        <x:v>970357</x:v>
      </x:c>
      <x:c r="AQ669" s="1" t="n">
        <x:v>991417</x:v>
      </x:c>
      <x:c r="AR669" s="1" t="n">
        <x:v>1040383</x:v>
      </x:c>
      <x:c r="AS669" s="1" t="n">
        <x:v>781867</x:v>
      </x:c>
      <x:c r="AT669" s="1" t="n">
        <x:v>600221</x:v>
      </x:c>
      <x:c r="AU669" s="1" t="n">
        <x:v>403832</x:v>
      </x:c>
      <x:c r="AV669" s="1" t="n">
        <x:v>477544</x:v>
      </x:c>
      <x:c r="AW669" s="1" t="n">
        <x:v>3607801</x:v>
      </x:c>
      <x:c r="AX669" s="1" t="n">
        <x:v>1657820</x:v>
      </x:c>
      <x:c r="AY669" s="1" t="n">
        <x:v>4201945</x:v>
      </x:c>
      <x:c r="AZ669" s="1" t="n">
        <x:v>749039</x:v>
      </x:c>
      <x:c r="BA669" s="1" t="n">
        <x:v>120979</x:v>
      </x:c>
      <x:c r="BB669" s="1" t="n">
        <x:v>90597</x:v>
      </x:c>
      <x:c r="BC669" s="1" t="n">
        <x:v>36716</x:v>
      </x:c>
      <x:c r="BD669" s="1" t="n">
        <x:v>19360</x:v>
      </x:c>
      <x:c r="BE669" s="1" t="n">
        <x:v>46985</x:v>
      </x:c>
      <x:c r="BF669" s="1" t="n">
        <x:v>875729</x:v>
      </x:c>
      <x:c r="BG669" s="1" t="n">
        <x:v>454636</x:v>
      </x:c>
      <x:c r="BH669" s="1" t="n">
        <x:v>3935256</x:v>
      </x:c>
      <x:c r="BI669" s="1" t="str">
        <x:v>Census 2027 Estimate</x:v>
      </x:c>
    </x:row>
    <x:row r="670" ht="14.399999618530273">
      <x:c r="A670" s="1" t="str">
        <x:v>Assam</x:v>
      </x:c>
      <x:c r="B670" s="1" t="str">
        <x:v>Chirang</x:v>
      </x:c>
      <x:c r="C670" s="1" t="str">
        <x:v>AS-0669</x:v>
      </x:c>
      <x:c r="D670" s="1" t="str">
        <x:v>Northeast</x:v>
      </x:c>
      <x:c r="E670" s="1" t="n">
        <x:v>7523.9</x:v>
      </x:c>
      <x:c r="F670" s="1" t="n">
        <x:v>486984</x:v>
      </x:c>
      <x:c r="G670" s="1" t="n">
        <x:v>247309</x:v>
      </x:c>
      <x:c r="H670" s="1" t="n">
        <x:v>239675</x:v>
      </x:c>
      <x:c r="I670" s="1" t="n">
        <x:v>0</x:v>
      </x:c>
      <x:c r="J670" s="1" t="n">
        <x:v>64.72</x:v>
      </x:c>
      <x:c r="K670" s="1" t="n">
        <x:v>0.543</x:v>
      </x:c>
      <x:c r="L670" s="1" t="n">
        <x:v>0.4051</x:v>
      </x:c>
      <x:c r="M670" s="1" t="n">
        <x:v>0.099</x:v>
      </x:c>
      <x:c r="N670" s="1" t="n">
        <x:v>115983</x:v>
      </x:c>
      <x:c r="O670" s="1" t="n">
        <x:v>121783</x:v>
      </x:c>
      <x:c r="P670" s="1" t="n">
        <x:v>325681</x:v>
      </x:c>
      <x:c r="Q670" s="1" t="n">
        <x:v>77.48</x:v>
      </x:c>
      <x:c r="R670" s="1" t="n">
        <x:v>151.76</x:v>
      </x:c>
      <x:c r="S670" s="1" t="n">
        <x:v>5943.57</x:v>
      </x:c>
      <x:c r="T670" s="1" t="n">
        <x:v>0.203</x:v>
      </x:c>
      <x:c r="U670" s="1" t="n">
        <x:v>166.7</x:v>
      </x:c>
      <x:c r="V670" s="1" t="n">
        <x:v>158.3</x:v>
      </x:c>
      <x:c r="W670" s="1" t="n">
        <x:v>63.9</x:v>
      </x:c>
      <x:c r="X670" s="1" t="n">
        <x:v>63.9</x:v>
      </x:c>
      <x:c r="Y670" s="1" t="n">
        <x:v>67.55</x:v>
      </x:c>
      <x:c r="Z670" s="1" t="n">
        <x:v>142319</x:v>
      </x:c>
      <x:c r="AA670" s="1" t="n">
        <x:v>0.0303</x:v>
      </x:c>
      <x:c r="AB670" s="1" t="n">
        <x:v>0.3372</x:v>
      </x:c>
      <x:c r="AC670" s="1" t="n">
        <x:v>140</x:v>
      </x:c>
      <x:c r="AD670" s="1" t="n">
        <x:v>11</x:v>
      </x:c>
      <x:c r="AE670" s="1" t="n">
        <x:v>24</x:v>
      </x:c>
      <x:c r="AF670" s="1" t="str">
        <x:v>Agriculture</x:v>
      </x:c>
      <x:c r="AG670" s="1" t="n">
        <x:v>104</x:v>
      </x:c>
      <x:c r="AH670" s="1" t="n">
        <x:v>0.18</x:v>
      </x:c>
      <x:c r="AI670" s="1" t="n">
        <x:v>1</x:v>
      </x:c>
      <x:c r="AJ670" s="1" t="n">
        <x:v>18.3</x:v>
      </x:c>
      <x:c r="AK670" s="1" t="n">
        <x:v>5.68</x:v>
      </x:c>
      <x:c r="AL670" s="1" t="n">
        <x:v>29819724165</x:v>
      </x:c>
      <x:c r="AM670" s="1" t="n">
        <x:v>28899290140</x:v>
      </x:c>
      <x:c r="AN670" s="1" t="n">
        <x:v>0</x:v>
      </x:c>
      <x:c r="AO670" s="1" t="n">
        <x:v>58719014306</x:v>
      </x:c>
      <x:c r="AP670" s="1" t="n">
        <x:v>95303</x:v>
      </x:c>
      <x:c r="AQ670" s="1" t="n">
        <x:v>98760</x:v>
      </x:c>
      <x:c r="AR670" s="1" t="n">
        <x:v>92722</x:v>
      </x:c>
      <x:c r="AS670" s="1" t="n">
        <x:v>72609</x:v>
      </x:c>
      <x:c r="AT670" s="1" t="n">
        <x:v>62237</x:v>
      </x:c>
      <x:c r="AU670" s="1" t="n">
        <x:v>35404</x:v>
      </x:c>
      <x:c r="AV670" s="1" t="n">
        <x:v>29949</x:v>
      </x:c>
      <x:c r="AW670" s="1" t="n">
        <x:v>333662</x:v>
      </x:c>
      <x:c r="AX670" s="1" t="n">
        <x:v>153322</x:v>
      </x:c>
      <x:c r="AY670" s="1" t="n">
        <x:v>388611</x:v>
      </x:c>
      <x:c r="AZ670" s="1" t="n">
        <x:v>69274</x:v>
      </x:c>
      <x:c r="BA670" s="1" t="n">
        <x:v>11189</x:v>
      </x:c>
      <x:c r="BB670" s="1" t="n">
        <x:v>8379</x:v>
      </x:c>
      <x:c r="BC670" s="1" t="n">
        <x:v>3396</x:v>
      </x:c>
      <x:c r="BD670" s="1" t="n">
        <x:v>1791</x:v>
      </x:c>
      <x:c r="BE670" s="1" t="n">
        <x:v>4344</x:v>
      </x:c>
      <x:c r="BF670" s="1" t="n">
        <x:v>80991</x:v>
      </x:c>
      <x:c r="BG670" s="1" t="n">
        <x:v>42046</x:v>
      </x:c>
      <x:c r="BH670" s="1" t="n">
        <x:v>363947</x:v>
      </x:c>
      <x:c r="BI670" s="1" t="str">
        <x:v>Census 2027 Estimate</x:v>
      </x:c>
    </x:row>
    <x:row r="671" ht="14.399999618530273">
      <x:c r="A671" s="1" t="str">
        <x:v>Assam</x:v>
      </x:c>
      <x:c r="B671" s="1" t="str">
        <x:v>Darrang</x:v>
      </x:c>
      <x:c r="C671" s="1" t="str">
        <x:v>AS-0670</x:v>
      </x:c>
      <x:c r="D671" s="1" t="str">
        <x:v>Northeast</x:v>
      </x:c>
      <x:c r="E671" s="1" t="n">
        <x:v>12826.1</x:v>
      </x:c>
      <x:c r="F671" s="1" t="n">
        <x:v>937785</x:v>
      </x:c>
      <x:c r="G671" s="1" t="n">
        <x:v>480026</x:v>
      </x:c>
      <x:c r="H671" s="1" t="n">
        <x:v>457759</x:v>
      </x:c>
      <x:c r="I671" s="1" t="n">
        <x:v>0</x:v>
      </x:c>
      <x:c r="J671" s="1" t="n">
        <x:v>73.12</x:v>
      </x:c>
      <x:c r="K671" s="1" t="n">
        <x:v>0.5285</x:v>
      </x:c>
      <x:c r="L671" s="1" t="n">
        <x:v>0.3529</x:v>
      </x:c>
      <x:c r="M671" s="1" t="n">
        <x:v>0.098</x:v>
      </x:c>
      <x:c r="N671" s="1" t="n">
        <x:v>112294</x:v>
      </x:c>
      <x:c r="O671" s="1" t="n">
        <x:v>119083</x:v>
      </x:c>
      <x:c r="P671" s="1" t="n">
        <x:v>298724</x:v>
      </x:c>
      <x:c r="Q671" s="1" t="n">
        <x:v>141.01</x:v>
      </x:c>
      <x:c r="R671" s="1" t="n">
        <x:v>280.35</x:v>
      </x:c>
      <x:c r="S671" s="1" t="n">
        <x:v>11191.82</x:v>
      </x:c>
      <x:c r="T671" s="1" t="n">
        <x:v>0.212</x:v>
      </x:c>
      <x:c r="U671" s="1" t="n">
        <x:v>167.7</x:v>
      </x:c>
      <x:c r="V671" s="1" t="n">
        <x:v>155.3</x:v>
      </x:c>
      <x:c r="W671" s="1" t="n">
        <x:v>65.6</x:v>
      </x:c>
      <x:c r="X671" s="1" t="n">
        <x:v>51.8</x:v>
      </x:c>
      <x:c r="Y671" s="1" t="n">
        <x:v>67.35</x:v>
      </x:c>
      <x:c r="Z671" s="1" t="n">
        <x:v>292170</x:v>
      </x:c>
      <x:c r="AA671" s="1" t="n">
        <x:v>0.029</x:v>
      </x:c>
      <x:c r="AB671" s="1" t="n">
        <x:v>0.2799</x:v>
      </x:c>
      <x:c r="AC671" s="1" t="n">
        <x:v>270</x:v>
      </x:c>
      <x:c r="AD671" s="1" t="n">
        <x:v>21</x:v>
      </x:c>
      <x:c r="AE671" s="1" t="n">
        <x:v>48</x:v>
      </x:c>
      <x:c r="AF671" s="1" t="str">
        <x:v>Agriculture</x:v>
      </x:c>
      <x:c r="AG671" s="1" t="n">
        <x:v>189</x:v>
      </x:c>
      <x:c r="AH671" s="1" t="n">
        <x:v>0.34</x:v>
      </x:c>
      <x:c r="AI671" s="1" t="n">
        <x:v>1</x:v>
      </x:c>
      <x:c r="AJ671" s="1" t="n">
        <x:v>17.9</x:v>
      </x:c>
      <x:c r="AK671" s="1" t="n">
        <x:v>5.58</x:v>
      </x:c>
      <x:c r="AL671" s="1" t="n">
        <x:v>56596922777</x:v>
      </x:c>
      <x:c r="AM671" s="1" t="n">
        <x:v>53971619510</x:v>
      </x:c>
      <x:c r="AN671" s="1" t="n">
        <x:v>0</x:v>
      </x:c>
      <x:c r="AO671" s="1" t="n">
        <x:v>110568542288</x:v>
      </x:c>
      <x:c r="AP671" s="1" t="n">
        <x:v>153406</x:v>
      </x:c>
      <x:c r="AQ671" s="1" t="n">
        <x:v>160345</x:v>
      </x:c>
      <x:c r="AR671" s="1" t="n">
        <x:v>171504</x:v>
      </x:c>
      <x:c r="AS671" s="1" t="n">
        <x:v>140935</x:v>
      </x:c>
      <x:c r="AT671" s="1" t="n">
        <x:v>110366</x:v>
      </x:c>
      <x:c r="AU671" s="1" t="n">
        <x:v>66482</x:v>
      </x:c>
      <x:c r="AV671" s="1" t="n">
        <x:v>134747</x:v>
      </x:c>
      <x:c r="AW671" s="1" t="n">
        <x:v>642534</x:v>
      </x:c>
      <x:c r="AX671" s="1" t="n">
        <x:v>295251</x:v>
      </x:c>
      <x:c r="AY671" s="1" t="n">
        <x:v>748348</x:v>
      </x:c>
      <x:c r="AZ671" s="1" t="n">
        <x:v>133401</x:v>
      </x:c>
      <x:c r="BA671" s="1" t="n">
        <x:v>21545</x:v>
      </x:c>
      <x:c r="BB671" s="1" t="n">
        <x:v>16135</x:v>
      </x:c>
      <x:c r="BC671" s="1" t="n">
        <x:v>6539</x:v>
      </x:c>
      <x:c r="BD671" s="1" t="n">
        <x:v>3448</x:v>
      </x:c>
      <x:c r="BE671" s="1" t="n">
        <x:v>8369</x:v>
      </x:c>
      <x:c r="BF671" s="1" t="n">
        <x:v>155963</x:v>
      </x:c>
      <x:c r="BG671" s="1" t="n">
        <x:v>80969</x:v>
      </x:c>
      <x:c r="BH671" s="1" t="n">
        <x:v>700853</x:v>
      </x:c>
      <x:c r="BI671" s="1" t="str">
        <x:v>Census 2027 Estimate</x:v>
      </x:c>
    </x:row>
    <x:row r="672" ht="14.399999618530273">
      <x:c r="A672" s="1" t="str">
        <x:v>Assam</x:v>
      </x:c>
      <x:c r="B672" s="1" t="str">
        <x:v>Dhemaji</x:v>
      </x:c>
      <x:c r="C672" s="1" t="str">
        <x:v>AS-0671</x:v>
      </x:c>
      <x:c r="D672" s="1" t="str">
        <x:v>Northeast</x:v>
      </x:c>
      <x:c r="E672" s="1" t="n">
        <x:v>14612.8</x:v>
      </x:c>
      <x:c r="F672" s="1" t="n">
        <x:v>692994</x:v>
      </x:c>
      <x:c r="G672" s="1" t="n">
        <x:v>354761</x:v>
      </x:c>
      <x:c r="H672" s="1" t="n">
        <x:v>338233</x:v>
      </x:c>
      <x:c r="I672" s="1" t="n">
        <x:v>0</x:v>
      </x:c>
      <x:c r="J672" s="1" t="n">
        <x:v>47.42</x:v>
      </x:c>
      <x:c r="K672" s="1" t="n">
        <x:v>0.6205</x:v>
      </x:c>
      <x:c r="L672" s="1" t="n">
        <x:v>0.4647</x:v>
      </x:c>
      <x:c r="M672" s="1" t="n">
        <x:v>0.045</x:v>
      </x:c>
      <x:c r="N672" s="1" t="n">
        <x:v>121185</x:v>
      </x:c>
      <x:c r="O672" s="1" t="n">
        <x:v>125828</x:v>
      </x:c>
      <x:c r="P672" s="1" t="n">
        <x:v>295016</x:v>
      </x:c>
      <x:c r="Q672" s="1" t="n">
        <x:v>114.99</x:v>
      </x:c>
      <x:c r="R672" s="1" t="n">
        <x:v>224.33</x:v>
      </x:c>
      <x:c r="S672" s="1" t="n">
        <x:v>8738.83</x:v>
      </x:c>
      <x:c r="T672" s="1" t="n">
        <x:v>0.186</x:v>
      </x:c>
      <x:c r="U672" s="1" t="n">
        <x:v>164.7</x:v>
      </x:c>
      <x:c r="V672" s="1" t="n">
        <x:v>151.4</x:v>
      </x:c>
      <x:c r="W672" s="1" t="n">
        <x:v>76.1</x:v>
      </x:c>
      <x:c r="X672" s="1" t="n">
        <x:v>55.2</x:v>
      </x:c>
      <x:c r="Y672" s="1" t="n">
        <x:v>68.35</x:v>
      </x:c>
      <x:c r="Z672" s="1" t="n">
        <x:v>231001</x:v>
      </x:c>
      <x:c r="AA672" s="1" t="n">
        <x:v>0.0302</x:v>
      </x:c>
      <x:c r="AB672" s="1" t="n">
        <x:v>0.2804</x:v>
      </x:c>
      <x:c r="AC672" s="1" t="n">
        <x:v>200</x:v>
      </x:c>
      <x:c r="AD672" s="1" t="n">
        <x:v>15</x:v>
      </x:c>
      <x:c r="AE672" s="1" t="n">
        <x:v>35</x:v>
      </x:c>
      <x:c r="AF672" s="1" t="str">
        <x:v>Agriculture</x:v>
      </x:c>
      <x:c r="AG672" s="1" t="n">
        <x:v>150</x:v>
      </x:c>
      <x:c r="AH672" s="1" t="n">
        <x:v>0.27</x:v>
      </x:c>
      <x:c r="AI672" s="1" t="n">
        <x:v>1</x:v>
      </x:c>
      <x:c r="AJ672" s="1" t="n">
        <x:v>18.9</x:v>
      </x:c>
      <x:c r="AK672" s="1" t="n">
        <x:v>5.88</x:v>
      </x:c>
      <x:c r="AL672" s="1" t="n">
        <x:v>44196825697</x:v>
      </x:c>
      <x:c r="AM672" s="1" t="n">
        <x:v>42137656696</x:v>
      </x:c>
      <x:c r="AN672" s="1" t="n">
        <x:v>0</x:v>
      </x:c>
      <x:c r="AO672" s="1" t="n">
        <x:v>86334482393</x:v>
      </x:c>
      <x:c r="AP672" s="1" t="n">
        <x:v>145044</x:v>
      </x:c>
      <x:c r="AQ672" s="1" t="n">
        <x:v>129243</x:v>
      </x:c>
      <x:c r="AR672" s="1" t="n">
        <x:v>138183</x:v>
      </x:c>
      <x:c r="AS672" s="1" t="n">
        <x:v>107691</x:v>
      </x:c>
      <x:c r="AT672" s="1" t="n">
        <x:v>79625</x:v>
      </x:c>
      <x:c r="AU672" s="1" t="n">
        <x:v>52529</x:v>
      </x:c>
      <x:c r="AV672" s="1" t="n">
        <x:v>40679</x:v>
      </x:c>
      <x:c r="AW672" s="1" t="n">
        <x:v>474813</x:v>
      </x:c>
      <x:c r="AX672" s="1" t="n">
        <x:v>218181</x:v>
      </x:c>
      <x:c r="AY672" s="1" t="n">
        <x:v>553006</x:v>
      </x:c>
      <x:c r="AZ672" s="1" t="n">
        <x:v>98579</x:v>
      </x:c>
      <x:c r="BA672" s="1" t="n">
        <x:v>15922</x:v>
      </x:c>
      <x:c r="BB672" s="1" t="n">
        <x:v>11923</x:v>
      </x:c>
      <x:c r="BC672" s="1" t="n">
        <x:v>4832</x:v>
      </x:c>
      <x:c r="BD672" s="1" t="n">
        <x:v>2548</x:v>
      </x:c>
      <x:c r="BE672" s="1" t="n">
        <x:v>6184</x:v>
      </x:c>
      <x:c r="BF672" s="1" t="n">
        <x:v>115252</x:v>
      </x:c>
      <x:c r="BG672" s="1" t="n">
        <x:v>59833</x:v>
      </x:c>
      <x:c r="BH672" s="1" t="n">
        <x:v>517909</x:v>
      </x:c>
      <x:c r="BI672" s="1" t="str">
        <x:v>Census 2027 Estimate</x:v>
      </x:c>
    </x:row>
    <x:row r="673" ht="14.399999618530273">
      <x:c r="A673" s="1" t="str">
        <x:v>Assam</x:v>
      </x:c>
      <x:c r="B673" s="1" t="str">
        <x:v>Dhubri</x:v>
      </x:c>
      <x:c r="C673" s="1" t="str">
        <x:v>AS-0672</x:v>
      </x:c>
      <x:c r="D673" s="1" t="str">
        <x:v>Northeast</x:v>
      </x:c>
      <x:c r="E673" s="1" t="n">
        <x:v>12972.2</x:v>
      </x:c>
      <x:c r="F673" s="1" t="n">
        <x:v>1968751</x:v>
      </x:c>
      <x:c r="G673" s="1" t="n">
        <x:v>1007827</x:v>
      </x:c>
      <x:c r="H673" s="1" t="n">
        <x:v>960924</x:v>
      </x:c>
      <x:c r="I673" s="1" t="n">
        <x:v>0</x:v>
      </x:c>
      <x:c r="J673" s="1" t="n">
        <x:v>151.77</x:v>
      </x:c>
      <x:c r="K673" s="1" t="n">
        <x:v>0.4772</x:v>
      </x:c>
      <x:c r="L673" s="1" t="n">
        <x:v>0.3466</x:v>
      </x:c>
      <x:c r="M673" s="1" t="n">
        <x:v>0.098</x:v>
      </x:c>
      <x:c r="N673" s="1" t="n">
        <x:v>110423</x:v>
      </x:c>
      <x:c r="O673" s="1" t="n">
        <x:v>117242</x:v>
      </x:c>
      <x:c r="P673" s="1" t="n">
        <x:v>342130</x:v>
      </x:c>
      <x:c r="Q673" s="1" t="n">
        <x:v>286.66</x:v>
      </x:c>
      <x:c r="R673" s="1" t="n">
        <x:v>574.11</x:v>
      </x:c>
      <x:c r="S673" s="1" t="n">
        <x:v>23132.37</x:v>
      </x:c>
      <x:c r="T673" s="1" t="n">
        <x:v>0.221</x:v>
      </x:c>
      <x:c r="U673" s="1" t="n">
        <x:v>165.6</x:v>
      </x:c>
      <x:c r="V673" s="1" t="n">
        <x:v>156.1</x:v>
      </x:c>
      <x:c r="W673" s="1" t="n">
        <x:v>74.6</x:v>
      </x:c>
      <x:c r="X673" s="1" t="n">
        <x:v>65.4</x:v>
      </x:c>
      <x:c r="Y673" s="1" t="n">
        <x:v>66.85</x:v>
      </x:c>
      <x:c r="Z673" s="1" t="n">
        <x:v>527271</x:v>
      </x:c>
      <x:c r="AA673" s="1" t="n">
        <x:v>0.0285</x:v>
      </x:c>
      <x:c r="AB673" s="1" t="n">
        <x:v>0.2969</x:v>
      </x:c>
      <x:c r="AC673" s="1" t="n">
        <x:v>567</x:v>
      </x:c>
      <x:c r="AD673" s="1" t="n">
        <x:v>44</x:v>
      </x:c>
      <x:c r="AE673" s="1" t="n">
        <x:v>98</x:v>
      </x:c>
      <x:c r="AF673" s="1" t="str">
        <x:v>Agriculture</x:v>
      </x:c>
      <x:c r="AG673" s="1" t="n">
        <x:v>388</x:v>
      </x:c>
      <x:c r="AH673" s="1" t="n">
        <x:v>0.7</x:v>
      </x:c>
      <x:c r="AI673" s="1" t="n">
        <x:v>1</x:v>
      </x:c>
      <x:c r="AJ673" s="1" t="n">
        <x:v>17.6</x:v>
      </x:c>
      <x:c r="AK673" s="1" t="n">
        <x:v>5.58</x:v>
      </x:c>
      <x:c r="AL673" s="1" t="n">
        <x:v>116989286098</x:v>
      </x:c>
      <x:c r="AM673" s="1" t="n">
        <x:v>111544821142</x:v>
      </x:c>
      <x:c r="AN673" s="1" t="n">
        <x:v>0</x:v>
      </x:c>
      <x:c r="AO673" s="1" t="n">
        <x:v>228534107240</x:v>
      </x:c>
      <x:c r="AP673" s="1" t="n">
        <x:v>350403</x:v>
      </x:c>
      <x:c r="AQ673" s="1" t="n">
        <x:v>343710</x:v>
      </x:c>
      <x:c r="AR673" s="1" t="n">
        <x:v>372056</x:v>
      </x:c>
      <x:c r="AS673" s="1" t="n">
        <x:v>309850</x:v>
      </x:c>
      <x:c r="AT673" s="1" t="n">
        <x:v>225596</x:v>
      </x:c>
      <x:c r="AU673" s="1" t="n">
        <x:v>170477</x:v>
      </x:c>
      <x:c r="AV673" s="1" t="n">
        <x:v>196659</x:v>
      </x:c>
      <x:c r="AW673" s="1" t="n">
        <x:v>1348912</x:v>
      </x:c>
      <x:c r="AX673" s="1" t="n">
        <x:v>619839</x:v>
      </x:c>
      <x:c r="AY673" s="1" t="n">
        <x:v>1571055</x:v>
      </x:c>
      <x:c r="AZ673" s="1" t="n">
        <x:v>280057</x:v>
      </x:c>
      <x:c r="BA673" s="1" t="n">
        <x:v>45233</x:v>
      </x:c>
      <x:c r="BB673" s="1" t="n">
        <x:v>33873</x:v>
      </x:c>
      <x:c r="BC673" s="1" t="n">
        <x:v>13728</x:v>
      </x:c>
      <x:c r="BD673" s="1" t="n">
        <x:v>7239</x:v>
      </x:c>
      <x:c r="BE673" s="1" t="n">
        <x:v>17566</x:v>
      </x:c>
      <x:c r="BF673" s="1" t="n">
        <x:v>327424</x:v>
      </x:c>
      <x:c r="BG673" s="1" t="n">
        <x:v>169983</x:v>
      </x:c>
      <x:c r="BH673" s="1" t="n">
        <x:v>1471344</x:v>
      </x:c>
      <x:c r="BI673" s="1" t="str">
        <x:v>Census 2027 Estimate</x:v>
      </x:c>
    </x:row>
    <x:row r="674" ht="14.399999618530273">
      <x:c r="A674" s="1" t="str">
        <x:v>Assam</x:v>
      </x:c>
      <x:c r="B674" s="1" t="str">
        <x:v>Dibrugarh</x:v>
      </x:c>
      <x:c r="C674" s="1" t="str">
        <x:v>AS-0673</x:v>
      </x:c>
      <x:c r="D674" s="1" t="str">
        <x:v>Northeast</x:v>
      </x:c>
      <x:c r="E674" s="1" t="n">
        <x:v>3627.5</x:v>
      </x:c>
      <x:c r="F674" s="1" t="n">
        <x:v>1339598</x:v>
      </x:c>
      <x:c r="G674" s="1" t="n">
        <x:v>683198</x:v>
      </x:c>
      <x:c r="H674" s="1" t="n">
        <x:v>656400</x:v>
      </x:c>
      <x:c r="I674" s="1" t="n">
        <x:v>0</x:v>
      </x:c>
      <x:c r="J674" s="1" t="n">
        <x:v>369.29</x:v>
      </x:c>
      <x:c r="K674" s="1" t="n">
        <x:v>0.6709</x:v>
      </x:c>
      <x:c r="L674" s="1" t="n">
        <x:v>0.4256</x:v>
      </x:c>
      <x:c r="M674" s="1" t="n">
        <x:v>0.074</x:v>
      </x:c>
      <x:c r="N674" s="1" t="n">
        <x:v>122310</x:v>
      </x:c>
      <x:c r="O674" s="1" t="n">
        <x:v>127930</x:v>
      </x:c>
      <x:c r="P674" s="1" t="n">
        <x:v>351044</x:v>
      </x:c>
      <x:c r="Q674" s="1" t="n">
        <x:v>245.39</x:v>
      </x:c>
      <x:c r="R674" s="1" t="n">
        <x:v>462.43</x:v>
      </x:c>
      <x:c r="S674" s="1" t="n">
        <x:v>17174.91</x:v>
      </x:c>
      <x:c r="T674" s="1" t="n">
        <x:v>0.179</x:v>
      </x:c>
      <x:c r="U674" s="1" t="n">
        <x:v>171.2</x:v>
      </x:c>
      <x:c r="V674" s="1" t="n">
        <x:v>151.4</x:v>
      </x:c>
      <x:c r="W674" s="1" t="n">
        <x:v>61.8</x:v>
      </x:c>
      <x:c r="X674" s="1" t="n">
        <x:v>60.4</x:v>
      </x:c>
      <x:c r="Y674" s="1" t="n">
        <x:v>69.05</x:v>
      </x:c>
      <x:c r="Z674" s="1" t="n">
        <x:v>381539</x:v>
      </x:c>
      <x:c r="AA674" s="1" t="n">
        <x:v>0.0484</x:v>
      </x:c>
      <x:c r="AB674" s="1" t="n">
        <x:v>0.401</x:v>
      </x:c>
      <x:c r="AC674" s="1" t="n">
        <x:v>386</x:v>
      </x:c>
      <x:c r="AD674" s="1" t="n">
        <x:v>30</x:v>
      </x:c>
      <x:c r="AE674" s="1" t="n">
        <x:v>70</x:v>
      </x:c>
      <x:c r="AF674" s="1" t="str">
        <x:v>Agriculture</x:v>
      </x:c>
      <x:c r="AG674" s="1" t="n">
        <x:v>327</x:v>
      </x:c>
      <x:c r="AH674" s="1" t="n">
        <x:v>0.59</x:v>
      </x:c>
      <x:c r="AI674" s="1" t="n">
        <x:v>1</x:v>
      </x:c>
      <x:c r="AJ674" s="1" t="n">
        <x:v>19.2</x:v>
      </x:c>
      <x:c r="AK674" s="1" t="n">
        <x:v>5.88</x:v>
      </x:c>
      <x:c r="AL674" s="1" t="n">
        <x:v>86536154270</x:v>
      </x:c>
      <x:c r="AM674" s="1" t="n">
        <x:v>83141789437</x:v>
      </x:c>
      <x:c r="AN674" s="1" t="n">
        <x:v>0</x:v>
      </x:c>
      <x:c r="AO674" s="1" t="n">
        <x:v>169677943707</x:v>
      </x:c>
      <x:c r="AP674" s="1" t="n">
        <x:v>223177</x:v>
      </x:c>
      <x:c r="AQ674" s="1" t="n">
        <x:v>248093</x:v>
      </x:c>
      <x:c r="AR674" s="1" t="n">
        <x:v>280512</x:v>
      </x:c>
      <x:c r="AS674" s="1" t="n">
        <x:v>192500</x:v>
      </x:c>
      <x:c r="AT674" s="1" t="n">
        <x:v>144543</x:v>
      </x:c>
      <x:c r="AU674" s="1" t="n">
        <x:v>98594</x:v>
      </x:c>
      <x:c r="AV674" s="1" t="n">
        <x:v>152179</x:v>
      </x:c>
      <x:c r="AW674" s="1" t="n">
        <x:v>917841</x:v>
      </x:c>
      <x:c r="AX674" s="1" t="n">
        <x:v>421757</x:v>
      </x:c>
      <x:c r="AY674" s="1" t="n">
        <x:v>1068994</x:v>
      </x:c>
      <x:c r="AZ674" s="1" t="n">
        <x:v>190559</x:v>
      </x:c>
      <x:c r="BA674" s="1" t="n">
        <x:v>30778</x:v>
      </x:c>
      <x:c r="BB674" s="1" t="n">
        <x:v>23048</x:v>
      </x:c>
      <x:c r="BC674" s="1" t="n">
        <x:v>9340</x:v>
      </x:c>
      <x:c r="BD674" s="1" t="n">
        <x:v>4925</x:v>
      </x:c>
      <x:c r="BE674" s="1" t="n">
        <x:v>11954</x:v>
      </x:c>
      <x:c r="BF674" s="1" t="n">
        <x:v>222790</x:v>
      </x:c>
      <x:c r="BG674" s="1" t="n">
        <x:v>115661</x:v>
      </x:c>
      <x:c r="BH674" s="1" t="n">
        <x:v>1001147</x:v>
      </x:c>
      <x:c r="BI674" s="1" t="str">
        <x:v>Census 2027 Estimate</x:v>
      </x:c>
    </x:row>
    <x:row r="675" ht="14.399999618530273">
      <x:c r="A675" s="1" t="str">
        <x:v>Assam</x:v>
      </x:c>
      <x:c r="B675" s="1" t="str">
        <x:v>Dima Hasao</x:v>
      </x:c>
      <x:c r="C675" s="1" t="str">
        <x:v>AS-0674</x:v>
      </x:c>
      <x:c r="D675" s="1" t="str">
        <x:v>Northeast</x:v>
      </x:c>
      <x:c r="E675" s="1" t="n">
        <x:v>4149</x:v>
      </x:c>
      <x:c r="F675" s="1" t="n">
        <x:v>216243</x:v>
      </x:c>
      <x:c r="G675" s="1" t="n">
        <x:v>111910</x:v>
      </x:c>
      <x:c r="H675" s="1" t="n">
        <x:v>104333</x:v>
      </x:c>
      <x:c r="I675" s="1" t="n">
        <x:v>0</x:v>
      </x:c>
      <x:c r="J675" s="1" t="n">
        <x:v>52.12</x:v>
      </x:c>
      <x:c r="K675" s="1" t="n">
        <x:v>0.662</x:v>
      </x:c>
      <x:c r="L675" s="1" t="n">
        <x:v>0.4001</x:v>
      </x:c>
      <x:c r="M675" s="1" t="n">
        <x:v>0.042</x:v>
      </x:c>
      <x:c r="N675" s="1" t="n">
        <x:v>119985</x:v>
      </x:c>
      <x:c r="O675" s="1" t="n">
        <x:v>126103</x:v>
      </x:c>
      <x:c r="P675" s="1" t="n">
        <x:v>357427</x:v>
      </x:c>
      <x:c r="Q675" s="1" t="n">
        <x:v>37.84</x:v>
      </x:c>
      <x:c r="R675" s="1" t="n">
        <x:v>72.24</x:v>
      </x:c>
      <x:c r="S675" s="1" t="n">
        <x:v>2732.86</x:v>
      </x:c>
      <x:c r="T675" s="1" t="n">
        <x:v>0.184</x:v>
      </x:c>
      <x:c r="U675" s="1" t="n">
        <x:v>166.6</x:v>
      </x:c>
      <x:c r="V675" s="1" t="n">
        <x:v>156.3</x:v>
      </x:c>
      <x:c r="W675" s="1" t="n">
        <x:v>64.9</x:v>
      </x:c>
      <x:c r="X675" s="1" t="n">
        <x:v>50.9</x:v>
      </x:c>
      <x:c r="Y675" s="1" t="n">
        <x:v>68.95</x:v>
      </x:c>
      <x:c r="Z675" s="1" t="n">
        <x:v>59626</x:v>
      </x:c>
      <x:c r="AA675" s="1" t="n">
        <x:v>0.0339</x:v>
      </x:c>
      <x:c r="AB675" s="1" t="n">
        <x:v>0.3506</x:v>
      </x:c>
      <x:c r="AC675" s="1" t="n">
        <x:v>62</x:v>
      </x:c>
      <x:c r="AD675" s="1" t="n">
        <x:v>5</x:v>
      </x:c>
      <x:c r="AE675" s="1" t="n">
        <x:v>11</x:v>
      </x:c>
      <x:c r="AF675" s="1" t="str">
        <x:v>Agriculture</x:v>
      </x:c>
      <x:c r="AG675" s="1" t="n">
        <x:v>51</x:v>
      </x:c>
      <x:c r="AH675" s="1" t="n">
        <x:v>0.09</x:v>
      </x:c>
      <x:c r="AI675" s="1" t="n">
        <x:v>1</x:v>
      </x:c>
      <x:c r="AJ675" s="1" t="n">
        <x:v>18.9</x:v>
      </x:c>
      <x:c r="AK675" s="1" t="n">
        <x:v>5.88</x:v>
      </x:c>
      <x:c r="AL675" s="1" t="n">
        <x:v>13972515021</x:v>
      </x:c>
      <x:c r="AM675" s="1" t="n">
        <x:v>13026486902</x:v>
      </x:c>
      <x:c r="AN675" s="1" t="n">
        <x:v>0</x:v>
      </x:c>
      <x:c r="AO675" s="1" t="n">
        <x:v>26999001922</x:v>
      </x:c>
      <x:c r="AP675" s="1" t="n">
        <x:v>45411</x:v>
      </x:c>
      <x:c r="AQ675" s="1" t="n">
        <x:v>41627</x:v>
      </x:c>
      <x:c r="AR675" s="1" t="n">
        <x:v>40048</x:v>
      </x:c>
      <x:c r="AS675" s="1" t="n">
        <x:v>30339</x:v>
      </x:c>
      <x:c r="AT675" s="1" t="n">
        <x:v>28003</x:v>
      </x:c>
      <x:c r="AU675" s="1" t="n">
        <x:v>21105</x:v>
      </x:c>
      <x:c r="AV675" s="1" t="n">
        <x:v>9710</x:v>
      </x:c>
      <x:c r="AW675" s="1" t="n">
        <x:v>148162</x:v>
      </x:c>
      <x:c r="AX675" s="1" t="n">
        <x:v>68081</x:v>
      </x:c>
      <x:c r="AY675" s="1" t="n">
        <x:v>172562</x:v>
      </x:c>
      <x:c r="AZ675" s="1" t="n">
        <x:v>30761</x:v>
      </x:c>
      <x:c r="BA675" s="1" t="n">
        <x:v>4968</x:v>
      </x:c>
      <x:c r="BB675" s="1" t="n">
        <x:v>3721</x:v>
      </x:c>
      <x:c r="BC675" s="1" t="n">
        <x:v>1508</x:v>
      </x:c>
      <x:c r="BD675" s="1" t="n">
        <x:v>795</x:v>
      </x:c>
      <x:c r="BE675" s="1" t="n">
        <x:v>1928</x:v>
      </x:c>
      <x:c r="BF675" s="1" t="n">
        <x:v>35963</x:v>
      </x:c>
      <x:c r="BG675" s="1" t="n">
        <x:v>18671</x:v>
      </x:c>
      <x:c r="BH675" s="1" t="n">
        <x:v>161609</x:v>
      </x:c>
      <x:c r="BI675" s="1" t="str">
        <x:v>Census 2027 Estimate</x:v>
      </x:c>
    </x:row>
    <x:row r="676" ht="14.399999618530273">
      <x:c r="A676" s="1" t="str">
        <x:v>Assam</x:v>
      </x:c>
      <x:c r="B676" s="1" t="str">
        <x:v>Goalpara</x:v>
      </x:c>
      <x:c r="C676" s="1" t="str">
        <x:v>AS-0675</x:v>
      </x:c>
      <x:c r="D676" s="1" t="str">
        <x:v>Northeast</x:v>
      </x:c>
      <x:c r="E676" s="1" t="n">
        <x:v>10022.5</x:v>
      </x:c>
      <x:c r="F676" s="1" t="n">
        <x:v>1018265</x:v>
      </x:c>
      <x:c r="G676" s="1" t="n">
        <x:v>518425</x:v>
      </x:c>
      <x:c r="H676" s="1" t="n">
        <x:v>499840</x:v>
      </x:c>
      <x:c r="I676" s="1" t="n">
        <x:v>0</x:v>
      </x:c>
      <x:c r="J676" s="1" t="n">
        <x:v>101.6</x:v>
      </x:c>
      <x:c r="K676" s="1" t="n">
        <x:v>0.563</x:v>
      </x:c>
      <x:c r="L676" s="1" t="n">
        <x:v>0.3626</x:v>
      </x:c>
      <x:c r="M676" s="1" t="n">
        <x:v>0.056</x:v>
      </x:c>
      <x:c r="N676" s="1" t="n">
        <x:v>114909</x:v>
      </x:c>
      <x:c r="O676" s="1" t="n">
        <x:v>121633</x:v>
      </x:c>
      <x:c r="P676" s="1" t="n">
        <x:v>356751</x:v>
      </x:c>
      <x:c r="Q676" s="1" t="n">
        <x:v>166.39</x:v>
      </x:c>
      <x:c r="R676" s="1" t="n">
        <x:v>322.02</x:v>
      </x:c>
      <x:c r="S676" s="1" t="n">
        <x:v>12412.48</x:v>
      </x:c>
      <x:c r="T676" s="1" t="n">
        <x:v>0.204</x:v>
      </x:c>
      <x:c r="U676" s="1" t="n">
        <x:v>163</x:v>
      </x:c>
      <x:c r="V676" s="1" t="n">
        <x:v>159</x:v>
      </x:c>
      <x:c r="W676" s="1" t="n">
        <x:v>67.3</x:v>
      </x:c>
      <x:c r="X676" s="1" t="n">
        <x:v>55.4</x:v>
      </x:c>
      <x:c r="Y676" s="1" t="n">
        <x:v>67.95</x:v>
      </x:c>
      <x:c r="Z676" s="1" t="n">
        <x:v>271331</x:v>
      </x:c>
      <x:c r="AA676" s="1" t="n">
        <x:v>0.0301</x:v>
      </x:c>
      <x:c r="AB676" s="1" t="n">
        <x:v>0.3792</x:v>
      </x:c>
      <x:c r="AC676" s="1" t="n">
        <x:v>293</x:v>
      </x:c>
      <x:c r="AD676" s="1" t="n">
        <x:v>22</x:v>
      </x:c>
      <x:c r="AE676" s="1" t="n">
        <x:v>53</x:v>
      </x:c>
      <x:c r="AF676" s="1" t="str">
        <x:v>Agriculture</x:v>
      </x:c>
      <x:c r="AG676" s="1" t="n">
        <x:v>227</x:v>
      </x:c>
      <x:c r="AH676" s="1" t="n">
        <x:v>0.41</x:v>
      </x:c>
      <x:c r="AI676" s="1" t="n">
        <x:v>1</x:v>
      </x:c>
      <x:c r="AJ676" s="1" t="n">
        <x:v>18.3</x:v>
      </x:c>
      <x:c r="AK676" s="1" t="n">
        <x:v>5.78</x:v>
      </x:c>
      <x:c r="AL676" s="1" t="n">
        <x:v>62433032820</x:v>
      </x:c>
      <x:c r="AM676" s="1" t="n">
        <x:v>60194871623</x:v>
      </x:c>
      <x:c r="AN676" s="1" t="n">
        <x:v>0</x:v>
      </x:c>
      <x:c r="AO676" s="1" t="n">
        <x:v>122627904443</x:v>
      </x:c>
      <x:c r="AP676" s="1" t="n">
        <x:v>157847</x:v>
      </x:c>
      <x:c r="AQ676" s="1" t="n">
        <x:v>213552</x:v>
      </x:c>
      <x:c r="AR676" s="1" t="n">
        <x:v>206219</x:v>
      </x:c>
      <x:c r="AS676" s="1" t="n">
        <x:v>150413</x:v>
      </x:c>
      <x:c r="AT676" s="1" t="n">
        <x:v>120982</x:v>
      </x:c>
      <x:c r="AU676" s="1" t="n">
        <x:v>90024</x:v>
      </x:c>
      <x:c r="AV676" s="1" t="n">
        <x:v>79228</x:v>
      </x:c>
      <x:c r="AW676" s="1" t="n">
        <x:v>697676</x:v>
      </x:c>
      <x:c r="AX676" s="1" t="n">
        <x:v>320589</x:v>
      </x:c>
      <x:c r="AY676" s="1" t="n">
        <x:v>812571</x:v>
      </x:c>
      <x:c r="AZ676" s="1" t="n">
        <x:v>144849</x:v>
      </x:c>
      <x:c r="BA676" s="1" t="n">
        <x:v>23395</x:v>
      </x:c>
      <x:c r="BB676" s="1" t="n">
        <x:v>17519</x:v>
      </x:c>
      <x:c r="BC676" s="1" t="n">
        <x:v>7100</x:v>
      </x:c>
      <x:c r="BD676" s="1" t="n">
        <x:v>3744</x:v>
      </x:c>
      <x:c r="BE676" s="1" t="n">
        <x:v>9087</x:v>
      </x:c>
      <x:c r="BF676" s="1" t="n">
        <x:v>169349</x:v>
      </x:c>
      <x:c r="BG676" s="1" t="n">
        <x:v>87917</x:v>
      </x:c>
      <x:c r="BH676" s="1" t="n">
        <x:v>760999</x:v>
      </x:c>
      <x:c r="BI676" s="1" t="str">
        <x:v>Census 2027 Estimate</x:v>
      </x:c>
    </x:row>
    <x:row r="677" ht="14.399999618530273">
      <x:c r="A677" s="1" t="str">
        <x:v>Assam</x:v>
      </x:c>
      <x:c r="B677" s="1" t="str">
        <x:v>Golaghat</x:v>
      </x:c>
      <x:c r="C677" s="1" t="str">
        <x:v>AS-0676</x:v>
      </x:c>
      <x:c r="D677" s="1" t="str">
        <x:v>Northeast</x:v>
      </x:c>
      <x:c r="E677" s="1" t="n">
        <x:v>1493.8</x:v>
      </x:c>
      <x:c r="F677" s="1" t="n">
        <x:v>1077557</x:v>
      </x:c>
      <x:c r="G677" s="1" t="n">
        <x:v>548593</x:v>
      </x:c>
      <x:c r="H677" s="1" t="n">
        <x:v>528964</x:v>
      </x:c>
      <x:c r="I677" s="1" t="n">
        <x:v>0</x:v>
      </x:c>
      <x:c r="J677" s="1" t="n">
        <x:v>721.35</x:v>
      </x:c>
      <x:c r="K677" s="1" t="n">
        <x:v>0.6805</x:v>
      </x:c>
      <x:c r="L677" s="1" t="n">
        <x:v>0.4528</x:v>
      </x:c>
      <x:c r="M677" s="1" t="n">
        <x:v>0.064</x:v>
      </x:c>
      <x:c r="N677" s="1" t="n">
        <x:v>123404</x:v>
      </x:c>
      <x:c r="O677" s="1" t="n">
        <x:v>128417</x:v>
      </x:c>
      <x:c r="P677" s="1" t="n">
        <x:v>326721</x:v>
      </x:c>
      <x:c r="Q677" s="1" t="n">
        <x:v>193.37</x:v>
      </x:c>
      <x:c r="R677" s="1" t="n">
        <x:v>368.08</x:v>
      </x:c>
      <x:c r="S677" s="1" t="n">
        <x:v>13867.86</x:v>
      </x:c>
      <x:c r="T677" s="1" t="n">
        <x:v>0.176</x:v>
      </x:c>
      <x:c r="U677" s="1" t="n">
        <x:v>167.6</x:v>
      </x:c>
      <x:c r="V677" s="1" t="n">
        <x:v>155.7</x:v>
      </x:c>
      <x:c r="W677" s="1" t="n">
        <x:v>68.4</x:v>
      </x:c>
      <x:c r="X677" s="1" t="n">
        <x:v>66.2</x:v>
      </x:c>
      <x:c r="Y677" s="1" t="n">
        <x:v>69.05</x:v>
      </x:c>
      <x:c r="Z677" s="1" t="n">
        <x:v>331008</x:v>
      </x:c>
      <x:c r="AA677" s="1" t="n">
        <x:v>0.0344</x:v>
      </x:c>
      <x:c r="AB677" s="1" t="n">
        <x:v>0.3477</x:v>
      </x:c>
      <x:c r="AC677" s="1" t="n">
        <x:v>310</x:v>
      </x:c>
      <x:c r="AD677" s="1" t="n">
        <x:v>24</x:v>
      </x:c>
      <x:c r="AE677" s="1" t="n">
        <x:v>56</x:v>
      </x:c>
      <x:c r="AF677" s="1" t="str">
        <x:v>Agriculture</x:v>
      </x:c>
      <x:c r="AG677" s="1" t="n">
        <x:v>254</x:v>
      </x:c>
      <x:c r="AH677" s="1" t="n">
        <x:v>0.45</x:v>
      </x:c>
      <x:c r="AI677" s="1" t="n">
        <x:v>1</x:v>
      </x:c>
      <x:c r="AJ677" s="1" t="n">
        <x:v>19.3</x:v>
      </x:c>
      <x:c r="AK677" s="1" t="n">
        <x:v>5.88</x:v>
      </x:c>
      <x:c r="AL677" s="1" t="n">
        <x:v>69750907883</x:v>
      </x:c>
      <x:c r="AM677" s="1" t="n">
        <x:v>67255258999</x:v>
      </x:c>
      <x:c r="AN677" s="1" t="n">
        <x:v>0</x:v>
      </x:c>
      <x:c r="AO677" s="1" t="n">
        <x:v>137006166882</x:v>
      </x:c>
      <x:c r="AP677" s="1" t="n">
        <x:v>163374</x:v>
      </x:c>
      <x:c r="AQ677" s="1" t="n">
        <x:v>192902</x:v>
      </x:c>
      <x:c r="AR677" s="1" t="n">
        <x:v>196027</x:v>
      </x:c>
      <x:c r="AS677" s="1" t="n">
        <x:v>180940</x:v>
      </x:c>
      <x:c r="AT677" s="1" t="n">
        <x:v>108413</x:v>
      </x:c>
      <x:c r="AU677" s="1" t="n">
        <x:v>84489</x:v>
      </x:c>
      <x:c r="AV677" s="1" t="n">
        <x:v>151412</x:v>
      </x:c>
      <x:c r="AW677" s="1" t="n">
        <x:v>738301</x:v>
      </x:c>
      <x:c r="AX677" s="1" t="n">
        <x:v>339256</x:v>
      </x:c>
      <x:c r="AY677" s="1" t="n">
        <x:v>859886</x:v>
      </x:c>
      <x:c r="AZ677" s="1" t="n">
        <x:v>153284</x:v>
      </x:c>
      <x:c r="BA677" s="1" t="n">
        <x:v>24757</x:v>
      </x:c>
      <x:c r="BB677" s="1" t="n">
        <x:v>18540</x:v>
      </x:c>
      <x:c r="BC677" s="1" t="n">
        <x:v>7513</x:v>
      </x:c>
      <x:c r="BD677" s="1" t="n">
        <x:v>3961</x:v>
      </x:c>
      <x:c r="BE677" s="1" t="n">
        <x:v>9616</x:v>
      </x:c>
      <x:c r="BF677" s="1" t="n">
        <x:v>179209</x:v>
      </x:c>
      <x:c r="BG677" s="1" t="n">
        <x:v>93037</x:v>
      </x:c>
      <x:c r="BH677" s="1" t="n">
        <x:v>805311</x:v>
      </x:c>
      <x:c r="BI677" s="1" t="str">
        <x:v>Census 2027 Estimate</x:v>
      </x:c>
    </x:row>
    <x:row r="678" ht="14.399999618530273">
      <x:c r="A678" s="1" t="str">
        <x:v>Assam</x:v>
      </x:c>
      <x:c r="B678" s="1" t="str">
        <x:v>Hailakandi</x:v>
      </x:c>
      <x:c r="C678" s="1" t="str">
        <x:v>AS-0677</x:v>
      </x:c>
      <x:c r="D678" s="1" t="str">
        <x:v>Northeast</x:v>
      </x:c>
      <x:c r="E678" s="1" t="n">
        <x:v>12293.3</x:v>
      </x:c>
      <x:c r="F678" s="1" t="n">
        <x:v>665889</x:v>
      </x:c>
      <x:c r="G678" s="1" t="n">
        <x:v>341269</x:v>
      </x:c>
      <x:c r="H678" s="1" t="n">
        <x:v>324620</x:v>
      </x:c>
      <x:c r="I678" s="1" t="n">
        <x:v>0</x:v>
      </x:c>
      <x:c r="J678" s="1" t="n">
        <x:v>54.17</x:v>
      </x:c>
      <x:c r="K678" s="1" t="n">
        <x:v>0.6219</x:v>
      </x:c>
      <x:c r="L678" s="1" t="n">
        <x:v>0.328</x:v>
      </x:c>
      <x:c r="M678" s="1" t="n">
        <x:v>0.038</x:v>
      </x:c>
      <x:c r="N678" s="1" t="n">
        <x:v>114810</x:v>
      </x:c>
      <x:c r="O678" s="1" t="n">
        <x:v>122333</x:v>
      </x:c>
      <x:c r="P678" s="1" t="n">
        <x:v>358631</x:v>
      </x:c>
      <x:c r="Q678" s="1" t="n">
        <x:v>110.75</x:v>
      </x:c>
      <x:c r="R678" s="1" t="n">
        <x:v>213.26</x:v>
      </x:c>
      <x:c r="S678" s="1" t="n">
        <x:v>8163.84</x:v>
      </x:c>
      <x:c r="T678" s="1" t="n">
        <x:v>0.198</x:v>
      </x:c>
      <x:c r="U678" s="1" t="n">
        <x:v>164.6</x:v>
      </x:c>
      <x:c r="V678" s="1" t="n">
        <x:v>157.3</x:v>
      </x:c>
      <x:c r="W678" s="1" t="n">
        <x:v>69.3</x:v>
      </x:c>
      <x:c r="X678" s="1" t="n">
        <x:v>61.9</x:v>
      </x:c>
      <x:c r="Y678" s="1" t="n">
        <x:v>68.55</x:v>
      </x:c>
      <x:c r="Z678" s="1" t="n">
        <x:v>177522</x:v>
      </x:c>
      <x:c r="AA678" s="1" t="n">
        <x:v>0.0319</x:v>
      </x:c>
      <x:c r="AB678" s="1" t="n">
        <x:v>0.3455</x:v>
      </x:c>
      <x:c r="AC678" s="1" t="n">
        <x:v>191</x:v>
      </x:c>
      <x:c r="AD678" s="1" t="n">
        <x:v>15</x:v>
      </x:c>
      <x:c r="AE678" s="1" t="n">
        <x:v>34</x:v>
      </x:c>
      <x:c r="AF678" s="1" t="str">
        <x:v>Agriculture</x:v>
      </x:c>
      <x:c r="AG678" s="1" t="n">
        <x:v>151</x:v>
      </x:c>
      <x:c r="AH678" s="1" t="n">
        <x:v>0.27</x:v>
      </x:c>
      <x:c r="AI678" s="1" t="n">
        <x:v>1</x:v>
      </x:c>
      <x:c r="AJ678" s="1" t="n">
        <x:v>18.4</x:v>
      </x:c>
      <x:c r="AK678" s="1" t="n">
        <x:v>5.78</x:v>
      </x:c>
      <x:c r="AL678" s="1" t="n">
        <x:v>41335217321</x:v>
      </x:c>
      <x:c r="AM678" s="1" t="n">
        <x:v>39318674297</x:v>
      </x:c>
      <x:c r="AN678" s="1" t="n">
        <x:v>0</x:v>
      </x:c>
      <x:c r="AO678" s="1" t="n">
        <x:v>80653891618</x:v>
      </x:c>
      <x:c r="AP678" s="1" t="n">
        <x:v>98209</x:v>
      </x:c>
      <x:c r="AQ678" s="1" t="n">
        <x:v>131899</x:v>
      </x:c>
      <x:c r="AR678" s="1" t="n">
        <x:v>133963</x:v>
      </x:c>
      <x:c r="AS678" s="1" t="n">
        <x:v>94280</x:v>
      </x:c>
      <x:c r="AT678" s="1" t="n">
        <x:v>67315</x:v>
      </x:c>
      <x:c r="AU678" s="1" t="n">
        <x:v>58925</x:v>
      </x:c>
      <x:c r="AV678" s="1" t="n">
        <x:v>81298</x:v>
      </x:c>
      <x:c r="AW678" s="1" t="n">
        <x:v>456241</x:v>
      </x:c>
      <x:c r="AX678" s="1" t="n">
        <x:v>209648</x:v>
      </x:c>
      <x:c r="AY678" s="1" t="n">
        <x:v>531377</x:v>
      </x:c>
      <x:c r="AZ678" s="1" t="n">
        <x:v>94723</x:v>
      </x:c>
      <x:c r="BA678" s="1" t="n">
        <x:v>15298</x:v>
      </x:c>
      <x:c r="BB678" s="1" t="n">
        <x:v>11456</x:v>
      </x:c>
      <x:c r="BC678" s="1" t="n">
        <x:v>4643</x:v>
      </x:c>
      <x:c r="BD678" s="1" t="n">
        <x:v>2448</x:v>
      </x:c>
      <x:c r="BE678" s="1" t="n">
        <x:v>5944</x:v>
      </x:c>
      <x:c r="BF678" s="1" t="n">
        <x:v>110744</x:v>
      </x:c>
      <x:c r="BG678" s="1" t="n">
        <x:v>57493</x:v>
      </x:c>
      <x:c r="BH678" s="1" t="n">
        <x:v>497652</x:v>
      </x:c>
      <x:c r="BI678" s="1" t="str">
        <x:v>Census 2027 Estimate</x:v>
      </x:c>
    </x:row>
    <x:row r="679" ht="14.399999618530273">
      <x:c r="A679" s="1" t="str">
        <x:v>Assam</x:v>
      </x:c>
      <x:c r="B679" s="1" t="str">
        <x:v>Hojai</x:v>
      </x:c>
      <x:c r="C679" s="1" t="str">
        <x:v>AS-0678</x:v>
      </x:c>
      <x:c r="D679" s="1" t="str">
        <x:v>Northeast</x:v>
      </x:c>
      <x:c r="E679" s="1" t="n">
        <x:v>1114.4</x:v>
      </x:c>
      <x:c r="F679" s="1" t="n">
        <x:v>1446520</x:v>
      </x:c>
      <x:c r="G679" s="1" t="n">
        <x:v>753409</x:v>
      </x:c>
      <x:c r="H679" s="1" t="n">
        <x:v>692744</x:v>
      </x:c>
      <x:c r="I679" s="1" t="n">
        <x:v>367</x:v>
      </x:c>
      <x:c r="J679" s="1" t="n">
        <x:v>1298.03</x:v>
      </x:c>
      <x:c r="K679" s="1" t="n">
        <x:v>0.6478</x:v>
      </x:c>
      <x:c r="L679" s="1" t="n">
        <x:v>0.444</x:v>
      </x:c>
      <x:c r="M679" s="1" t="n">
        <x:v>0.143</x:v>
      </x:c>
      <x:c r="N679" s="1" t="n">
        <x:v>127295</x:v>
      </x:c>
      <x:c r="O679" s="1" t="n">
        <x:v>132685</x:v>
      </x:c>
      <x:c r="P679" s="1" t="n">
        <x:v>538024</x:v>
      </x:c>
      <x:c r="Q679" s="1" t="n">
        <x:v>325.85</x:v>
      </x:c>
      <x:c r="R679" s="1" t="n">
        <x:v>574.58</x:v>
      </x:c>
      <x:c r="S679" s="1" t="n">
        <x:v>19235.11</x:v>
      </x:c>
      <x:c r="T679" s="1" t="n">
        <x:v>0.172</x:v>
      </x:c>
      <x:c r="U679" s="1" t="n">
        <x:v>169.9</x:v>
      </x:c>
      <x:c r="V679" s="1" t="n">
        <x:v>151.7</x:v>
      </x:c>
      <x:c r="W679" s="1" t="n">
        <x:v>76.5</x:v>
      </x:c>
      <x:c r="X679" s="1" t="n">
        <x:v>64.3</x:v>
      </x:c>
      <x:c r="Y679" s="1" t="n">
        <x:v>69.35</x:v>
      </x:c>
      <x:c r="Z679" s="1" t="n">
        <x:v>278804</x:v>
      </x:c>
      <x:c r="AA679" s="1" t="n">
        <x:v>0.473</x:v>
      </x:c>
      <x:c r="AB679" s="1" t="n">
        <x:v>0.444</x:v>
      </x:c>
      <x:c r="AC679" s="1" t="n">
        <x:v>416</x:v>
      </x:c>
      <x:c r="AD679" s="1" t="n">
        <x:v>33</x:v>
      </x:c>
      <x:c r="AE679" s="1" t="n">
        <x:v>81</x:v>
      </x:c>
      <x:c r="AF679" s="1" t="str">
        <x:v>Agriculture</x:v>
      </x:c>
      <x:c r="AG679" s="1" t="n">
        <x:v>450</x:v>
      </x:c>
      <x:c r="AH679" s="1" t="n">
        <x:v>0.8</x:v>
      </x:c>
      <x:c r="AI679" s="1" t="n">
        <x:v>1</x:v>
      </x:c>
      <x:c r="AJ679" s="1" t="n">
        <x:v>19.9</x:v>
      </x:c>
      <x:c r="AK679" s="1" t="n">
        <x:v>6.18</x:v>
      </x:c>
      <x:c r="AL679" s="1" t="n">
        <x:v>98976358687</x:v>
      </x:c>
      <x:c r="AM679" s="1" t="n">
        <x:v>91006890222</x:v>
      </x:c>
      <x:c r="AN679" s="1" t="n">
        <x:v>48164711</x:v>
      </x:c>
      <x:c r="AO679" s="1" t="n">
        <x:v>190031413621</x:v>
      </x:c>
      <x:c r="AP679" s="1" t="n">
        <x:v>237807</x:v>
      </x:c>
      <x:c r="AQ679" s="1" t="n">
        <x:v>287568</x:v>
      </x:c>
      <x:c r="AR679" s="1" t="n">
        <x:v>312304</x:v>
      </x:c>
      <x:c r="AS679" s="1" t="n">
        <x:v>244028</x:v>
      </x:c>
      <x:c r="AT679" s="1" t="n">
        <x:v>171268</x:v>
      </x:c>
      <x:c r="AU679" s="1" t="n">
        <x:v>129319</x:v>
      </x:c>
      <x:c r="AV679" s="1" t="n">
        <x:v>64226</x:v>
      </x:c>
      <x:c r="AW679" s="1" t="n">
        <x:v>991100</x:v>
      </x:c>
      <x:c r="AX679" s="1" t="n">
        <x:v>455420</x:v>
      </x:c>
      <x:c r="AY679" s="1" t="n">
        <x:v>1154317</x:v>
      </x:c>
      <x:c r="AZ679" s="1" t="n">
        <x:v>205768</x:v>
      </x:c>
      <x:c r="BA679" s="1" t="n">
        <x:v>33234</x:v>
      </x:c>
      <x:c r="BB679" s="1" t="n">
        <x:v>24887</x:v>
      </x:c>
      <x:c r="BC679" s="1" t="n">
        <x:v>10086</x:v>
      </x:c>
      <x:c r="BD679" s="1" t="n">
        <x:v>5319</x:v>
      </x:c>
      <x:c r="BE679" s="1" t="n">
        <x:v>12909</x:v>
      </x:c>
      <x:c r="BF679" s="1" t="n">
        <x:v>240572</x:v>
      </x:c>
      <x:c r="BG679" s="1" t="n">
        <x:v>124894</x:v>
      </x:c>
      <x:c r="BH679" s="1" t="n">
        <x:v>1081054</x:v>
      </x:c>
      <x:c r="BI679" s="1" t="str">
        <x:v>Census 2027 Estimate</x:v>
      </x:c>
    </x:row>
    <x:row r="680" ht="14.399999618530273">
      <x:c r="A680" s="1" t="str">
        <x:v>Assam</x:v>
      </x:c>
      <x:c r="B680" s="1" t="str">
        <x:v>Jorhat</x:v>
      </x:c>
      <x:c r="C680" s="1" t="str">
        <x:v>AS-0679</x:v>
      </x:c>
      <x:c r="D680" s="1" t="str">
        <x:v>Northeast</x:v>
      </x:c>
      <x:c r="E680" s="1" t="n">
        <x:v>14396.7</x:v>
      </x:c>
      <x:c r="F680" s="1" t="n">
        <x:v>1103179</x:v>
      </x:c>
      <x:c r="G680" s="1" t="n">
        <x:v>562373</x:v>
      </x:c>
      <x:c r="H680" s="1" t="n">
        <x:v>540806</x:v>
      </x:c>
      <x:c r="I680" s="1" t="n">
        <x:v>0</x:v>
      </x:c>
      <x:c r="J680" s="1" t="n">
        <x:v>76.63</x:v>
      </x:c>
      <x:c r="K680" s="1" t="n">
        <x:v>0.7318</x:v>
      </x:c>
      <x:c r="L680" s="1" t="n">
        <x:v>0.4595</x:v>
      </x:c>
      <x:c r="M680" s="1" t="n">
        <x:v>0.043</x:v>
      </x:c>
      <x:c r="N680" s="1" t="n">
        <x:v>125967</x:v>
      </x:c>
      <x:c r="O680" s="1" t="n">
        <x:v>130919</x:v>
      </x:c>
      <x:c r="P680" s="1" t="n">
        <x:v>303791</x:v>
      </x:c>
      <x:c r="Q680" s="1" t="n">
        <x:v>209.46</x:v>
      </x:c>
      <x:c r="R680" s="1" t="n">
        <x:v>392.66</x:v>
      </x:c>
      <x:c r="S680" s="1" t="n">
        <x:v>14474.3</x:v>
      </x:c>
      <x:c r="T680" s="1" t="n">
        <x:v>0.167</x:v>
      </x:c>
      <x:c r="U680" s="1" t="n">
        <x:v>168.5</x:v>
      </x:c>
      <x:c r="V680" s="1" t="n">
        <x:v>156.7</x:v>
      </x:c>
      <x:c r="W680" s="1" t="n">
        <x:v>76.8</x:v>
      </x:c>
      <x:c r="X680" s="1" t="n">
        <x:v>56.7</x:v>
      </x:c>
      <x:c r="Y680" s="1" t="n">
        <x:v>69.65</x:v>
      </x:c>
      <x:c r="Z680" s="1" t="n">
        <x:v>371560</x:v>
      </x:c>
      <x:c r="AA680" s="1" t="n">
        <x:v>0.0404</x:v>
      </x:c>
      <x:c r="AB680" s="1" t="n">
        <x:v>0.3788</x:v>
      </x:c>
      <x:c r="AC680" s="1" t="n">
        <x:v>318</x:v>
      </x:c>
      <x:c r="AD680" s="1" t="n">
        <x:v>24</x:v>
      </x:c>
      <x:c r="AE680" s="1" t="n">
        <x:v>58</x:v>
      </x:c>
      <x:c r="AF680" s="1" t="str">
        <x:v>Agriculture</x:v>
      </x:c>
      <x:c r="AG680" s="1" t="n">
        <x:v>274</x:v>
      </x:c>
      <x:c r="AH680" s="1" t="n">
        <x:v>0.49</x:v>
      </x:c>
      <x:c r="AI680" s="1" t="n">
        <x:v>1</x:v>
      </x:c>
      <x:c r="AJ680" s="1" t="n">
        <x:v>19.6</x:v>
      </x:c>
      <x:c r="AK680" s="1" t="n">
        <x:v>5.98</x:v>
      </x:c>
      <x:c r="AL680" s="1" t="n">
        <x:v>72896568165</x:v>
      </x:c>
      <x:c r="AM680" s="1" t="n">
        <x:v>70100915618</x:v>
      </x:c>
      <x:c r="AN680" s="1" t="n">
        <x:v>0</x:v>
      </x:c>
      <x:c r="AO680" s="1" t="n">
        <x:v>142997483783</x:v>
      </x:c>
      <x:c r="AP680" s="1" t="n">
        <x:v>184562</x:v>
      </x:c>
      <x:c r="AQ680" s="1" t="n">
        <x:v>228910</x:v>
      </x:c>
      <x:c r="AR680" s="1" t="n">
        <x:v>222291</x:v>
      </x:c>
      <x:c r="AS680" s="1" t="n">
        <x:v>166580</x:v>
      </x:c>
      <x:c r="AT680" s="1" t="n">
        <x:v>128851</x:v>
      </x:c>
      <x:c r="AU680" s="1" t="n">
        <x:v>80532</x:v>
      </x:c>
      <x:c r="AV680" s="1" t="n">
        <x:v>91453</x:v>
      </x:c>
      <x:c r="AW680" s="1" t="n">
        <x:v>755856</x:v>
      </x:c>
      <x:c r="AX680" s="1" t="n">
        <x:v>347323</x:v>
      </x:c>
      <x:c r="AY680" s="1" t="n">
        <x:v>880333</x:v>
      </x:c>
      <x:c r="AZ680" s="1" t="n">
        <x:v>156928</x:v>
      </x:c>
      <x:c r="BA680" s="1" t="n">
        <x:v>25346</x:v>
      </x:c>
      <x:c r="BB680" s="1" t="n">
        <x:v>18981</x:v>
      </x:c>
      <x:c r="BC680" s="1" t="n">
        <x:v>7692</x:v>
      </x:c>
      <x:c r="BD680" s="1" t="n">
        <x:v>4056</x:v>
      </x:c>
      <x:c r="BE680" s="1" t="n">
        <x:v>9843</x:v>
      </x:c>
      <x:c r="BF680" s="1" t="n">
        <x:v>183471</x:v>
      </x:c>
      <x:c r="BG680" s="1" t="n">
        <x:v>95249</x:v>
      </x:c>
      <x:c r="BH680" s="1" t="n">
        <x:v>824459</x:v>
      </x:c>
      <x:c r="BI680" s="1" t="str">
        <x:v>Census 2027 Estimate</x:v>
      </x:c>
    </x:row>
    <x:row r="681" ht="14.399999618530273">
      <x:c r="A681" s="1" t="str">
        <x:v>Assam</x:v>
      </x:c>
      <x:c r="B681" s="1" t="str">
        <x:v>Kamrup</x:v>
      </x:c>
      <x:c r="C681" s="1" t="str">
        <x:v>AS-0680</x:v>
      </x:c>
      <x:c r="D681" s="1" t="str">
        <x:v>Northeast</x:v>
      </x:c>
      <x:c r="E681" s="1" t="n">
        <x:v>10022.8</x:v>
      </x:c>
      <x:c r="F681" s="1" t="n">
        <x:v>1532717</x:v>
      </x:c>
      <x:c r="G681" s="1" t="n">
        <x:v>786245</x:v>
      </x:c>
      <x:c r="H681" s="1" t="n">
        <x:v>746472</x:v>
      </x:c>
      <x:c r="I681" s="1" t="n">
        <x:v>0</x:v>
      </x:c>
      <x:c r="J681" s="1" t="n">
        <x:v>152.92</x:v>
      </x:c>
      <x:c r="K681" s="1" t="n">
        <x:v>0.6599</x:v>
      </x:c>
      <x:c r="L681" s="1" t="n">
        <x:v>0.4175</x:v>
      </x:c>
      <x:c r="M681" s="1" t="n">
        <x:v>0.075</x:v>
      </x:c>
      <x:c r="N681" s="1" t="n">
        <x:v>121416</x:v>
      </x:c>
      <x:c r="O681" s="1" t="n">
        <x:v>127190</x:v>
      </x:c>
      <x:c r="P681" s="1" t="n">
        <x:v>346539</x:v>
      </x:c>
      <x:c r="Q681" s="1" t="n">
        <x:v>276.97</x:v>
      </x:c>
      <x:c r="R681" s="1" t="n">
        <x:v>523.62</x:v>
      </x:c>
      <x:c r="S681" s="1" t="n">
        <x:v>19537.19</x:v>
      </x:c>
      <x:c r="T681" s="1" t="n">
        <x:v>0.182</x:v>
      </x:c>
      <x:c r="U681" s="1" t="n">
        <x:v>169.3</x:v>
      </x:c>
      <x:c r="V681" s="1" t="n">
        <x:v>158.2</x:v>
      </x:c>
      <x:c r="W681" s="1" t="n">
        <x:v>61.5</x:v>
      </x:c>
      <x:c r="X681" s="1" t="n">
        <x:v>55.9</x:v>
      </x:c>
      <x:c r="Y681" s="1" t="n">
        <x:v>68.95</x:v>
      </x:c>
      <x:c r="Z681" s="1" t="n">
        <x:v>439658</x:v>
      </x:c>
      <x:c r="AA681" s="1" t="n">
        <x:v>0.0322</x:v>
      </x:c>
      <x:c r="AB681" s="1" t="n">
        <x:v>0.4096</x:v>
      </x:c>
      <x:c r="AC681" s="1" t="n">
        <x:v>442</x:v>
      </x:c>
      <x:c r="AD681" s="1" t="n">
        <x:v>35</x:v>
      </x:c>
      <x:c r="AE681" s="1" t="n">
        <x:v>80</x:v>
      </x:c>
      <x:c r="AF681" s="1" t="str">
        <x:v>Agriculture</x:v>
      </x:c>
      <x:c r="AG681" s="1" t="n">
        <x:v>370</x:v>
      </x:c>
      <x:c r="AH681" s="1" t="n">
        <x:v>0.66</x:v>
      </x:c>
      <x:c r="AI681" s="1" t="n">
        <x:v>1</x:v>
      </x:c>
      <x:c r="AJ681" s="1" t="n">
        <x:v>19.1</x:v>
      </x:c>
      <x:c r="AK681" s="1" t="n">
        <x:v>5.88</x:v>
      </x:c>
      <x:c r="AL681" s="1" t="n">
        <x:v>99012263867</x:v>
      </x:c>
      <x:c r="AM681" s="1" t="n">
        <x:v>94003531315</x:v>
      </x:c>
      <x:c r="AN681" s="1" t="n">
        <x:v>0</x:v>
      </x:c>
      <x:c r="AO681" s="1" t="n">
        <x:v>193015795182</x:v>
      </x:c>
      <x:c r="AP681" s="1" t="n">
        <x:v>316966</x:v>
      </x:c>
      <x:c r="AQ681" s="1" t="n">
        <x:v>296274</x:v>
      </x:c>
      <x:c r="AR681" s="1" t="n">
        <x:v>287384</x:v>
      </x:c>
      <x:c r="AS681" s="1" t="n">
        <x:v>229448</x:v>
      </x:c>
      <x:c r="AT681" s="1" t="n">
        <x:v>181014</x:v>
      </x:c>
      <x:c r="AU681" s="1" t="n">
        <x:v>146528</x:v>
      </x:c>
      <x:c r="AV681" s="1" t="n">
        <x:v>75103</x:v>
      </x:c>
      <x:c r="AW681" s="1" t="n">
        <x:v>1050159</x:v>
      </x:c>
      <x:c r="AX681" s="1" t="n">
        <x:v>482558</x:v>
      </x:c>
      <x:c r="AY681" s="1" t="n">
        <x:v>1223102</x:v>
      </x:c>
      <x:c r="AZ681" s="1" t="n">
        <x:v>218031</x:v>
      </x:c>
      <x:c r="BA681" s="1" t="n">
        <x:v>35215</x:v>
      </x:c>
      <x:c r="BB681" s="1" t="n">
        <x:v>26371</x:v>
      </x:c>
      <x:c r="BC681" s="1" t="n">
        <x:v>10687</x:v>
      </x:c>
      <x:c r="BD681" s="1" t="n">
        <x:v>5635</x:v>
      </x:c>
      <x:c r="BE681" s="1" t="n">
        <x:v>13676</x:v>
      </x:c>
      <x:c r="BF681" s="1" t="n">
        <x:v>254907</x:v>
      </x:c>
      <x:c r="BG681" s="1" t="n">
        <x:v>132335</x:v>
      </x:c>
      <x:c r="BH681" s="1" t="n">
        <x:v>1145475</x:v>
      </x:c>
      <x:c r="BI681" s="1" t="str">
        <x:v>Census 2027 Estimate</x:v>
      </x:c>
    </x:row>
    <x:row r="682" ht="14.399999618530273">
      <x:c r="A682" s="1" t="str">
        <x:v>Assam</x:v>
      </x:c>
      <x:c r="B682" s="1" t="str">
        <x:v>Kamrup Metropolitan</x:v>
      </x:c>
      <x:c r="C682" s="1" t="str">
        <x:v>AS-0681</x:v>
      </x:c>
      <x:c r="D682" s="1" t="str">
        <x:v>Northeast</x:v>
      </x:c>
      <x:c r="E682" s="1" t="n">
        <x:v>7826.3</x:v>
      </x:c>
      <x:c r="F682" s="1" t="n">
        <x:v>1266477</x:v>
      </x:c>
      <x:c r="G682" s="1" t="n">
        <x:v>654061</x:v>
      </x:c>
      <x:c r="H682" s="1" t="n">
        <x:v>612416</x:v>
      </x:c>
      <x:c r="I682" s="1" t="n">
        <x:v>0</x:v>
      </x:c>
      <x:c r="J682" s="1" t="n">
        <x:v>161.82</x:v>
      </x:c>
      <x:c r="K682" s="1" t="n">
        <x:v>0.8024</x:v>
      </x:c>
      <x:c r="L682" s="1" t="n">
        <x:v>0.3945</x:v>
      </x:c>
      <x:c r="M682" s="1" t="n">
        <x:v>0.14</x:v>
      </x:c>
      <x:c r="N682" s="1" t="n">
        <x:v>127965</x:v>
      </x:c>
      <x:c r="O682" s="1" t="n">
        <x:v>134633</x:v>
      </x:c>
      <x:c r="P682" s="1" t="n">
        <x:v>307527</x:v>
      </x:c>
      <x:c r="Q682" s="1" t="n">
        <x:v>284.48</x:v>
      </x:c>
      <x:c r="R682" s="1" t="n">
        <x:v>504.9</x:v>
      </x:c>
      <x:c r="S682" s="1" t="n">
        <x:v>17088.22</x:v>
      </x:c>
      <x:c r="T682" s="1" t="n">
        <x:v>0.156</x:v>
      </x:c>
      <x:c r="U682" s="1" t="n">
        <x:v>172.4</x:v>
      </x:c>
      <x:c r="V682" s="1" t="n">
        <x:v>155.1</x:v>
      </x:c>
      <x:c r="W682" s="1" t="n">
        <x:v>71.3</x:v>
      </x:c>
      <x:c r="X682" s="1" t="n">
        <x:v>61.3</x:v>
      </x:c>
      <x:c r="Y682" s="1" t="n">
        <x:v>70.55</x:v>
      </x:c>
      <x:c r="Z682" s="1" t="n">
        <x:v>433330</x:v>
      </x:c>
      <x:c r="AA682" s="1" t="n">
        <x:v>0.093</x:v>
      </x:c>
      <x:c r="AB682" s="1" t="n">
        <x:v>0.6204</x:v>
      </x:c>
      <x:c r="AC682" s="1" t="n">
        <x:v>364</x:v>
      </x:c>
      <x:c r="AD682" s="1" t="n">
        <x:v>29</x:v>
      </x:c>
      <x:c r="AE682" s="1" t="n">
        <x:v>70</x:v>
      </x:c>
      <x:c r="AF682" s="1" t="str">
        <x:v>Agriculture</x:v>
      </x:c>
      <x:c r="AG682" s="1" t="n">
        <x:v>384</x:v>
      </x:c>
      <x:c r="AH682" s="1" t="n">
        <x:v>0.68</x:v>
      </x:c>
      <x:c r="AI682" s="1" t="n">
        <x:v>1</x:v>
      </x:c>
      <x:c r="AJ682" s="1" t="n">
        <x:v>20.1</x:v>
      </x:c>
      <x:c r="AK682" s="1" t="n">
        <x:v>6.08</x:v>
      </x:c>
      <x:c r="AL682" s="1" t="n">
        <x:v>87186337208</x:v>
      </x:c>
      <x:c r="AM682" s="1" t="n">
        <x:v>81635147703</x:v>
      </x:c>
      <x:c r="AN682" s="1" t="n">
        <x:v>0</x:v>
      </x:c>
      <x:c r="AO682" s="1" t="n">
        <x:v>168821484912</x:v>
      </x:c>
      <x:c r="AP682" s="1" t="n">
        <x:v>228115</x:v>
      </x:c>
      <x:c r="AQ682" s="1" t="n">
        <x:v>217856</x:v>
      </x:c>
      <x:c r="AR682" s="1" t="n">
        <x:v>271053</x:v>
      </x:c>
      <x:c r="AS682" s="1" t="n">
        <x:v>213423</x:v>
      </x:c>
      <x:c r="AT682" s="1" t="n">
        <x:v>161365</x:v>
      </x:c>
      <x:c r="AU682" s="1" t="n">
        <x:v>119821</x:v>
      </x:c>
      <x:c r="AV682" s="1" t="n">
        <x:v>54844</x:v>
      </x:c>
      <x:c r="AW682" s="1" t="n">
        <x:v>867741</x:v>
      </x:c>
      <x:c r="AX682" s="1" t="n">
        <x:v>398736</x:v>
      </x:c>
      <x:c r="AY682" s="1" t="n">
        <x:v>1010643</x:v>
      </x:c>
      <x:c r="AZ682" s="1" t="n">
        <x:v>180158</x:v>
      </x:c>
      <x:c r="BA682" s="1" t="n">
        <x:v>29097</x:v>
      </x:c>
      <x:c r="BB682" s="1" t="n">
        <x:v>21790</x:v>
      </x:c>
      <x:c r="BC682" s="1" t="n">
        <x:v>8830</x:v>
      </x:c>
      <x:c r="BD682" s="1" t="n">
        <x:v>4656</x:v>
      </x:c>
      <x:c r="BE682" s="1" t="n">
        <x:v>11303</x:v>
      </x:c>
      <x:c r="BF682" s="1" t="n">
        <x:v>210628</x:v>
      </x:c>
      <x:c r="BG682" s="1" t="n">
        <x:v>109349</x:v>
      </x:c>
      <x:c r="BH682" s="1" t="n">
        <x:v>946500</x:v>
      </x:c>
      <x:c r="BI682" s="1" t="str">
        <x:v>Census 2027 Estimate</x:v>
      </x:c>
    </x:row>
    <x:row r="683" ht="14.399999618530273">
      <x:c r="A683" s="1" t="str">
        <x:v>Assam</x:v>
      </x:c>
      <x:c r="B683" s="1" t="str">
        <x:v>Karbi Anglong</x:v>
      </x:c>
      <x:c r="C683" s="1" t="str">
        <x:v>AS-0682</x:v>
      </x:c>
      <x:c r="D683" s="1" t="str">
        <x:v>Northeast</x:v>
      </x:c>
      <x:c r="E683" s="1" t="n">
        <x:v>6145.2</x:v>
      </x:c>
      <x:c r="F683" s="1" t="n">
        <x:v>965876</x:v>
      </x:c>
      <x:c r="G683" s="1" t="n">
        <x:v>495069</x:v>
      </x:c>
      <x:c r="H683" s="1" t="n">
        <x:v>470807</x:v>
      </x:c>
      <x:c r="I683" s="1" t="n">
        <x:v>0</x:v>
      </x:c>
      <x:c r="J683" s="1" t="n">
        <x:v>157.18</x:v>
      </x:c>
      <x:c r="K683" s="1" t="n">
        <x:v>0.5867</x:v>
      </x:c>
      <x:c r="L683" s="1" t="n">
        <x:v>0.404</x:v>
      </x:c>
      <x:c r="M683" s="1" t="n">
        <x:v>0.138</x:v>
      </x:c>
      <x:c r="N683" s="1" t="n">
        <x:v>117475</x:v>
      </x:c>
      <x:c r="O683" s="1" t="n">
        <x:v>123375</x:v>
      </x:c>
      <x:c r="P683" s="1" t="n">
        <x:v>363926</x:v>
      </x:c>
      <x:c r="Q683" s="1" t="n">
        <x:v>159.13</x:v>
      </x:c>
      <x:c r="R683" s="1" t="n">
        <x:v>308.76</x:v>
      </x:c>
      <x:c r="S683" s="1" t="n">
        <x:v>11942.53</x:v>
      </x:c>
      <x:c r="T683" s="1" t="n">
        <x:v>0.196</x:v>
      </x:c>
      <x:c r="U683" s="1" t="n">
        <x:v>164.7</x:v>
      </x:c>
      <x:c r="V683" s="1" t="n">
        <x:v>152.5</x:v>
      </x:c>
      <x:c r="W683" s="1" t="n">
        <x:v>70.4</x:v>
      </x:c>
      <x:c r="X683" s="1" t="n">
        <x:v>51.2</x:v>
      </x:c>
      <x:c r="Y683" s="1" t="n">
        <x:v>67.85</x:v>
      </x:c>
      <x:c r="Z683" s="1" t="n">
        <x:v>255911</x:v>
      </x:c>
      <x:c r="AA683" s="1" t="n">
        <x:v>0.0326</x:v>
      </x:c>
      <x:c r="AB683" s="1" t="n">
        <x:v>0.3395</x:v>
      </x:c>
      <x:c r="AC683" s="1" t="n">
        <x:v>278</x:v>
      </x:c>
      <x:c r="AD683" s="1" t="n">
        <x:v>21</x:v>
      </x:c>
      <x:c r="AE683" s="1" t="n">
        <x:v>50</x:v>
      </x:c>
      <x:c r="AF683" s="1" t="str">
        <x:v>Agriculture</x:v>
      </x:c>
      <x:c r="AG683" s="1" t="n">
        <x:v>213</x:v>
      </x:c>
      <x:c r="AH683" s="1" t="n">
        <x:v>0.37</x:v>
      </x:c>
      <x:c r="AI683" s="1" t="n">
        <x:v>1</x:v>
      </x:c>
      <x:c r="AJ683" s="1" t="n">
        <x:v>18.5</x:v>
      </x:c>
      <x:c r="AK683" s="1" t="n">
        <x:v>5.68</x:v>
      </x:c>
      <x:c r="AL683" s="1" t="n">
        <x:v>60474316862</x:v>
      </x:c>
      <x:c r="AM683" s="1" t="n">
        <x:v>57510727789</x:v>
      </x:c>
      <x:c r="AN683" s="1" t="n">
        <x:v>0</x:v>
      </x:c>
      <x:c r="AO683" s="1" t="n">
        <x:v>117985044652</x:v>
      </x:c>
      <x:c r="AP683" s="1" t="n">
        <x:v>150290</x:v>
      </x:c>
      <x:c r="AQ683" s="1" t="n">
        <x:v>165358</x:v>
      </x:c>
      <x:c r="AR683" s="1" t="n">
        <x:v>183033</x:v>
      </x:c>
      <x:c r="AS683" s="1" t="n">
        <x:v>142853</x:v>
      </x:c>
      <x:c r="AT683" s="1" t="n">
        <x:v>99968</x:v>
      </x:c>
      <x:c r="AU683" s="1" t="n">
        <x:v>85770</x:v>
      </x:c>
      <x:c r="AV683" s="1" t="n">
        <x:v>138604</x:v>
      </x:c>
      <x:c r="AW683" s="1" t="n">
        <x:v>661781</x:v>
      </x:c>
      <x:c r="AX683" s="1" t="n">
        <x:v>304095</x:v>
      </x:c>
      <x:c r="AY683" s="1" t="n">
        <x:v>770765</x:v>
      </x:c>
      <x:c r="AZ683" s="1" t="n">
        <x:v>137396</x:v>
      </x:c>
      <x:c r="BA683" s="1" t="n">
        <x:v>22191</x:v>
      </x:c>
      <x:c r="BB683" s="1" t="n">
        <x:v>16619</x:v>
      </x:c>
      <x:c r="BC683" s="1" t="n">
        <x:v>6735</x:v>
      </x:c>
      <x:c r="BD683" s="1" t="n">
        <x:v>3551</x:v>
      </x:c>
      <x:c r="BE683" s="1" t="n">
        <x:v>8619</x:v>
      </x:c>
      <x:c r="BF683" s="1" t="n">
        <x:v>160635</x:v>
      </x:c>
      <x:c r="BG683" s="1" t="n">
        <x:v>83394</x:v>
      </x:c>
      <x:c r="BH683" s="1" t="n">
        <x:v>721847</x:v>
      </x:c>
      <x:c r="BI683" s="1" t="str">
        <x:v>Census 2027 Estimate</x:v>
      </x:c>
    </x:row>
    <x:row r="684" ht="14.399999618530273">
      <x:c r="A684" s="1" t="str">
        <x:v>Assam</x:v>
      </x:c>
      <x:c r="B684" s="1" t="str">
        <x:v>Karimganj</x:v>
      </x:c>
      <x:c r="C684" s="1" t="str">
        <x:v>AS-0683</x:v>
      </x:c>
      <x:c r="D684" s="1" t="str">
        <x:v>Northeast</x:v>
      </x:c>
      <x:c r="E684" s="1" t="n">
        <x:v>5016.9</x:v>
      </x:c>
      <x:c r="F684" s="1" t="n">
        <x:v>1240973</x:v>
      </x:c>
      <x:c r="G684" s="1" t="n">
        <x:v>632123</x:v>
      </x:c>
      <x:c r="H684" s="1" t="n">
        <x:v>608850</x:v>
      </x:c>
      <x:c r="I684" s="1" t="n">
        <x:v>0</x:v>
      </x:c>
      <x:c r="J684" s="1" t="n">
        <x:v>247.36</x:v>
      </x:c>
      <x:c r="K684" s="1" t="n">
        <x:v>0.6513</x:v>
      </x:c>
      <x:c r="L684" s="1" t="n">
        <x:v>0.3279</x:v>
      </x:c>
      <x:c r="M684" s="1" t="n">
        <x:v>0.08</x:v>
      </x:c>
      <x:c r="N684" s="1" t="n">
        <x:v>116205</x:v>
      </x:c>
      <x:c r="O684" s="1" t="n">
        <x:v>123822</x:v>
      </x:c>
      <x:c r="P684" s="1" t="n">
        <x:v>402756</x:v>
      </x:c>
      <x:c r="Q684" s="1" t="n">
        <x:v>215.57</x:v>
      </x:c>
      <x:c r="R684" s="1" t="n">
        <x:v>409.68</x:v>
      </x:c>
      <x:c r="S684" s="1" t="n">
        <x:v>15399.57</x:v>
      </x:c>
      <x:c r="T684" s="1" t="n">
        <x:v>0.193</x:v>
      </x:c>
      <x:c r="U684" s="1" t="n">
        <x:v>164.4</x:v>
      </x:c>
      <x:c r="V684" s="1" t="n">
        <x:v>154.7</x:v>
      </x:c>
      <x:c r="W684" s="1" t="n">
        <x:v>60.4</x:v>
      </x:c>
      <x:c r="X684" s="1" t="n">
        <x:v>62.7</x:v>
      </x:c>
      <x:c r="Y684" s="1" t="n">
        <x:v>68.75</x:v>
      </x:c>
      <x:c r="Z684" s="1" t="n">
        <x:v>298176</x:v>
      </x:c>
      <x:c r="AA684" s="1" t="n">
        <x:v>0.0316</x:v>
      </x:c>
      <x:c r="AB684" s="1" t="n">
        <x:v>0.3889</x:v>
      </x:c>
      <x:c r="AC684" s="1" t="n">
        <x:v>357</x:v>
      </x:c>
      <x:c r="AD684" s="1" t="n">
        <x:v>28</x:v>
      </x:c>
      <x:c r="AE684" s="1" t="n">
        <x:v>65</x:v>
      </x:c>
      <x:c r="AF684" s="1" t="str">
        <x:v>Agriculture</x:v>
      </x:c>
      <x:c r="AG684" s="1" t="n">
        <x:v>295</x:v>
      </x:c>
      <x:c r="AH684" s="1" t="n">
        <x:v>0.52</x:v>
      </x:c>
      <x:c r="AI684" s="1" t="n">
        <x:v>1</x:v>
      </x:c>
      <x:c r="AJ684" s="1" t="n">
        <x:v>18.6</x:v>
      </x:c>
      <x:c r="AK684" s="1" t="n">
        <x:v>5.78</x:v>
      </x:c>
      <x:c r="AL684" s="1" t="n">
        <x:v>77495873027</x:v>
      </x:c>
      <x:c r="AM684" s="1" t="n">
        <x:v>74642761319</x:v>
      </x:c>
      <x:c r="AN684" s="1" t="n">
        <x:v>0</x:v>
      </x:c>
      <x:c r="AO684" s="1" t="n">
        <x:v>152138634346</x:v>
      </x:c>
      <x:c r="AP684" s="1" t="n">
        <x:v>196074</x:v>
      </x:c>
      <x:c r="AQ684" s="1" t="n">
        <x:v>225981</x:v>
      </x:c>
      <x:c r="AR684" s="1" t="n">
        <x:v>255641</x:v>
      </x:c>
      <x:c r="AS684" s="1" t="n">
        <x:v>202030</x:v>
      </x:c>
      <x:c r="AT684" s="1" t="n">
        <x:v>133281</x:v>
      </x:c>
      <x:c r="AU684" s="1" t="n">
        <x:v>121243</x:v>
      </x:c>
      <x:c r="AV684" s="1" t="n">
        <x:v>106723</x:v>
      </x:c>
      <x:c r="AW684" s="1" t="n">
        <x:v>850267</x:v>
      </x:c>
      <x:c r="AX684" s="1" t="n">
        <x:v>390706</x:v>
      </x:c>
      <x:c r="AY684" s="1" t="n">
        <x:v>990291</x:v>
      </x:c>
      <x:c r="AZ684" s="1" t="n">
        <x:v>176530</x:v>
      </x:c>
      <x:c r="BA684" s="1" t="n">
        <x:v>28511</x:v>
      </x:c>
      <x:c r="BB684" s="1" t="n">
        <x:v>21351</x:v>
      </x:c>
      <x:c r="BC684" s="1" t="n">
        <x:v>8653</x:v>
      </x:c>
      <x:c r="BD684" s="1" t="n">
        <x:v>4562</x:v>
      </x:c>
      <x:c r="BE684" s="1" t="n">
        <x:v>11075</x:v>
      </x:c>
      <x:c r="BF684" s="1" t="n">
        <x:v>206387</x:v>
      </x:c>
      <x:c r="BG684" s="1" t="n">
        <x:v>107146</x:v>
      </x:c>
      <x:c r="BH684" s="1" t="n">
        <x:v>927440</x:v>
      </x:c>
      <x:c r="BI684" s="1" t="str">
        <x:v>Census 2027 Estimate</x:v>
      </x:c>
    </x:row>
    <x:row r="685" ht="14.399999618530273">
      <x:c r="A685" s="1" t="str">
        <x:v>Assam</x:v>
      </x:c>
      <x:c r="B685" s="1" t="str">
        <x:v>Kokrajhar</x:v>
      </x:c>
      <x:c r="C685" s="1" t="str">
        <x:v>AS-0684</x:v>
      </x:c>
      <x:c r="D685" s="1" t="str">
        <x:v>Northeast</x:v>
      </x:c>
      <x:c r="E685" s="1" t="n">
        <x:v>13957.3</x:v>
      </x:c>
      <x:c r="F685" s="1" t="n">
        <x:v>896013</x:v>
      </x:c>
      <x:c r="G685" s="1" t="n">
        <x:v>457434</x:v>
      </x:c>
      <x:c r="H685" s="1" t="n">
        <x:v>438579</x:v>
      </x:c>
      <x:c r="I685" s="1" t="n">
        <x:v>0</x:v>
      </x:c>
      <x:c r="J685" s="1" t="n">
        <x:v>64.2</x:v>
      </x:c>
      <x:c r="K685" s="1" t="n">
        <x:v>0.5556</x:v>
      </x:c>
      <x:c r="L685" s="1" t="n">
        <x:v>0.3875</x:v>
      </x:c>
      <x:c r="M685" s="1" t="n">
        <x:v>0.054</x:v>
      </x:c>
      <x:c r="N685" s="1" t="n">
        <x:v>115860</x:v>
      </x:c>
      <x:c r="O685" s="1" t="n">
        <x:v>122060</x:v>
      </x:c>
      <x:c r="P685" s="1" t="n">
        <x:v>380439</x:v>
      </x:c>
      <x:c r="Q685" s="1" t="n">
        <x:v>145.98</x:v>
      </x:c>
      <x:c r="R685" s="1" t="n">
        <x:v>283.32</x:v>
      </x:c>
      <x:c r="S685" s="1" t="n">
        <x:v>10960.6</x:v>
      </x:c>
      <x:c r="T685" s="1" t="n">
        <x:v>0.202</x:v>
      </x:c>
      <x:c r="U685" s="1" t="n">
        <x:v>165.5</x:v>
      </x:c>
      <x:c r="V685" s="1" t="n">
        <x:v>157.2</x:v>
      </x:c>
      <x:c r="W685" s="1" t="n">
        <x:v>70.6</x:v>
      </x:c>
      <x:c r="X685" s="1" t="n">
        <x:v>67.1</x:v>
      </x:c>
      <x:c r="Y685" s="1" t="n">
        <x:v>67.85</x:v>
      </x:c>
      <x:c r="Z685" s="1" t="n">
        <x:v>224675</x:v>
      </x:c>
      <x:c r="AA685" s="1" t="n">
        <x:v>0.0305</x:v>
      </x:c>
      <x:c r="AB685" s="1" t="n">
        <x:v>0.3719</x:v>
      </x:c>
      <x:c r="AC685" s="1" t="n">
        <x:v>258</x:v>
      </x:c>
      <x:c r="AD685" s="1" t="n">
        <x:v>20</x:v>
      </x:c>
      <x:c r="AE685" s="1" t="n">
        <x:v>46</x:v>
      </x:c>
      <x:c r="AF685" s="1" t="str">
        <x:v>Agriculture</x:v>
      </x:c>
      <x:c r="AG685" s="1" t="n">
        <x:v>198</x:v>
      </x:c>
      <x:c r="AH685" s="1" t="n">
        <x:v>0.35</x:v>
      </x:c>
      <x:c r="AI685" s="1" t="n">
        <x:v>1</x:v>
      </x:c>
      <x:c r="AJ685" s="1" t="n">
        <x:v>18.3</x:v>
      </x:c>
      <x:c r="AK685" s="1" t="n">
        <x:v>5.78</x:v>
      </x:c>
      <x:c r="AL685" s="1" t="n">
        <x:v>55281425783</x:v>
      </x:c>
      <x:c r="AM685" s="1" t="n">
        <x:v>53002816237</x:v>
      </x:c>
      <x:c r="AN685" s="1" t="n">
        <x:v>0</x:v>
      </x:c>
      <x:c r="AO685" s="1" t="n">
        <x:v>108284242020</x:v>
      </x:c>
      <x:c r="AP685" s="1" t="n">
        <x:v>171211</x:v>
      </x:c>
      <x:c r="AQ685" s="1" t="n">
        <x:v>186531</x:v>
      </x:c>
      <x:c r="AR685" s="1" t="n">
        <x:v>204002</x:v>
      </x:c>
      <x:c r="AS685" s="1" t="n">
        <x:v>137972</x:v>
      </x:c>
      <x:c r="AT685" s="1" t="n">
        <x:v>92728</x:v>
      </x:c>
      <x:c r="AU685" s="1" t="n">
        <x:v>67553</x:v>
      </x:c>
      <x:c r="AV685" s="1" t="n">
        <x:v>36016</x:v>
      </x:c>
      <x:c r="AW685" s="1" t="n">
        <x:v>613913</x:v>
      </x:c>
      <x:c r="AX685" s="1" t="n">
        <x:v>282100</x:v>
      </x:c>
      <x:c r="AY685" s="1" t="n">
        <x:v>715015</x:v>
      </x:c>
      <x:c r="AZ685" s="1" t="n">
        <x:v>127459</x:v>
      </x:c>
      <x:c r="BA685" s="1" t="n">
        <x:v>20586</x:v>
      </x:c>
      <x:c r="BB685" s="1" t="n">
        <x:v>15417</x:v>
      </x:c>
      <x:c r="BC685" s="1" t="n">
        <x:v>6248</x:v>
      </x:c>
      <x:c r="BD685" s="1" t="n">
        <x:v>3295</x:v>
      </x:c>
      <x:c r="BE685" s="1" t="n">
        <x:v>7993</x:v>
      </x:c>
      <x:c r="BF685" s="1" t="n">
        <x:v>149016</x:v>
      </x:c>
      <x:c r="BG685" s="1" t="n">
        <x:v>77362</x:v>
      </x:c>
      <x:c r="BH685" s="1" t="n">
        <x:v>669635</x:v>
      </x:c>
      <x:c r="BI685" s="1" t="str">
        <x:v>Census 2027 Estimate</x:v>
      </x:c>
    </x:row>
    <x:row r="686" ht="14.399999618530273">
      <x:c r="A686" s="1" t="str">
        <x:v>Assam</x:v>
      </x:c>
      <x:c r="B686" s="1" t="str">
        <x:v>Lakhimpur</x:v>
      </x:c>
      <x:c r="C686" s="1" t="str">
        <x:v>AS-0685</x:v>
      </x:c>
      <x:c r="D686" s="1" t="str">
        <x:v>Northeast</x:v>
      </x:c>
      <x:c r="E686" s="1" t="n">
        <x:v>4260.7</x:v>
      </x:c>
      <x:c r="F686" s="1" t="n">
        <x:v>1052558</x:v>
      </x:c>
      <x:c r="G686" s="1" t="n">
        <x:v>534971</x:v>
      </x:c>
      <x:c r="H686" s="1" t="n">
        <x:v>517587</x:v>
      </x:c>
      <x:c r="I686" s="1" t="n">
        <x:v>0</x:v>
      </x:c>
      <x:c r="J686" s="1" t="n">
        <x:v>247.04</x:v>
      </x:c>
      <x:c r="K686" s="1" t="n">
        <x:v>0.6599</x:v>
      </x:c>
      <x:c r="L686" s="1" t="n">
        <x:v>0.4156</x:v>
      </x:c>
      <x:c r="M686" s="1" t="n">
        <x:v>0.072</x:v>
      </x:c>
      <x:c r="N686" s="1" t="n">
        <x:v>120303</x:v>
      </x:c>
      <x:c r="O686" s="1" t="n">
        <x:v>126068</x:v>
      </x:c>
      <x:c r="P686" s="1" t="n">
        <x:v>312493</x:v>
      </x:c>
      <x:c r="Q686" s="1" t="n">
        <x:v>180.65</x:v>
      </x:c>
      <x:c r="R686" s="1" t="n">
        <x:v>347.67</x:v>
      </x:c>
      <x:c r="S686" s="1" t="n">
        <x:v>13298.41</x:v>
      </x:c>
      <x:c r="T686" s="1" t="n">
        <x:v>0.184</x:v>
      </x:c>
      <x:c r="U686" s="1" t="n">
        <x:v>168</x:v>
      </x:c>
      <x:c r="V686" s="1" t="n">
        <x:v>154</x:v>
      </x:c>
      <x:c r="W686" s="1" t="n">
        <x:v>77.2</x:v>
      </x:c>
      <x:c r="X686" s="1" t="n">
        <x:v>50.6</x:v>
      </x:c>
      <x:c r="Y686" s="1" t="n">
        <x:v>68.75</x:v>
      </x:c>
      <x:c r="Z686" s="1" t="n">
        <x:v>331868</x:v>
      </x:c>
      <x:c r="AA686" s="1" t="n">
        <x:v>0.0309</x:v>
      </x:c>
      <x:c r="AB686" s="1" t="n">
        <x:v>0.3117</x:v>
      </x:c>
      <x:c r="AC686" s="1" t="n">
        <x:v>303</x:v>
      </x:c>
      <x:c r="AD686" s="1" t="n">
        <x:v>23</x:v>
      </x:c>
      <x:c r="AE686" s="1" t="n">
        <x:v>55</x:v>
      </x:c>
      <x:c r="AF686" s="1" t="str">
        <x:v>Agriculture</x:v>
      </x:c>
      <x:c r="AG686" s="1" t="n">
        <x:v>239</x:v>
      </x:c>
      <x:c r="AH686" s="1" t="n">
        <x:v>0.43</x:v>
      </x:c>
      <x:c r="AI686" s="1" t="n">
        <x:v>1</x:v>
      </x:c>
      <x:c r="AJ686" s="1" t="n">
        <x:v>18.9</x:v>
      </x:c>
      <x:c r="AK686" s="1" t="n">
        <x:v>5.78</x:v>
      </x:c>
      <x:c r="AL686" s="1" t="n">
        <x:v>66775106031</x:v>
      </x:c>
      <x:c r="AM686" s="1" t="n">
        <x:v>64605344348</x:v>
      </x:c>
      <x:c r="AN686" s="1" t="n">
        <x:v>0</x:v>
      </x:c>
      <x:c r="AO686" s="1" t="n">
        <x:v>131380450378</x:v>
      </x:c>
      <x:c r="AP686" s="1" t="n">
        <x:v>180935</x:v>
      </x:c>
      <x:c r="AQ686" s="1" t="n">
        <x:v>188093</x:v>
      </x:c>
      <x:c r="AR686" s="1" t="n">
        <x:v>217248</x:v>
      </x:c>
      <x:c r="AS686" s="1" t="n">
        <x:v>152094</x:v>
      </x:c>
      <x:c r="AT686" s="1" t="n">
        <x:v>116519</x:v>
      </x:c>
      <x:c r="AU686" s="1" t="n">
        <x:v>103887</x:v>
      </x:c>
      <x:c r="AV686" s="1" t="n">
        <x:v>93782</x:v>
      </x:c>
      <x:c r="AW686" s="1" t="n">
        <x:v>721172</x:v>
      </x:c>
      <x:c r="AX686" s="1" t="n">
        <x:v>331386</x:v>
      </x:c>
      <x:c r="AY686" s="1" t="n">
        <x:v>839937</x:v>
      </x:c>
      <x:c r="AZ686" s="1" t="n">
        <x:v>149727</x:v>
      </x:c>
      <x:c r="BA686" s="1" t="n">
        <x:v>24182</x:v>
      </x:c>
      <x:c r="BB686" s="1" t="n">
        <x:v>18109</x:v>
      </x:c>
      <x:c r="BC686" s="1" t="n">
        <x:v>7340</x:v>
      </x:c>
      <x:c r="BD686" s="1" t="n">
        <x:v>3869</x:v>
      </x:c>
      <x:c r="BE686" s="1" t="n">
        <x:v>9394</x:v>
      </x:c>
      <x:c r="BF686" s="1" t="n">
        <x:v>175051</x:v>
      </x:c>
      <x:c r="BG686" s="1" t="n">
        <x:v>90879</x:v>
      </x:c>
      <x:c r="BH686" s="1" t="n">
        <x:v>786628</x:v>
      </x:c>
      <x:c r="BI686" s="1" t="str">
        <x:v>Census 2027 Estimate</x:v>
      </x:c>
    </x:row>
    <x:row r="687" ht="14.399999618530273">
      <x:c r="A687" s="1" t="str">
        <x:v>Assam</x:v>
      </x:c>
      <x:c r="B687" s="1" t="str">
        <x:v>Majuli</x:v>
      </x:c>
      <x:c r="C687" s="1" t="str">
        <x:v>AS-0686</x:v>
      </x:c>
      <x:c r="D687" s="1" t="str">
        <x:v>Northeast</x:v>
      </x:c>
      <x:c r="E687" s="1" t="n">
        <x:v>7969</x:v>
      </x:c>
      <x:c r="F687" s="1" t="n">
        <x:v>2030182</x:v>
      </x:c>
      <x:c r="G687" s="1" t="n">
        <x:v>1047587</x:v>
      </x:c>
      <x:c r="H687" s="1" t="n">
        <x:v>981811</x:v>
      </x:c>
      <x:c r="I687" s="1" t="n">
        <x:v>784</x:v>
      </x:c>
      <x:c r="J687" s="1" t="n">
        <x:v>254.76</x:v>
      </x:c>
      <x:c r="K687" s="1" t="n">
        <x:v>0.8109</x:v>
      </x:c>
      <x:c r="L687" s="1" t="n">
        <x:v>0.463</x:v>
      </x:c>
      <x:c r="M687" s="1" t="n">
        <x:v>0.045</x:v>
      </x:c>
      <x:c r="N687" s="1" t="n">
        <x:v>138827</x:v>
      </x:c>
      <x:c r="O687" s="1" t="n">
        <x:v>144191</x:v>
      </x:c>
      <x:c r="P687" s="1" t="n">
        <x:v>457404</x:v>
      </x:c>
      <x:c r="Q687" s="1" t="n">
        <x:v>597.3</x:v>
      </x:c>
      <x:c r="R687" s="1" t="n">
        <x:v>987.82</x:v>
      </x:c>
      <x:c r="S687" s="1" t="n">
        <x:v>29337.44</x:v>
      </x:c>
      <x:c r="T687" s="1" t="n">
        <x:v>0.135</x:v>
      </x:c>
      <x:c r="U687" s="1" t="n">
        <x:v>168.7</x:v>
      </x:c>
      <x:c r="V687" s="1" t="n">
        <x:v>154.7</x:v>
      </x:c>
      <x:c r="W687" s="1" t="n">
        <x:v>76</x:v>
      </x:c>
      <x:c r="X687" s="1" t="n">
        <x:v>61.3</x:v>
      </x:c>
      <x:c r="Y687" s="1" t="n">
        <x:v>71.95</x:v>
      </x:c>
      <x:c r="Z687" s="1" t="n">
        <x:v>500182</x:v>
      </x:c>
      <x:c r="AA687" s="1" t="n">
        <x:v>0.689</x:v>
      </x:c>
      <x:c r="AB687" s="1" t="n">
        <x:v>0.638</x:v>
      </x:c>
      <x:c r="AC687" s="1" t="n">
        <x:v>584</x:v>
      </x:c>
      <x:c r="AD687" s="1" t="n">
        <x:v>46</x:v>
      </x:c>
      <x:c r="AE687" s="1" t="n">
        <x:v>121</x:v>
      </x:c>
      <x:c r="AF687" s="1" t="str">
        <x:v>Agriculture</x:v>
      </x:c>
      <x:c r="AG687" s="1" t="n">
        <x:v>806</x:v>
      </x:c>
      <x:c r="AH687" s="1" t="n">
        <x:v>1.43</x:v>
      </x:c>
      <x:c r="AI687" s="1" t="n">
        <x:v>1</x:v>
      </x:c>
      <x:c r="AJ687" s="1" t="n">
        <x:v>21.5</x:v>
      </x:c>
      <x:c r="AK687" s="1" t="n">
        <x:v>6.68</x:v>
      </x:c>
      <x:c r="AL687" s="1" t="n">
        <x:v>149557498509</x:v>
      </x:c>
      <x:c r="AM687" s="1" t="n">
        <x:v>140167032607</x:v>
      </x:c>
      <x:c r="AN687" s="1" t="n">
        <x:v>111892538</x:v>
      </x:c>
      <x:c r="AO687" s="1" t="n">
        <x:v>289836423655</x:v>
      </x:c>
      <x:c r="AP687" s="1" t="n">
        <x:v>392637</x:v>
      </x:c>
      <x:c r="AQ687" s="1" t="n">
        <x:v>368681</x:v>
      </x:c>
      <x:c r="AR687" s="1" t="n">
        <x:v>400758</x:v>
      </x:c>
      <x:c r="AS687" s="1" t="n">
        <x:v>295392</x:v>
      </x:c>
      <x:c r="AT687" s="1" t="n">
        <x:v>231846</x:v>
      </x:c>
      <x:c r="AU687" s="1" t="n">
        <x:v>142519</x:v>
      </x:c>
      <x:c r="AV687" s="1" t="n">
        <x:v>198349</x:v>
      </x:c>
      <x:c r="AW687" s="1" t="n">
        <x:v>1391003</x:v>
      </x:c>
      <x:c r="AX687" s="1" t="n">
        <x:v>639179</x:v>
      </x:c>
      <x:c r="AY687" s="1" t="n">
        <x:v>1620077</x:v>
      </x:c>
      <x:c r="AZ687" s="1" t="n">
        <x:v>288795</x:v>
      </x:c>
      <x:c r="BA687" s="1" t="n">
        <x:v>46644</x:v>
      </x:c>
      <x:c r="BB687" s="1" t="n">
        <x:v>34930</x:v>
      </x:c>
      <x:c r="BC687" s="1" t="n">
        <x:v>14156</x:v>
      </x:c>
      <x:c r="BD687" s="1" t="n">
        <x:v>7464</x:v>
      </x:c>
      <x:c r="BE687" s="1" t="n">
        <x:v>18116</x:v>
      </x:c>
      <x:c r="BF687" s="1" t="n">
        <x:v>337641</x:v>
      </x:c>
      <x:c r="BG687" s="1" t="n">
        <x:v>175287</x:v>
      </x:c>
      <x:c r="BH687" s="1" t="n">
        <x:v>1517254</x:v>
      </x:c>
      <x:c r="BI687" s="1" t="str">
        <x:v>Census 2027 Estimate</x:v>
      </x:c>
    </x:row>
    <x:row r="688" ht="14.399999618530273">
      <x:c r="A688" s="1" t="str">
        <x:v>Assam</x:v>
      </x:c>
      <x:c r="B688" s="1" t="str">
        <x:v>Morigaon</x:v>
      </x:c>
      <x:c r="C688" s="1" t="str">
        <x:v>AS-0687</x:v>
      </x:c>
      <x:c r="D688" s="1" t="str">
        <x:v>Northeast</x:v>
      </x:c>
      <x:c r="E688" s="1" t="n">
        <x:v>2841.9</x:v>
      </x:c>
      <x:c r="F688" s="1" t="n">
        <x:v>966997</x:v>
      </x:c>
      <x:c r="G688" s="1" t="n">
        <x:v>491517</x:v>
      </x:c>
      <x:c r="H688" s="1" t="n">
        <x:v>475480</x:v>
      </x:c>
      <x:c r="I688" s="1" t="n">
        <x:v>0</x:v>
      </x:c>
      <x:c r="J688" s="1" t="n">
        <x:v>340.26</x:v>
      </x:c>
      <x:c r="K688" s="1" t="n">
        <x:v>0.5679</x:v>
      </x:c>
      <x:c r="L688" s="1" t="n">
        <x:v>0.3698</x:v>
      </x:c>
      <x:c r="M688" s="1" t="n">
        <x:v>0.105</x:v>
      </x:c>
      <x:c r="N688" s="1" t="n">
        <x:v>115107</x:v>
      </x:c>
      <x:c r="O688" s="1" t="n">
        <x:v>121675</x:v>
      </x:c>
      <x:c r="P688" s="1" t="n">
        <x:v>352903</x:v>
      </x:c>
      <x:c r="Q688" s="1" t="n">
        <x:v>155.99</x:v>
      </x:c>
      <x:c r="R688" s="1" t="n">
        <x:v>303.61</x:v>
      </x:c>
      <x:c r="S688" s="1" t="n">
        <x:v>11791.66</x:v>
      </x:c>
      <x:c r="T688" s="1" t="n">
        <x:v>0.203</x:v>
      </x:c>
      <x:c r="U688" s="1" t="n">
        <x:v>170.4</x:v>
      </x:c>
      <x:c r="V688" s="1" t="n">
        <x:v>151.6</x:v>
      </x:c>
      <x:c r="W688" s="1" t="n">
        <x:v>77.2</x:v>
      </x:c>
      <x:c r="X688" s="1" t="n">
        <x:v>50.5</x:v>
      </x:c>
      <x:c r="Y688" s="1" t="n">
        <x:v>67.85</x:v>
      </x:c>
      <x:c r="Z688" s="1" t="n">
        <x:v>260571</x:v>
      </x:c>
      <x:c r="AA688" s="1" t="n">
        <x:v>0.0305</x:v>
      </x:c>
      <x:c r="AB688" s="1" t="n">
        <x:v>0.3444</x:v>
      </x:c>
      <x:c r="AC688" s="1" t="n">
        <x:v>279</x:v>
      </x:c>
      <x:c r="AD688" s="1" t="n">
        <x:v>21</x:v>
      </x:c>
      <x:c r="AE688" s="1" t="n">
        <x:v>50</x:v>
      </x:c>
      <x:c r="AF688" s="1" t="str">
        <x:v>Agriculture</x:v>
      </x:c>
      <x:c r="AG688" s="1" t="n">
        <x:v>211</x:v>
      </x:c>
      <x:c r="AH688" s="1" t="n">
        <x:v>0.37</x:v>
      </x:c>
      <x:c r="AI688" s="1" t="n">
        <x:v>1</x:v>
      </x:c>
      <x:c r="AJ688" s="1" t="n">
        <x:v>18.3</x:v>
      </x:c>
      <x:c r="AK688" s="1" t="n">
        <x:v>5.68</x:v>
      </x:c>
      <x:c r="AL688" s="1" t="n">
        <x:v>59213350455</x:v>
      </x:c>
      <x:c r="AM688" s="1" t="n">
        <x:v>57281270193</x:v>
      </x:c>
      <x:c r="AN688" s="1" t="n">
        <x:v>0</x:v>
      </x:c>
      <x:c r="AO688" s="1" t="n">
        <x:v>116494620648</x:v>
      </x:c>
      <x:c r="AP688" s="1" t="n">
        <x:v>151640</x:v>
      </x:c>
      <x:c r="AQ688" s="1" t="n">
        <x:v>165856</x:v>
      </x:c>
      <x:c r="AR688" s="1" t="n">
        <x:v>210150</x:v>
      </x:c>
      <x:c r="AS688" s="1" t="n">
        <x:v>150770</x:v>
      </x:c>
      <x:c r="AT688" s="1" t="n">
        <x:v>96807</x:v>
      </x:c>
      <x:c r="AU688" s="1" t="n">
        <x:v>93905</x:v>
      </x:c>
      <x:c r="AV688" s="1" t="n">
        <x:v>97869</x:v>
      </x:c>
      <x:c r="AW688" s="1" t="n">
        <x:v>662549</x:v>
      </x:c>
      <x:c r="AX688" s="1" t="n">
        <x:v>304448</x:v>
      </x:c>
      <x:c r="AY688" s="1" t="n">
        <x:v>771660</x:v>
      </x:c>
      <x:c r="AZ688" s="1" t="n">
        <x:v>137556</x:v>
      </x:c>
      <x:c r="BA688" s="1" t="n">
        <x:v>22217</x:v>
      </x:c>
      <x:c r="BB688" s="1" t="n">
        <x:v>16638</x:v>
      </x:c>
      <x:c r="BC688" s="1" t="n">
        <x:v>6743</x:v>
      </x:c>
      <x:c r="BD688" s="1" t="n">
        <x:v>3555</x:v>
      </x:c>
      <x:c r="BE688" s="1" t="n">
        <x:v>8628</x:v>
      </x:c>
      <x:c r="BF688" s="1" t="n">
        <x:v>160822</x:v>
      </x:c>
      <x:c r="BG688" s="1" t="n">
        <x:v>83491</x:v>
      </x:c>
      <x:c r="BH688" s="1" t="n">
        <x:v>722684</x:v>
      </x:c>
      <x:c r="BI688" s="1" t="str">
        <x:v>Census 2027 Estimate</x:v>
      </x:c>
    </x:row>
    <x:row r="689" ht="14.399999618530273">
      <x:c r="A689" s="1" t="str">
        <x:v>Assam</x:v>
      </x:c>
      <x:c r="B689" s="1" t="str">
        <x:v>Nagaon</x:v>
      </x:c>
      <x:c r="C689" s="1" t="str">
        <x:v>AS-0688</x:v>
      </x:c>
      <x:c r="D689" s="1" t="str">
        <x:v>Northeast</x:v>
      </x:c>
      <x:c r="E689" s="1" t="n">
        <x:v>13675.3</x:v>
      </x:c>
      <x:c r="F689" s="1" t="n">
        <x:v>2852006</x:v>
      </x:c>
      <x:c r="G689" s="1" t="n">
        <x:v>1453503</x:v>
      </x:c>
      <x:c r="H689" s="1" t="n">
        <x:v>1398503</x:v>
      </x:c>
      <x:c r="I689" s="1" t="n">
        <x:v>0</x:v>
      </x:c>
      <x:c r="J689" s="1" t="n">
        <x:v>208.55</x:v>
      </x:c>
      <x:c r="K689" s="1" t="n">
        <x:v>0.6098</x:v>
      </x:c>
      <x:c r="L689" s="1" t="n">
        <x:v>0.3501</x:v>
      </x:c>
      <x:c r="M689" s="1" t="n">
        <x:v>0.064</x:v>
      </x:c>
      <x:c r="N689" s="1" t="n">
        <x:v>115768</x:v>
      </x:c>
      <x:c r="O689" s="1" t="n">
        <x:v>122833</x:v>
      </x:c>
      <x:c r="P689" s="1" t="n">
        <x:v>338525</x:v>
      </x:c>
      <x:c r="Q689" s="1" t="n">
        <x:v>478.65</x:v>
      </x:c>
      <x:c r="R689" s="1" t="n">
        <x:v>919.75</x:v>
      </x:c>
      <x:c r="S689" s="1" t="n">
        <x:v>35108.53</x:v>
      </x:c>
      <x:c r="T689" s="1" t="n">
        <x:v>0.197</x:v>
      </x:c>
      <x:c r="U689" s="1" t="n">
        <x:v>165.3</x:v>
      </x:c>
      <x:c r="V689" s="1" t="n">
        <x:v>151.3</x:v>
      </x:c>
      <x:c r="W689" s="1" t="n">
        <x:v>60.1</x:v>
      </x:c>
      <x:c r="X689" s="1" t="n">
        <x:v>64.7</x:v>
      </x:c>
      <x:c r="Y689" s="1" t="n">
        <x:v>68.35</x:v>
      </x:c>
      <x:c r="Z689" s="1" t="n">
        <x:v>808775</x:v>
      </x:c>
      <x:c r="AA689" s="1" t="n">
        <x:v>0.0314</x:v>
      </x:c>
      <x:c r="AB689" s="1" t="n">
        <x:v>0.3694</x:v>
      </x:c>
      <x:c r="AC689" s="1" t="n">
        <x:v>822</x:v>
      </x:c>
      <x:c r="AD689" s="1" t="n">
        <x:v>64</x:v>
      </x:c>
      <x:c r="AE689" s="1" t="n">
        <x:v>147</x:v>
      </x:c>
      <x:c r="AF689" s="1" t="str">
        <x:v>Agriculture</x:v>
      </x:c>
      <x:c r="AG689" s="1" t="n">
        <x:v>650</x:v>
      </x:c>
      <x:c r="AH689" s="1" t="n">
        <x:v>1.16</x:v>
      </x:c>
      <x:c r="AI689" s="1" t="n">
        <x:v>1</x:v>
      </x:c>
      <x:c r="AJ689" s="1" t="n">
        <x:v>18.4</x:v>
      </x:c>
      <x:c r="AK689" s="1" t="n">
        <x:v>5.78</x:v>
      </x:c>
      <x:c r="AL689" s="1" t="n">
        <x:v>176770214038</x:v>
      </x:c>
      <x:c r="AM689" s="1" t="n">
        <x:v>170081228903</x:v>
      </x:c>
      <x:c r="AN689" s="1" t="n">
        <x:v>0</x:v>
      </x:c>
      <x:c r="AO689" s="1" t="n">
        <x:v>346851442941</x:v>
      </x:c>
      <x:c r="AP689" s="1" t="n">
        <x:v>400137</x:v>
      </x:c>
      <x:c r="AQ689" s="1" t="n">
        <x:v>562987</x:v>
      </x:c>
      <x:c r="AR689" s="1" t="n">
        <x:v>554430</x:v>
      </x:c>
      <x:c r="AS689" s="1" t="n">
        <x:v>466874</x:v>
      </x:c>
      <x:c r="AT689" s="1" t="n">
        <x:v>313435</x:v>
      </x:c>
      <x:c r="AU689" s="1" t="n">
        <x:v>201922</x:v>
      </x:c>
      <x:c r="AV689" s="1" t="n">
        <x:v>352221</x:v>
      </x:c>
      <x:c r="AW689" s="1" t="n">
        <x:v>1954085</x:v>
      </x:c>
      <x:c r="AX689" s="1" t="n">
        <x:v>897921</x:v>
      </x:c>
      <x:c r="AY689" s="1" t="n">
        <x:v>2275889</x:v>
      </x:c>
      <x:c r="AZ689" s="1" t="n">
        <x:v>405700</x:v>
      </x:c>
      <x:c r="BA689" s="1" t="n">
        <x:v>65526</x:v>
      </x:c>
      <x:c r="BB689" s="1" t="n">
        <x:v>49070</x:v>
      </x:c>
      <x:c r="BC689" s="1" t="n">
        <x:v>19886</x:v>
      </x:c>
      <x:c r="BD689" s="1" t="n">
        <x:v>10486</x:v>
      </x:c>
      <x:c r="BE689" s="1" t="n">
        <x:v>25449</x:v>
      </x:c>
      <x:c r="BF689" s="1" t="n">
        <x:v>474319</x:v>
      </x:c>
      <x:c r="BG689" s="1" t="n">
        <x:v>246243</x:v>
      </x:c>
      <x:c r="BH689" s="1" t="n">
        <x:v>2131444</x:v>
      </x:c>
      <x:c r="BI689" s="1" t="str">
        <x:v>Census 2027 Estimate</x:v>
      </x:c>
    </x:row>
    <x:row r="690" ht="14.399999618530273">
      <x:c r="A690" s="1" t="str">
        <x:v>Assam</x:v>
      </x:c>
      <x:c r="B690" s="1" t="str">
        <x:v>Nalbari</x:v>
      </x:c>
      <x:c r="C690" s="1" t="str">
        <x:v>AS-0689</x:v>
      </x:c>
      <x:c r="D690" s="1" t="str">
        <x:v>Northeast</x:v>
      </x:c>
      <x:c r="E690" s="1" t="n">
        <x:v>10011.7</x:v>
      </x:c>
      <x:c r="F690" s="1" t="n">
        <x:v>779355</x:v>
      </x:c>
      <x:c r="G690" s="1" t="n">
        <x:v>399966</x:v>
      </x:c>
      <x:c r="H690" s="1" t="n">
        <x:v>379389</x:v>
      </x:c>
      <x:c r="I690" s="1" t="n">
        <x:v>0</x:v>
      </x:c>
      <x:c r="J690" s="1" t="n">
        <x:v>77.84</x:v>
      </x:c>
      <x:c r="K690" s="1" t="n">
        <x:v>0.6931</x:v>
      </x:c>
      <x:c r="L690" s="1" t="n">
        <x:v>0.3498</x:v>
      </x:c>
      <x:c r="M690" s="1" t="n">
        <x:v>0.077</x:v>
      </x:c>
      <x:c r="N690" s="1" t="n">
        <x:v>118794</x:v>
      </x:c>
      <x:c r="O690" s="1" t="n">
        <x:v>126052</x:v>
      </x:c>
      <x:c r="P690" s="1" t="n">
        <x:v>317515</x:v>
      </x:c>
      <x:c r="Q690" s="1" t="n">
        <x:v>140.52</x:v>
      </x:c>
      <x:c r="R690" s="1" t="n">
        <x:v>264.92</x:v>
      </x:c>
      <x:c r="S690" s="1" t="n">
        <x:v>9845.42</x:v>
      </x:c>
      <x:c r="T690" s="1" t="n">
        <x:v>0.184</x:v>
      </x:c>
      <x:c r="U690" s="1" t="n">
        <x:v>163.2</x:v>
      </x:c>
      <x:c r="V690" s="1" t="n">
        <x:v>151.3</x:v>
      </x:c>
      <x:c r="W690" s="1" t="n">
        <x:v>65.9</x:v>
      </x:c>
      <x:c r="X690" s="1" t="n">
        <x:v>52.9</x:v>
      </x:c>
      <x:c r="Y690" s="1" t="n">
        <x:v>69.15</x:v>
      </x:c>
      <x:c r="Z690" s="1" t="n">
        <x:v>241811</x:v>
      </x:c>
      <x:c r="AA690" s="1" t="n">
        <x:v>0.0318</x:v>
      </x:c>
      <x:c r="AB690" s="1" t="n">
        <x:v>0.3929</x:v>
      </x:c>
      <x:c r="AC690" s="1" t="n">
        <x:v>224</x:v>
      </x:c>
      <x:c r="AD690" s="1" t="n">
        <x:v>17</x:v>
      </x:c>
      <x:c r="AE690" s="1" t="n">
        <x:v>40</x:v>
      </x:c>
      <x:c r="AF690" s="1" t="str">
        <x:v>Agriculture</x:v>
      </x:c>
      <x:c r="AG690" s="1" t="n">
        <x:v>190</x:v>
      </x:c>
      <x:c r="AH690" s="1" t="n">
        <x:v>0.34</x:v>
      </x:c>
      <x:c r="AI690" s="1" t="n">
        <x:v>1</x:v>
      </x:c>
      <x:c r="AJ690" s="1" t="n">
        <x:v>18.9</x:v>
      </x:c>
      <x:c r="AK690" s="1" t="n">
        <x:v>5.88</x:v>
      </x:c>
      <x:c r="AL690" s="1" t="n">
        <x:v>49917480974</x:v>
      </x:c>
      <x:c r="AM690" s="1" t="n">
        <x:v>47349416753</x:v>
      </x:c>
      <x:c r="AN690" s="1" t="n">
        <x:v>0</x:v>
      </x:c>
      <x:c r="AO690" s="1" t="n">
        <x:v>97266897727</x:v>
      </x:c>
      <x:c r="AP690" s="1" t="n">
        <x:v>133985</x:v>
      </x:c>
      <x:c r="AQ690" s="1" t="n">
        <x:v>146378</x:v>
      </x:c>
      <x:c r="AR690" s="1" t="n">
        <x:v>152145</x:v>
      </x:c>
      <x:c r="AS690" s="1" t="n">
        <x:v>117305</x:v>
      </x:c>
      <x:c r="AT690" s="1" t="n">
        <x:v>84257</x:v>
      </x:c>
      <x:c r="AU690" s="1" t="n">
        <x:v>55885</x:v>
      </x:c>
      <x:c r="AV690" s="1" t="n">
        <x:v>89400</x:v>
      </x:c>
      <x:c r="AW690" s="1" t="n">
        <x:v>533984</x:v>
      </x:c>
      <x:c r="AX690" s="1" t="n">
        <x:v>245371</x:v>
      </x:c>
      <x:c r="AY690" s="1" t="n">
        <x:v>621922</x:v>
      </x:c>
      <x:c r="AZ690" s="1" t="n">
        <x:v>110864</x:v>
      </x:c>
      <x:c r="BA690" s="1" t="n">
        <x:v>17906</x:v>
      </x:c>
      <x:c r="BB690" s="1" t="n">
        <x:v>13409</x:v>
      </x:c>
      <x:c r="BC690" s="1" t="n">
        <x:v>5434</x:v>
      </x:c>
      <x:c r="BD690" s="1" t="n">
        <x:v>2865</x:v>
      </x:c>
      <x:c r="BE690" s="1" t="n">
        <x:v>6955</x:v>
      </x:c>
      <x:c r="BF690" s="1" t="n">
        <x:v>129615</x:v>
      </x:c>
      <x:c r="BG690" s="1" t="n">
        <x:v>67290</x:v>
      </x:c>
      <x:c r="BH690" s="1" t="n">
        <x:v>582450</x:v>
      </x:c>
      <x:c r="BI690" s="1" t="str">
        <x:v>Census 2027 Estimate</x:v>
      </x:c>
    </x:row>
    <x:row r="691" ht="14.399999618530273">
      <x:c r="A691" s="1" t="str">
        <x:v>Assam</x:v>
      </x:c>
      <x:c r="B691" s="1" t="str">
        <x:v>Sivasagar</x:v>
      </x:c>
      <x:c r="C691" s="1" t="str">
        <x:v>AS-0690</x:v>
      </x:c>
      <x:c r="D691" s="1" t="str">
        <x:v>Northeast</x:v>
      </x:c>
      <x:c r="E691" s="1" t="n">
        <x:v>13565.4</x:v>
      </x:c>
      <x:c r="F691" s="1" t="n">
        <x:v>1162560</x:v>
      </x:c>
      <x:c r="G691" s="1" t="n">
        <x:v>595108</x:v>
      </x:c>
      <x:c r="H691" s="1" t="n">
        <x:v>567452</x:v>
      </x:c>
      <x:c r="I691" s="1" t="n">
        <x:v>0</x:v>
      </x:c>
      <x:c r="J691" s="1" t="n">
        <x:v>85.7</x:v>
      </x:c>
      <x:c r="K691" s="1" t="n">
        <x:v>0.7108</x:v>
      </x:c>
      <x:c r="L691" s="1" t="n">
        <x:v>0.425</x:v>
      </x:c>
      <x:c r="M691" s="1" t="n">
        <x:v>0.112</x:v>
      </x:c>
      <x:c r="N691" s="1" t="n">
        <x:v>123228</x:v>
      </x:c>
      <x:c r="O691" s="1" t="n">
        <x:v>128904</x:v>
      </x:c>
      <x:c r="P691" s="1" t="n">
        <x:v>285599</x:v>
      </x:c>
      <x:c r="Q691" s="1" t="n">
        <x:v>214.34</x:v>
      </x:c>
      <x:c r="R691" s="1" t="n">
        <x:v>404.09</x:v>
      </x:c>
      <x:c r="S691" s="1" t="n">
        <x:v>15018.65</x:v>
      </x:c>
      <x:c r="T691" s="1" t="n">
        <x:v>0.174</x:v>
      </x:c>
      <x:c r="U691" s="1" t="n">
        <x:v>162.5</x:v>
      </x:c>
      <x:c r="V691" s="1" t="n">
        <x:v>158.1</x:v>
      </x:c>
      <x:c r="W691" s="1" t="n">
        <x:v>66.3</x:v>
      </x:c>
      <x:c r="X691" s="1" t="n">
        <x:v>57.3</x:v>
      </x:c>
      <x:c r="Y691" s="1" t="n">
        <x:v>69.25</x:v>
      </x:c>
      <x:c r="Z691" s="1" t="n">
        <x:v>410092</x:v>
      </x:c>
      <x:c r="AA691" s="1" t="n">
        <x:v>0.0377</x:v>
      </x:c>
      <x:c r="AB691" s="1" t="n">
        <x:v>0.369</x:v>
      </x:c>
      <x:c r="AC691" s="1" t="n">
        <x:v>335</x:v>
      </x:c>
      <x:c r="AD691" s="1" t="n">
        <x:v>27</x:v>
      </x:c>
      <x:c r="AE691" s="1" t="n">
        <x:v>61</x:v>
      </x:c>
      <x:c r="AF691" s="1" t="str">
        <x:v>Agriculture</x:v>
      </x:c>
      <x:c r="AG691" s="1" t="n">
        <x:v>284</x:v>
      </x:c>
      <x:c r="AH691" s="1" t="n">
        <x:v>0.5</x:v>
      </x:c>
      <x:c r="AI691" s="1" t="n">
        <x:v>1</x:v>
      </x:c>
      <x:c r="AJ691" s="1" t="n">
        <x:v>19.3</x:v>
      </x:c>
      <x:c r="AK691" s="1" t="n">
        <x:v>5.88</x:v>
      </x:c>
      <x:c r="AL691" s="1" t="n">
        <x:v>75952537896</x:v>
      </x:c>
      <x:c r="AM691" s="1" t="n">
        <x:v>72422877479</x:v>
      </x:c>
      <x:c r="AN691" s="1" t="n">
        <x:v>0</x:v>
      </x:c>
      <x:c r="AO691" s="1" t="n">
        <x:v>148375415375</x:v>
      </x:c>
      <x:c r="AP691" s="1" t="n">
        <x:v>206956</x:v>
      </x:c>
      <x:c r="AQ691" s="1" t="n">
        <x:v>200794</x:v>
      </x:c>
      <x:c r="AR691" s="1" t="n">
        <x:v>260905</x:v>
      </x:c>
      <x:c r="AS691" s="1" t="n">
        <x:v>192190</x:v>
      </x:c>
      <x:c r="AT691" s="1" t="n">
        <x:v>145102</x:v>
      </x:c>
      <x:c r="AU691" s="1" t="n">
        <x:v>85922</x:v>
      </x:c>
      <x:c r="AV691" s="1" t="n">
        <x:v>70691</x:v>
      </x:c>
      <x:c r="AW691" s="1" t="n">
        <x:v>796541</x:v>
      </x:c>
      <x:c r="AX691" s="1" t="n">
        <x:v>366019</x:v>
      </x:c>
      <x:c r="AY691" s="1" t="n">
        <x:v>927718</x:v>
      </x:c>
      <x:c r="AZ691" s="1" t="n">
        <x:v>165375</x:v>
      </x:c>
      <x:c r="BA691" s="1" t="n">
        <x:v>26710</x:v>
      </x:c>
      <x:c r="BB691" s="1" t="n">
        <x:v>20002</x:v>
      </x:c>
      <x:c r="BC691" s="1" t="n">
        <x:v>8106</x:v>
      </x:c>
      <x:c r="BD691" s="1" t="n">
        <x:v>4274</x:v>
      </x:c>
      <x:c r="BE691" s="1" t="n">
        <x:v>10375</x:v>
      </x:c>
      <x:c r="BF691" s="1" t="n">
        <x:v>193346</x:v>
      </x:c>
      <x:c r="BG691" s="1" t="n">
        <x:v>100376</x:v>
      </x:c>
      <x:c r="BH691" s="1" t="n">
        <x:v>868838</x:v>
      </x:c>
      <x:c r="BI691" s="1" t="str">
        <x:v>Census 2027 Estimate</x:v>
      </x:c>
    </x:row>
    <x:row r="692" ht="14.399999618530273">
      <x:c r="A692" s="1" t="str">
        <x:v>Assam</x:v>
      </x:c>
      <x:c r="B692" s="1" t="str">
        <x:v>Sonitpur</x:v>
      </x:c>
      <x:c r="C692" s="1" t="str">
        <x:v>AS-0691</x:v>
      </x:c>
      <x:c r="D692" s="1" t="str">
        <x:v>Northeast</x:v>
      </x:c>
      <x:c r="E692" s="1" t="n">
        <x:v>3976.7</x:v>
      </x:c>
      <x:c r="F692" s="1" t="n">
        <x:v>1943351</x:v>
      </x:c>
      <x:c r="G692" s="1" t="n">
        <x:v>993743</x:v>
      </x:c>
      <x:c r="H692" s="1" t="n">
        <x:v>949608</x:v>
      </x:c>
      <x:c r="I692" s="1" t="n">
        <x:v>0</x:v>
      </x:c>
      <x:c r="J692" s="1" t="n">
        <x:v>488.68</x:v>
      </x:c>
      <x:c r="K692" s="1" t="n">
        <x:v>0.5801</x:v>
      </x:c>
      <x:c r="L692" s="1" t="n">
        <x:v>0.4035</x:v>
      </x:c>
      <x:c r="M692" s="1" t="n">
        <x:v>0.144</x:v>
      </x:c>
      <x:c r="N692" s="1" t="n">
        <x:v>117112</x:v>
      </x:c>
      <x:c r="O692" s="1" t="n">
        <x:v>123005</x:v>
      </x:c>
      <x:c r="P692" s="1" t="n">
        <x:v>336965</x:v>
      </x:c>
      <x:c r="Q692" s="1" t="n">
        <x:v>316.67</x:v>
      </x:c>
      <x:c r="R692" s="1" t="n">
        <x:v>616.56</x:v>
      </x:c>
      <x:c r="S692" s="1" t="n">
        <x:v>23956.49</x:v>
      </x:c>
      <x:c r="T692" s="1" t="n">
        <x:v>0.198</x:v>
      </x:c>
      <x:c r="U692" s="1" t="n">
        <x:v>166.1</x:v>
      </x:c>
      <x:c r="V692" s="1" t="n">
        <x:v>150.1</x:v>
      </x:c>
      <x:c r="W692" s="1" t="n">
        <x:v>69.3</x:v>
      </x:c>
      <x:c r="X692" s="1" t="n">
        <x:v>54.9</x:v>
      </x:c>
      <x:c r="Y692" s="1" t="n">
        <x:v>67.75</x:v>
      </x:c>
      <x:c r="Z692" s="1" t="n">
        <x:v>554427</x:v>
      </x:c>
      <x:c r="AA692" s="1" t="n">
        <x:v>0.033</x:v>
      </x:c>
      <x:c r="AB692" s="1" t="n">
        <x:v>0.328</x:v>
      </x:c>
      <x:c r="AC692" s="1" t="n">
        <x:v>560</x:v>
      </x:c>
      <x:c r="AD692" s="1" t="n">
        <x:v>44</x:v>
      </x:c>
      <x:c r="AE692" s="1" t="n">
        <x:v>99</x:v>
      </x:c>
      <x:c r="AF692" s="1" t="str">
        <x:v>Agriculture</x:v>
      </x:c>
      <x:c r="AG692" s="1" t="n">
        <x:v>423</x:v>
      </x:c>
      <x:c r="AH692" s="1" t="n">
        <x:v>0.76</x:v>
      </x:c>
      <x:c r="AI692" s="1" t="n">
        <x:v>1</x:v>
      </x:c>
      <x:c r="AJ692" s="1" t="n">
        <x:v>18.5</x:v>
      </x:c>
      <x:c r="AK692" s="1" t="n">
        <x:v>5.68</x:v>
      </x:c>
      <x:c r="AL692" s="1" t="n">
        <x:v>121025475564</x:v>
      </x:c>
      <x:c r="AM692" s="1" t="n">
        <x:v>115650386906</x:v>
      </x:c>
      <x:c r="AN692" s="1" t="n">
        <x:v>0</x:v>
      </x:c>
      <x:c r="AO692" s="1" t="n">
        <x:v>236675862471</x:v>
      </x:c>
      <x:c r="AP692" s="1" t="n">
        <x:v>405189</x:v>
      </x:c>
      <x:c r="AQ692" s="1" t="n">
        <x:v>396444</x:v>
      </x:c>
      <x:c r="AR692" s="1" t="n">
        <x:v>443861</x:v>
      </x:c>
      <x:c r="AS692" s="1" t="n">
        <x:v>305300</x:v>
      </x:c>
      <x:c r="AT692" s="1" t="n">
        <x:v>247389</x:v>
      </x:c>
      <x:c r="AU692" s="1" t="n">
        <x:v>138367</x:v>
      </x:c>
      <x:c r="AV692" s="1" t="n">
        <x:v>6801</x:v>
      </x:c>
      <x:c r="AW692" s="1" t="n">
        <x:v>1331509</x:v>
      </x:c>
      <x:c r="AX692" s="1" t="n">
        <x:v>611842</x:v>
      </x:c>
      <x:c r="AY692" s="1" t="n">
        <x:v>1550786</x:v>
      </x:c>
      <x:c r="AZ692" s="1" t="n">
        <x:v>276443</x:v>
      </x:c>
      <x:c r="BA692" s="1" t="n">
        <x:v>44649</x:v>
      </x:c>
      <x:c r="BB692" s="1" t="n">
        <x:v>33436</x:v>
      </x:c>
      <x:c r="BC692" s="1" t="n">
        <x:v>13550</x:v>
      </x:c>
      <x:c r="BD692" s="1" t="n">
        <x:v>7145</x:v>
      </x:c>
      <x:c r="BE692" s="1" t="n">
        <x:v>17342</x:v>
      </x:c>
      <x:c r="BF692" s="1" t="n">
        <x:v>323200</x:v>
      </x:c>
      <x:c r="BG692" s="1" t="n">
        <x:v>167789</x:v>
      </x:c>
      <x:c r="BH692" s="1" t="n">
        <x:v>1452362</x:v>
      </x:c>
      <x:c r="BI692" s="1" t="str">
        <x:v>Census 2027 Estimate</x:v>
      </x:c>
    </x:row>
    <x:row r="693" ht="14.399999618530273">
      <x:c r="A693" s="1" t="str">
        <x:v>Assam</x:v>
      </x:c>
      <x:c r="B693" s="1" t="str">
        <x:v>South Salmara-Mankachar</x:v>
      </x:c>
      <x:c r="C693" s="1" t="str">
        <x:v>AS-0692</x:v>
      </x:c>
      <x:c r="D693" s="1" t="str">
        <x:v>Northeast</x:v>
      </x:c>
      <x:c r="E693" s="1" t="n">
        <x:v>11038.7</x:v>
      </x:c>
      <x:c r="F693" s="1" t="n">
        <x:v>13076056</x:v>
      </x:c>
      <x:c r="G693" s="1" t="n">
        <x:v>6764134</x:v>
      </x:c>
      <x:c r="H693" s="1" t="n">
        <x:v>6305992</x:v>
      </x:c>
      <x:c r="I693" s="1" t="n">
        <x:v>5930</x:v>
      </x:c>
      <x:c r="J693" s="1" t="n">
        <x:v>1184.56</x:v>
      </x:c>
      <x:c r="K693" s="1" t="n">
        <x:v>0.8118</x:v>
      </x:c>
      <x:c r="L693" s="1" t="n">
        <x:v>0.395</x:v>
      </x:c>
      <x:c r="M693" s="1" t="n">
        <x:v>0.109</x:v>
      </x:c>
      <x:c r="N693" s="1" t="n">
        <x:v>133290</x:v>
      </x:c>
      <x:c r="O693" s="1" t="n">
        <x:v>140223</x:v>
      </x:c>
      <x:c r="P693" s="1" t="n">
        <x:v>510920</x:v>
      </x:c>
      <x:c r="Q693" s="1" t="n">
        <x:v>3585.4</x:v>
      </x:c>
      <x:c r="R693" s="1" t="n">
        <x:v>6014.16</x:v>
      </x:c>
      <x:c r="S693" s="1" t="n">
        <x:v>183757.26</x:v>
      </x:c>
      <x:c r="T693" s="1" t="n">
        <x:v>0.145</x:v>
      </x:c>
      <x:c r="U693" s="1" t="n">
        <x:v>166</x:v>
      </x:c>
      <x:c r="V693" s="1" t="n">
        <x:v>157.1</x:v>
      </x:c>
      <x:c r="W693" s="1" t="n">
        <x:v>77</x:v>
      </x:c>
      <x:c r="X693" s="1" t="n">
        <x:v>65.5</x:v>
      </x:c>
      <x:c r="Y693" s="1" t="n">
        <x:v>71.55</x:v>
      </x:c>
      <x:c r="Z693" s="1" t="n">
        <x:v>2804775</x:v>
      </x:c>
      <x:c r="AA693" s="1" t="n">
        <x:v>0.588</x:v>
      </x:c>
      <x:c r="AB693" s="1" t="n">
        <x:v>0.596</x:v>
      </x:c>
      <x:c r="AC693" s="1" t="n">
        <x:v>3766</x:v>
      </x:c>
      <x:c r="AD693" s="1" t="n">
        <x:v>294</x:v>
      </x:c>
      <x:c r="AE693" s="1" t="n">
        <x:v>770</x:v>
      </x:c>
      <x:c r="AF693" s="1" t="str">
        <x:v>Agriculture</x:v>
      </x:c>
      <x:c r="AG693" s="1" t="n">
        <x:v>4910</x:v>
      </x:c>
      <x:c r="AH693" s="1" t="n">
        <x:v>8.75</x:v>
      </x:c>
      <x:c r="AI693" s="1" t="n">
        <x:v>1</x:v>
      </x:c>
      <x:c r="AJ693" s="1" t="n">
        <x:v>21</x:v>
      </x:c>
      <x:c r="AK693" s="1" t="n">
        <x:v>6.48</x:v>
      </x:c>
      <x:c r="AL693" s="1" t="n">
        <x:v>939097653987</x:v>
      </x:c>
      <x:c r="AM693" s="1" t="n">
        <x:v>875491698011</x:v>
      </x:c>
      <x:c r="AN693" s="1" t="n">
        <x:v>823250554</x:v>
      </x:c>
      <x:c r="AO693" s="1" t="n">
        <x:v>1815412602553</x:v>
      </x:c>
      <x:c r="AP693" s="1" t="n">
        <x:v>1946830</x:v>
      </x:c>
      <x:c r="AQ693" s="1" t="n">
        <x:v>2277621</x:v>
      </x:c>
      <x:c r="AR693" s="1" t="n">
        <x:v>2945741</x:v>
      </x:c>
      <x:c r="AS693" s="1" t="n">
        <x:v>1959905</x:v>
      </x:c>
      <x:c r="AT693" s="1" t="n">
        <x:v>1461757</x:v>
      </x:c>
      <x:c r="AU693" s="1" t="n">
        <x:v>934844</x:v>
      </x:c>
      <x:c r="AV693" s="1" t="n">
        <x:v>1549358</x:v>
      </x:c>
      <x:c r="AW693" s="1" t="n">
        <x:v>8959210</x:v>
      </x:c>
      <x:c r="AX693" s="1" t="n">
        <x:v>4116846</x:v>
      </x:c>
      <x:c r="AY693" s="1" t="n">
        <x:v>10434639</x:v>
      </x:c>
      <x:c r="AZ693" s="1" t="n">
        <x:v>1860081</x:v>
      </x:c>
      <x:c r="BA693" s="1" t="n">
        <x:v>300425</x:v>
      </x:c>
      <x:c r="BB693" s="1" t="n">
        <x:v>224978</x:v>
      </x:c>
      <x:c r="BC693" s="1" t="n">
        <x:v>91176</x:v>
      </x:c>
      <x:c r="BD693" s="1" t="n">
        <x:v>48075</x:v>
      </x:c>
      <x:c r="BE693" s="1" t="n">
        <x:v>116682</x:v>
      </x:c>
      <x:c r="BF693" s="1" t="n">
        <x:v>2174688</x:v>
      </x:c>
      <x:c r="BG693" s="1" t="n">
        <x:v>1128992</x:v>
      </x:c>
      <x:c r="BH693" s="1" t="n">
        <x:v>9772376</x:v>
      </x:c>
      <x:c r="BI693" s="1" t="str">
        <x:v>Census 2027 Estimate</x:v>
      </x:c>
    </x:row>
    <x:row r="694" ht="14.399999618530273">
      <x:c r="A694" s="1" t="str">
        <x:v>Assam</x:v>
      </x:c>
      <x:c r="B694" s="1" t="str">
        <x:v>Tamulpur</x:v>
      </x:c>
      <x:c r="C694" s="1" t="str">
        <x:v>AS-0693</x:v>
      </x:c>
      <x:c r="D694" s="1" t="str">
        <x:v>Northeast</x:v>
      </x:c>
      <x:c r="E694" s="1" t="n">
        <x:v>14709.2</x:v>
      </x:c>
      <x:c r="F694" s="1" t="n">
        <x:v>27169468</x:v>
      </x:c>
      <x:c r="G694" s="1" t="n">
        <x:v>14215556</x:v>
      </x:c>
      <x:c r="H694" s="1" t="n">
        <x:v>12947966</x:v>
      </x:c>
      <x:c r="I694" s="1" t="n">
        <x:v>5946</x:v>
      </x:c>
      <x:c r="J694" s="1" t="n">
        <x:v>1847.11</x:v>
      </x:c>
      <x:c r="K694" s="1" t="n">
        <x:v>0.7244</x:v>
      </x:c>
      <x:c r="L694" s="1" t="n">
        <x:v>0.469</x:v>
      </x:c>
      <x:c r="M694" s="1" t="n">
        <x:v>0.127</x:v>
      </x:c>
      <x:c r="N694" s="1" t="n">
        <x:v>131956</x:v>
      </x:c>
      <x:c r="O694" s="1" t="n">
        <x:v>136900</x:v>
      </x:c>
      <x:c r="P694" s="1" t="n">
        <x:v>476750</x:v>
      </x:c>
      <x:c r="Q694" s="1" t="n">
        <x:v>6576.17</x:v>
      </x:c>
      <x:c r="R694" s="1" t="n">
        <x:v>11425.62</x:v>
      </x:c>
      <x:c r="S694" s="1" t="n">
        <x:v>372763.78</x:v>
      </x:c>
      <x:c r="T694" s="1" t="n">
        <x:v>0.156</x:v>
      </x:c>
      <x:c r="U694" s="1" t="n">
        <x:v>164.6</x:v>
      </x:c>
      <x:c r="V694" s="1" t="n">
        <x:v>158.5</x:v>
      </x:c>
      <x:c r="W694" s="1" t="n">
        <x:v>74.9</x:v>
      </x:c>
      <x:c r="X694" s="1" t="n">
        <x:v>67.9</x:v>
      </x:c>
      <x:c r="Y694" s="1" t="n">
        <x:v>70.25</x:v>
      </x:c>
      <x:c r="Z694" s="1" t="n">
        <x:v>6097448</x:v>
      </x:c>
      <x:c r="AA694" s="1" t="n">
        <x:v>0.477</x:v>
      </x:c>
      <x:c r="AB694" s="1" t="n">
        <x:v>0.481</x:v>
      </x:c>
      <x:c r="AC694" s="1" t="n">
        <x:v>7824</x:v>
      </x:c>
      <x:c r="AD694" s="1" t="n">
        <x:v>610</x:v>
      </x:c>
      <x:c r="AE694" s="1" t="n">
        <x:v>1537</x:v>
      </x:c>
      <x:c r="AF694" s="1" t="str">
        <x:v>Agriculture</x:v>
      </x:c>
      <x:c r="AG694" s="1" t="n">
        <x:v>8927</x:v>
      </x:c>
      <x:c r="AH694" s="1" t="n">
        <x:v>15.92</x:v>
      </x:c>
      <x:c r="AI694" s="1" t="n">
        <x:v>1</x:v>
      </x:c>
      <x:c r="AJ694" s="1" t="n">
        <x:v>20.5</x:v>
      </x:c>
      <x:c r="AK694" s="1" t="n">
        <x:v>6.28</x:v>
      </x:c>
      <x:c r="AL694" s="1" t="n">
        <x:v>1926847196993</x:v>
      </x:c>
      <x:c r="AM694" s="1" t="n">
        <x:v>1755031687601</x:v>
      </x:c>
      <x:c r="AN694" s="1" t="n">
        <x:v>805932802</x:v>
      </x:c>
      <x:c r="AO694" s="1" t="n">
        <x:v>3682684817397</x:v>
      </x:c>
      <x:c r="AP694" s="1" t="n">
        <x:v>4684016</x:v>
      </x:c>
      <x:c r="AQ694" s="1" t="n">
        <x:v>5596910</x:v>
      </x:c>
      <x:c r="AR694" s="1" t="n">
        <x:v>5787097</x:v>
      </x:c>
      <x:c r="AS694" s="1" t="n">
        <x:v>4512849</x:v>
      </x:c>
      <x:c r="AT694" s="1" t="n">
        <x:v>2969623</x:v>
      </x:c>
      <x:c r="AU694" s="1" t="n">
        <x:v>1991522</x:v>
      </x:c>
      <x:c r="AV694" s="1" t="n">
        <x:v>1627451</x:v>
      </x:c>
      <x:c r="AW694" s="1" t="n">
        <x:v>18615474</x:v>
      </x:c>
      <x:c r="AX694" s="1" t="n">
        <x:v>8553994</x:v>
      </x:c>
      <x:c r="AY694" s="1" t="n">
        <x:v>21681125</x:v>
      </x:c>
      <x:c r="AZ694" s="1" t="n">
        <x:v>3864880</x:v>
      </x:c>
      <x:c r="BA694" s="1" t="n">
        <x:v>624222</x:v>
      </x:c>
      <x:c r="BB694" s="1" t="n">
        <x:v>467458</x:v>
      </x:c>
      <x:c r="BC694" s="1" t="n">
        <x:v>189446</x:v>
      </x:c>
      <x:c r="BD694" s="1" t="n">
        <x:v>99890</x:v>
      </x:c>
      <x:c r="BE694" s="1" t="n">
        <x:v>242447</x:v>
      </x:c>
      <x:c r="BF694" s="1" t="n">
        <x:v>4518572</x:v>
      </x:c>
      <x:c r="BG694" s="1" t="n">
        <x:v>2345823</x:v>
      </x:c>
      <x:c r="BH694" s="1" t="n">
        <x:v>20305073</x:v>
      </x:c>
      <x:c r="BI694" s="1" t="str">
        <x:v>Census 2027 Estimate</x:v>
      </x:c>
    </x:row>
    <x:row r="695" ht="14.399999618530273">
      <x:c r="A695" s="1" t="str">
        <x:v>Assam</x:v>
      </x:c>
      <x:c r="B695" s="1" t="str">
        <x:v>Tinsukia</x:v>
      </x:c>
      <x:c r="C695" s="1" t="str">
        <x:v>AS-0694</x:v>
      </x:c>
      <x:c r="D695" s="1" t="str">
        <x:v>Northeast</x:v>
      </x:c>
      <x:c r="E695" s="1" t="n">
        <x:v>14502.1</x:v>
      </x:c>
      <x:c r="F695" s="1" t="n">
        <x:v>1341208</x:v>
      </x:c>
      <x:c r="G695" s="1" t="n">
        <x:v>687033</x:v>
      </x:c>
      <x:c r="H695" s="1" t="n">
        <x:v>654175</x:v>
      </x:c>
      <x:c r="I695" s="1" t="n">
        <x:v>0</x:v>
      </x:c>
      <x:c r="J695" s="1" t="n">
        <x:v>92.48</x:v>
      </x:c>
      <x:c r="K695" s="1" t="n">
        <x:v>0.6052</x:v>
      </x:c>
      <x:c r="L695" s="1" t="n">
        <x:v>0.4226</x:v>
      </x:c>
      <x:c r="M695" s="1" t="n">
        <x:v>0.033</x:v>
      </x:c>
      <x:c r="N695" s="1" t="n">
        <x:v>119312</x:v>
      </x:c>
      <x:c r="O695" s="1" t="n">
        <x:v>124865</x:v>
      </x:c>
      <x:c r="P695" s="1" t="n">
        <x:v>338911</x:v>
      </x:c>
      <x:c r="Q695" s="1" t="n">
        <x:v>227.81</x:v>
      </x:c>
      <x:c r="R695" s="1" t="n">
        <x:v>438.58</x:v>
      </x:c>
      <x:c r="S695" s="1" t="n">
        <x:v>16783.57</x:v>
      </x:c>
      <x:c r="T695" s="1" t="n">
        <x:v>0.191</x:v>
      </x:c>
      <x:c r="U695" s="1" t="n">
        <x:v>170.9</x:v>
      </x:c>
      <x:c r="V695" s="1" t="n">
        <x:v>159.2</x:v>
      </x:c>
      <x:c r="W695" s="1" t="n">
        <x:v>68.4</x:v>
      </x:c>
      <x:c r="X695" s="1" t="n">
        <x:v>57</x:v>
      </x:c>
      <x:c r="Y695" s="1" t="n">
        <x:v>68.45</x:v>
      </x:c>
      <x:c r="Z695" s="1" t="n">
        <x:v>386193</x:v>
      </x:c>
      <x:c r="AA695" s="1" t="n">
        <x:v>0.0385</x:v>
      </x:c>
      <x:c r="AB695" s="1" t="n">
        <x:v>0.3569</x:v>
      </x:c>
      <x:c r="AC695" s="1" t="n">
        <x:v>386</x:v>
      </x:c>
      <x:c r="AD695" s="1" t="n">
        <x:v>31</x:v>
      </x:c>
      <x:c r="AE695" s="1" t="n">
        <x:v>69</x:v>
      </x:c>
      <x:c r="AF695" s="1" t="str">
        <x:v>Agriculture</x:v>
      </x:c>
      <x:c r="AG695" s="1" t="n">
        <x:v>303</x:v>
      </x:c>
      <x:c r="AH695" s="1" t="n">
        <x:v>0.55</x:v>
      </x:c>
      <x:c r="AI695" s="1" t="n">
        <x:v>1</x:v>
      </x:c>
      <x:c r="AJ695" s="1" t="n">
        <x:v>18.7</x:v>
      </x:c>
      <x:c r="AK695" s="1" t="n">
        <x:v>5.88</x:v>
      </x:c>
      <x:c r="AL695" s="1" t="n">
        <x:v>84936948583</x:v>
      </x:c>
      <x:c r="AM695" s="1" t="n">
        <x:v>80874720092</x:v>
      </x:c>
      <x:c r="AN695" s="1" t="n">
        <x:v>0</x:v>
      </x:c>
      <x:c r="AO695" s="1" t="n">
        <x:v>165811668675</x:v>
      </x:c>
      <x:c r="AP695" s="1" t="n">
        <x:v>234420</x:v>
      </x:c>
      <x:c r="AQ695" s="1" t="n">
        <x:v>250379</x:v>
      </x:c>
      <x:c r="AR695" s="1" t="n">
        <x:v>307508</x:v>
      </x:c>
      <x:c r="AS695" s="1" t="n">
        <x:v>210012</x:v>
      </x:c>
      <x:c r="AT695" s="1" t="n">
        <x:v>149396</x:v>
      </x:c>
      <x:c r="AU695" s="1" t="n">
        <x:v>115064</x:v>
      </x:c>
      <x:c r="AV695" s="1" t="n">
        <x:v>74429</x:v>
      </x:c>
      <x:c r="AW695" s="1" t="n">
        <x:v>918945</x:v>
      </x:c>
      <x:c r="AX695" s="1" t="n">
        <x:v>422263</x:v>
      </x:c>
      <x:c r="AY695" s="1" t="n">
        <x:v>1070279</x:v>
      </x:c>
      <x:c r="AZ695" s="1" t="n">
        <x:v>190788</x:v>
      </x:c>
      <x:c r="BA695" s="1" t="n">
        <x:v>30814</x:v>
      </x:c>
      <x:c r="BB695" s="1" t="n">
        <x:v>23075</x:v>
      </x:c>
      <x:c r="BC695" s="1" t="n">
        <x:v>9352</x:v>
      </x:c>
      <x:c r="BD695" s="1" t="n">
        <x:v>4931</x:v>
      </x:c>
      <x:c r="BE695" s="1" t="n">
        <x:v>11969</x:v>
      </x:c>
      <x:c r="BF695" s="1" t="n">
        <x:v>223057</x:v>
      </x:c>
      <x:c r="BG695" s="1" t="n">
        <x:v>115801</x:v>
      </x:c>
      <x:c r="BH695" s="1" t="n">
        <x:v>1002350</x:v>
      </x:c>
      <x:c r="BI695" s="1" t="str">
        <x:v>Census 2027 Estimate</x:v>
      </x:c>
    </x:row>
    <x:row r="696" ht="14.399999618530273">
      <x:c r="A696" s="1" t="str">
        <x:v>Assam</x:v>
      </x:c>
      <x:c r="B696" s="1" t="str">
        <x:v>Udalguri</x:v>
      </x:c>
      <x:c r="C696" s="1" t="str">
        <x:v>AS-0695</x:v>
      </x:c>
      <x:c r="D696" s="1" t="str">
        <x:v>Northeast</x:v>
      </x:c>
      <x:c r="E696" s="1" t="n">
        <x:v>3079.6</x:v>
      </x:c>
      <x:c r="F696" s="1" t="n">
        <x:v>839985</x:v>
      </x:c>
      <x:c r="G696" s="1" t="n">
        <x:v>425833</x:v>
      </x:c>
      <x:c r="H696" s="1" t="n">
        <x:v>414152</x:v>
      </x:c>
      <x:c r="I696" s="1" t="n">
        <x:v>0</x:v>
      </x:c>
      <x:c r="J696" s="1" t="n">
        <x:v>272.76</x:v>
      </x:c>
      <x:c r="K696" s="1" t="n">
        <x:v>0.569</x:v>
      </x:c>
      <x:c r="L696" s="1" t="n">
        <x:v>0.4179</x:v>
      </x:c>
      <x:c r="M696" s="1" t="n">
        <x:v>0.057</x:v>
      </x:c>
      <x:c r="N696" s="1" t="n">
        <x:v>117199</x:v>
      </x:c>
      <x:c r="O696" s="1" t="n">
        <x:v>122763</x:v>
      </x:c>
      <x:c r="P696" s="1" t="n">
        <x:v>282773</x:v>
      </x:c>
      <x:c r="Q696" s="1" t="n">
        <x:v>134.25</x:v>
      </x:c>
      <x:c r="R696" s="1" t="n">
        <x:v>263.35</x:v>
      </x:c>
      <x:c r="S696" s="1" t="n">
        <x:v>10334.4</x:v>
      </x:c>
      <x:c r="T696" s="1" t="n">
        <x:v>0.199</x:v>
      </x:c>
      <x:c r="U696" s="1" t="n">
        <x:v>164.9</x:v>
      </x:c>
      <x:c r="V696" s="1" t="n">
        <x:v>157.6</x:v>
      </x:c>
      <x:c r="W696" s="1" t="n">
        <x:v>63.4</x:v>
      </x:c>
      <x:c r="X696" s="1" t="n">
        <x:v>67.4</x:v>
      </x:c>
      <x:c r="Y696" s="1" t="n">
        <x:v>67.85</x:v>
      </x:c>
      <x:c r="Z696" s="1" t="n">
        <x:v>285004</x:v>
      </x:c>
      <x:c r="AA696" s="1" t="n">
        <x:v>0.0301</x:v>
      </x:c>
      <x:c r="AB696" s="1" t="n">
        <x:v>0.3037</x:v>
      </x:c>
      <x:c r="AC696" s="1" t="n">
        <x:v>242</x:v>
      </x:c>
      <x:c r="AD696" s="1" t="n">
        <x:v>18</x:v>
      </x:c>
      <x:c r="AE696" s="1" t="n">
        <x:v>43</x:v>
      </x:c>
      <x:c r="AF696" s="1" t="str">
        <x:v>Agriculture</x:v>
      </x:c>
      <x:c r="AG696" s="1" t="n">
        <x:v>178</x:v>
      </x:c>
      <x:c r="AH696" s="1" t="n">
        <x:v>0.32</x:v>
      </x:c>
      <x:c r="AI696" s="1" t="n">
        <x:v>1</x:v>
      </x:c>
      <x:c r="AJ696" s="1" t="n">
        <x:v>18.4</x:v>
      </x:c>
      <x:c r="AK696" s="1" t="n">
        <x:v>5.78</x:v>
      </x:c>
      <x:c r="AL696" s="1" t="n">
        <x:v>51758778043</x:v>
      </x:c>
      <x:c r="AM696" s="1" t="n">
        <x:v>50338906390</x:v>
      </x:c>
      <x:c r="AN696" s="1" t="n">
        <x:v>0</x:v>
      </x:c>
      <x:c r="AO696" s="1" t="n">
        <x:v>102097684433</x:v>
      </x:c>
      <x:c r="AP696" s="1" t="n">
        <x:v>120130</x:v>
      </x:c>
      <x:c r="AQ696" s="1" t="n">
        <x:v>149112</x:v>
      </x:c>
      <x:c r="AR696" s="1" t="n">
        <x:v>154825</x:v>
      </x:c>
      <x:c r="AS696" s="1" t="n">
        <x:v>142812</x:v>
      </x:c>
      <x:c r="AT696" s="1" t="n">
        <x:v>87451</x:v>
      </x:c>
      <x:c r="AU696" s="1" t="n">
        <x:v>79471</x:v>
      </x:c>
      <x:c r="AV696" s="1" t="n">
        <x:v>106184</x:v>
      </x:c>
      <x:c r="AW696" s="1" t="n">
        <x:v>575525</x:v>
      </x:c>
      <x:c r="AX696" s="1" t="n">
        <x:v>264460</x:v>
      </x:c>
      <x:c r="AY696" s="1" t="n">
        <x:v>670305</x:v>
      </x:c>
      <x:c r="AZ696" s="1" t="n">
        <x:v>119488</x:v>
      </x:c>
      <x:c r="BA696" s="1" t="n">
        <x:v>19299</x:v>
      </x:c>
      <x:c r="BB696" s="1" t="n">
        <x:v>14452</x:v>
      </x:c>
      <x:c r="BC696" s="1" t="n">
        <x:v>5857</x:v>
      </x:c>
      <x:c r="BD696" s="1" t="n">
        <x:v>3089</x:v>
      </x:c>
      <x:c r="BE696" s="1" t="n">
        <x:v>7495</x:v>
      </x:c>
      <x:c r="BF696" s="1" t="n">
        <x:v>139698</x:v>
      </x:c>
      <x:c r="BG696" s="1" t="n">
        <x:v>72525</x:v>
      </x:c>
      <x:c r="BH696" s="1" t="n">
        <x:v>627762</x:v>
      </x:c>
      <x:c r="BI696" s="1" t="str">
        <x:v>Census 2027 Estimate</x:v>
      </x:c>
    </x:row>
    <x:row r="697" ht="14.399999618530273">
      <x:c r="A697" s="1" t="str">
        <x:v>Assam</x:v>
      </x:c>
      <x:c r="B697" s="1" t="str">
        <x:v>West Karbi Anglong</x:v>
      </x:c>
      <x:c r="C697" s="1" t="str">
        <x:v>AS-0696</x:v>
      </x:c>
      <x:c r="D697" s="1" t="str">
        <x:v>Northeast</x:v>
      </x:c>
      <x:c r="E697" s="1" t="n">
        <x:v>902</x:v>
      </x:c>
      <x:c r="F697" s="1" t="n">
        <x:v>244284</x:v>
      </x:c>
      <x:c r="G697" s="1" t="n">
        <x:v>124002</x:v>
      </x:c>
      <x:c r="H697" s="1" t="n">
        <x:v>120163</x:v>
      </x:c>
      <x:c r="I697" s="1" t="n">
        <x:v>119</x:v>
      </x:c>
      <x:c r="J697" s="1" t="n">
        <x:v>270.82</x:v>
      </x:c>
      <x:c r="K697" s="1" t="n">
        <x:v>0.749</x:v>
      </x:c>
      <x:c r="L697" s="1" t="n">
        <x:v>0.538</x:v>
      </x:c>
      <x:c r="M697" s="1" t="n">
        <x:v>0.1</x:v>
      </x:c>
      <x:c r="N697" s="1" t="n">
        <x:v>136755</x:v>
      </x:c>
      <x:c r="O697" s="1" t="n">
        <x:v>140074</x:v>
      </x:c>
      <x:c r="P697" s="1" t="n">
        <x:v>576652</x:v>
      </x:c>
      <x:c r="Q697" s="1" t="n">
        <x:v>60.79</x:v>
      </x:c>
      <x:c r="R697" s="1" t="n">
        <x:v>105.44</x:v>
      </x:c>
      <x:c r="S697" s="1" t="n">
        <x:v>3429.26</x:v>
      </x:c>
      <x:c r="T697" s="1" t="n">
        <x:v>0.145</x:v>
      </x:c>
      <x:c r="U697" s="1" t="n">
        <x:v>166.6</x:v>
      </x:c>
      <x:c r="V697" s="1" t="n">
        <x:v>150.3</x:v>
      </x:c>
      <x:c r="W697" s="1" t="n">
        <x:v>73.2</x:v>
      </x:c>
      <x:c r="X697" s="1" t="n">
        <x:v>51.9</x:v>
      </x:c>
      <x:c r="Y697" s="1" t="n">
        <x:v>70.55</x:v>
      </x:c>
      <x:c r="Z697" s="1" t="n">
        <x:v>46376</x:v>
      </x:c>
      <x:c r="AA697" s="1" t="n">
        <x:v>0.481</x:v>
      </x:c>
      <x:c r="AB697" s="1" t="n">
        <x:v>0.467</x:v>
      </x:c>
      <x:c r="AC697" s="1" t="n">
        <x:v>70</x:v>
      </x:c>
      <x:c r="AD697" s="1" t="n">
        <x:v>5</x:v>
      </x:c>
      <x:c r="AE697" s="1" t="n">
        <x:v>14</x:v>
      </x:c>
      <x:c r="AF697" s="1" t="str">
        <x:v>Agriculture</x:v>
      </x:c>
      <x:c r="AG697" s="1" t="n">
        <x:v>81</x:v>
      </x:c>
      <x:c r="AH697" s="1" t="n">
        <x:v>0.15</x:v>
      </x:c>
      <x:c r="AI697" s="1" t="n">
        <x:v>1</x:v>
      </x:c>
      <x:c r="AJ697" s="1" t="n">
        <x:v>20.9</x:v>
      </x:c>
      <x:c r="AK697" s="1" t="n">
        <x:v>6.38</x:v>
      </x:c>
      <x:c r="AL697" s="1" t="n">
        <x:v>17197460623</x:v>
      </x:c>
      <x:c r="AM697" s="1" t="n">
        <x:v>16665038874</x:v>
      </x:c>
      <x:c r="AN697" s="1" t="n">
        <x:v>16528747</x:v>
      </x:c>
      <x:c r="AO697" s="1" t="n">
        <x:v>33879028243</x:v>
      </x:c>
      <x:c r="AP697" s="1" t="n">
        <x:v>50157</x:v>
      </x:c>
      <x:c r="AQ697" s="1" t="n">
        <x:v>45051</x:v>
      </x:c>
      <x:c r="AR697" s="1" t="n">
        <x:v>47322</x:v>
      </x:c>
      <x:c r="AS697" s="1" t="n">
        <x:v>37648</x:v>
      </x:c>
      <x:c r="AT697" s="1" t="n">
        <x:v>27289</x:v>
      </x:c>
      <x:c r="AU697" s="1" t="n">
        <x:v>22720</x:v>
      </x:c>
      <x:c r="AV697" s="1" t="n">
        <x:v>14097</x:v>
      </x:c>
      <x:c r="AW697" s="1" t="n">
        <x:v>167374</x:v>
      </x:c>
      <x:c r="AX697" s="1" t="n">
        <x:v>76910</x:v>
      </x:c>
      <x:c r="AY697" s="1" t="n">
        <x:v>194937</x:v>
      </x:c>
      <x:c r="AZ697" s="1" t="n">
        <x:v>34750</x:v>
      </x:c>
      <x:c r="BA697" s="1" t="n">
        <x:v>5613</x:v>
      </x:c>
      <x:c r="BB697" s="1" t="n">
        <x:v>4203</x:v>
      </x:c>
      <x:c r="BC697" s="1" t="n">
        <x:v>1703</x:v>
      </x:c>
      <x:c r="BD697" s="1" t="n">
        <x:v>898</x:v>
      </x:c>
      <x:c r="BE697" s="1" t="n">
        <x:v>2180</x:v>
      </x:c>
      <x:c r="BF697" s="1" t="n">
        <x:v>40627</x:v>
      </x:c>
      <x:c r="BG697" s="1" t="n">
        <x:v>21092</x:v>
      </x:c>
      <x:c r="BH697" s="1" t="n">
        <x:v>182565</x:v>
      </x:c>
      <x:c r="BI697" s="1" t="str">
        <x:v>Census 2027 Estimate</x:v>
      </x:c>
    </x:row>
    <x:row r="698" ht="14.399999618530273">
      <x:c r="A698" s="1" t="str">
        <x:v>Manipur</x:v>
      </x:c>
      <x:c r="B698" s="1" t="str">
        <x:v>Bishnupur</x:v>
      </x:c>
      <x:c r="C698" s="1" t="str">
        <x:v>MA-0697</x:v>
      </x:c>
      <x:c r="D698" s="1" t="str">
        <x:v>Northeast</x:v>
      </x:c>
      <x:c r="E698" s="1" t="n">
        <x:v>5060.5</x:v>
      </x:c>
      <x:c r="F698" s="1" t="n">
        <x:v>239536</x:v>
      </x:c>
      <x:c r="G698" s="1" t="n">
        <x:v>119851</x:v>
      </x:c>
      <x:c r="H698" s="1" t="n">
        <x:v>119685</x:v>
      </x:c>
      <x:c r="I698" s="1" t="n">
        <x:v>0</x:v>
      </x:c>
      <x:c r="J698" s="1" t="n">
        <x:v>47.33</x:v>
      </x:c>
      <x:c r="K698" s="1" t="n">
        <x:v>0.6625</x:v>
      </x:c>
      <x:c r="L698" s="1" t="n">
        <x:v>0.4661</x:v>
      </x:c>
      <x:c r="M698" s="1" t="n">
        <x:v>0.087</x:v>
      </x:c>
      <x:c r="N698" s="1" t="n">
        <x:v>136516</x:v>
      </x:c>
      <x:c r="O698" s="1" t="n">
        <x:v>141709</x:v>
      </x:c>
      <x:c r="P698" s="1" t="n">
        <x:v>467335</x:v>
      </x:c>
      <x:c r="Q698" s="1" t="n">
        <x:v>50.92</x:v>
      </x:c>
      <x:c r="R698" s="1" t="n">
        <x:v>94.21</x:v>
      </x:c>
      <x:c r="S698" s="1" t="n">
        <x:v>3405.22</x:v>
      </x:c>
      <x:c r="T698" s="1" t="n">
        <x:v>0.174</x:v>
      </x:c>
      <x:c r="U698" s="1" t="n">
        <x:v>166.5</x:v>
      </x:c>
      <x:c r="V698" s="1" t="n">
        <x:v>150.3</x:v>
      </x:c>
      <x:c r="W698" s="1" t="n">
        <x:v>63.2</x:v>
      </x:c>
      <x:c r="X698" s="1" t="n">
        <x:v>63.4</x:v>
      </x:c>
      <x:c r="Y698" s="1" t="n">
        <x:v>69.15</x:v>
      </x:c>
      <x:c r="Z698" s="1" t="n">
        <x:v>56767</x:v>
      </x:c>
      <x:c r="AA698" s="1" t="n">
        <x:v>0.037</x:v>
      </x:c>
      <x:c r="AB698" s="1" t="n">
        <x:v>0.5325</x:v>
      </x:c>
      <x:c r="AC698" s="1" t="n">
        <x:v>69</x:v>
      </x:c>
      <x:c r="AD698" s="1" t="n">
        <x:v>5</x:v>
      </x:c>
      <x:c r="AE698" s="1" t="n">
        <x:v>13</x:v>
      </x:c>
      <x:c r="AF698" s="1" t="str">
        <x:v>Agriculture</x:v>
      </x:c>
      <x:c r="AG698" s="1" t="n">
        <x:v>63</x:v>
      </x:c>
      <x:c r="AH698" s="1" t="n">
        <x:v>0.11</x:v>
      </x:c>
      <x:c r="AI698" s="1" t="n">
        <x:v>1</x:v>
      </x:c>
      <x:c r="AJ698" s="1" t="n">
        <x:v>21.2</x:v>
      </x:c>
      <x:c r="AK698" s="1" t="n">
        <x:v>5.98</x:v>
      </x:c>
      <x:c r="AL698" s="1" t="n">
        <x:v>16832466560</x:v>
      </x:c>
      <x:c r="AM698" s="1" t="n">
        <x:v>16809084591</x:v>
      </x:c>
      <x:c r="AN698" s="1" t="n">
        <x:v>0</x:v>
      </x:c>
      <x:c r="AO698" s="1" t="n">
        <x:v>33641551151</x:v>
      </x:c>
      <x:c r="AP698" s="1" t="n">
        <x:v>39116</x:v>
      </x:c>
      <x:c r="AQ698" s="1" t="n">
        <x:v>40793</x:v>
      </x:c>
      <x:c r="AR698" s="1" t="n">
        <x:v>49081</x:v>
      </x:c>
      <x:c r="AS698" s="1" t="n">
        <x:v>39044</x:v>
      </x:c>
      <x:c r="AT698" s="1" t="n">
        <x:v>28313</x:v>
      </x:c>
      <x:c r="AU698" s="1" t="n">
        <x:v>21606</x:v>
      </x:c>
      <x:c r="AV698" s="1" t="n">
        <x:v>21583</x:v>
      </x:c>
      <x:c r="AW698" s="1" t="n">
        <x:v>164121</x:v>
      </x:c>
      <x:c r="AX698" s="1" t="n">
        <x:v>75415</x:v>
      </x:c>
      <x:c r="AY698" s="1" t="n">
        <x:v>191148</x:v>
      </x:c>
      <x:c r="AZ698" s="1" t="n">
        <x:v>34074</x:v>
      </x:c>
      <x:c r="BA698" s="1" t="n">
        <x:v>5503</x:v>
      </x:c>
      <x:c r="BB698" s="1" t="n">
        <x:v>4122</x:v>
      </x:c>
      <x:c r="BC698" s="1" t="n">
        <x:v>1670</x:v>
      </x:c>
      <x:c r="BD698" s="1" t="n">
        <x:v>881</x:v>
      </x:c>
      <x:c r="BE698" s="1" t="n">
        <x:v>2138</x:v>
      </x:c>
      <x:c r="BF698" s="1" t="n">
        <x:v>39837</x:v>
      </x:c>
      <x:c r="BG698" s="1" t="n">
        <x:v>20682</x:v>
      </x:c>
      <x:c r="BH698" s="1" t="n">
        <x:v>179017</x:v>
      </x:c>
      <x:c r="BI698" s="1" t="str">
        <x:v>Census 2027 Estimate</x:v>
      </x:c>
    </x:row>
    <x:row r="699" ht="14.399999618530273">
      <x:c r="A699" s="1" t="str">
        <x:v>Manipur</x:v>
      </x:c>
      <x:c r="B699" s="1" t="str">
        <x:v>Chandel</x:v>
      </x:c>
      <x:c r="C699" s="1" t="str">
        <x:v>MA-0698</x:v>
      </x:c>
      <x:c r="D699" s="1" t="str">
        <x:v>Northeast</x:v>
      </x:c>
      <x:c r="E699" s="1" t="n">
        <x:v>10245.1</x:v>
      </x:c>
      <x:c r="F699" s="1" t="n">
        <x:v>145480</x:v>
      </x:c>
      <x:c r="G699" s="1" t="n">
        <x:v>75250</x:v>
      </x:c>
      <x:c r="H699" s="1" t="n">
        <x:v>70230</x:v>
      </x:c>
      <x:c r="I699" s="1" t="n">
        <x:v>0</x:v>
      </x:c>
      <x:c r="J699" s="1" t="n">
        <x:v>14.2</x:v>
      </x:c>
      <x:c r="K699" s="1" t="n">
        <x:v>0.6303</x:v>
      </x:c>
      <x:c r="L699" s="1" t="n">
        <x:v>0.5318</x:v>
      </x:c>
      <x:c r="M699" s="1" t="n">
        <x:v>0.101</x:v>
      </x:c>
      <x:c r="N699" s="1" t="n">
        <x:v>137449</x:v>
      </x:c>
      <x:c r="O699" s="1" t="n">
        <x:v>140946</x:v>
      </x:c>
      <x:c r="P699" s="1" t="n">
        <x:v>464025</x:v>
      </x:c>
      <x:c r="Q699" s="1" t="n">
        <x:v>28.58</x:v>
      </x:c>
      <x:c r="R699" s="1" t="n">
        <x:v>54.49</x:v>
      </x:c>
      <x:c r="S699" s="1" t="n">
        <x:v>2057</x:v>
      </x:c>
      <x:c r="T699" s="1" t="n">
        <x:v>0.176</x:v>
      </x:c>
      <x:c r="U699" s="1" t="n">
        <x:v>170</x:v>
      </x:c>
      <x:c r="V699" s="1" t="n">
        <x:v>156.1</x:v>
      </x:c>
      <x:c r="W699" s="1" t="n">
        <x:v>63.5</x:v>
      </x:c>
      <x:c r="X699" s="1" t="n">
        <x:v>54.3</x:v>
      </x:c>
      <x:c r="Y699" s="1" t="n">
        <x:v>68.55</x:v>
      </x:c>
      <x:c r="Z699" s="1" t="n">
        <x:v>34536</x:v>
      </x:c>
      <x:c r="AA699" s="1" t="n">
        <x:v>0.0304</x:v>
      </x:c>
      <x:c r="AB699" s="1" t="n">
        <x:v>0.3938</x:v>
      </x:c>
      <x:c r="AC699" s="1" t="n">
        <x:v>42</x:v>
      </x:c>
      <x:c r="AD699" s="1" t="n">
        <x:v>3</x:v>
      </x:c>
      <x:c r="AE699" s="1" t="n">
        <x:v>7</x:v>
      </x:c>
      <x:c r="AF699" s="1" t="str">
        <x:v>Pharmaceuticals</x:v>
      </x:c>
      <x:c r="AG699" s="1" t="n">
        <x:v>35</x:v>
      </x:c>
      <x:c r="AH699" s="1" t="n">
        <x:v>0.06</x:v>
      </x:c>
      <x:c r="AI699" s="1" t="n">
        <x:v>1</x:v>
      </x:c>
      <x:c r="AJ699" s="1" t="n">
        <x:v>21.1</x:v>
      </x:c>
      <x:c r="AK699" s="1" t="n">
        <x:v>5.88</x:v>
      </x:c>
      <x:c r="AL699" s="1" t="n">
        <x:v>10511638582</x:v>
      </x:c>
      <x:c r="AM699" s="1" t="n">
        <x:v>9810289495</x:v>
      </x:c>
      <x:c r="AN699" s="1" t="n">
        <x:v>0</x:v>
      </x:c>
      <x:c r="AO699" s="1" t="n">
        <x:v>20321928078</x:v>
      </x:c>
      <x:c r="AP699" s="1" t="n">
        <x:v>25078</x:v>
      </x:c>
      <x:c r="AQ699" s="1" t="n">
        <x:v>30068</x:v>
      </x:c>
      <x:c r="AR699" s="1" t="n">
        <x:v>26678</x:v>
      </x:c>
      <x:c r="AS699" s="1" t="n">
        <x:v>21849</x:v>
      </x:c>
      <x:c r="AT699" s="1" t="n">
        <x:v>15012</x:v>
      </x:c>
      <x:c r="AU699" s="1" t="n">
        <x:v>10357</x:v>
      </x:c>
      <x:c r="AV699" s="1" t="n">
        <x:v>16438</x:v>
      </x:c>
      <x:c r="AW699" s="1" t="n">
        <x:v>99677</x:v>
      </x:c>
      <x:c r="AX699" s="1" t="n">
        <x:v>45803</x:v>
      </x:c>
      <x:c r="AY699" s="1" t="n">
        <x:v>116093</x:v>
      </x:c>
      <x:c r="AZ699" s="1" t="n">
        <x:v>20695</x:v>
      </x:c>
      <x:c r="BA699" s="1" t="n">
        <x:v>3343</x:v>
      </x:c>
      <x:c r="BB699" s="1" t="n">
        <x:v>2503</x:v>
      </x:c>
      <x:c r="BC699" s="1" t="n">
        <x:v>1014</x:v>
      </x:c>
      <x:c r="BD699" s="1" t="n">
        <x:v>535</x:v>
      </x:c>
      <x:c r="BE699" s="1" t="n">
        <x:v>1297</x:v>
      </x:c>
      <x:c r="BF699" s="1" t="n">
        <x:v>24195</x:v>
      </x:c>
      <x:c r="BG699" s="1" t="n">
        <x:v>12561</x:v>
      </x:c>
      <x:c r="BH699" s="1" t="n">
        <x:v>108724</x:v>
      </x:c>
      <x:c r="BI699" s="1" t="str">
        <x:v>Census 2027 Estimate</x:v>
      </x:c>
    </x:row>
    <x:row r="700" ht="14.399999618530273">
      <x:c r="A700" s="1" t="str">
        <x:v>Manipur</x:v>
      </x:c>
      <x:c r="B700" s="1" t="str">
        <x:v>Churachandpur</x:v>
      </x:c>
      <x:c r="C700" s="1" t="str">
        <x:v>MA-0699</x:v>
      </x:c>
      <x:c r="D700" s="1" t="str">
        <x:v>Northeast</x:v>
      </x:c>
      <x:c r="E700" s="1" t="n">
        <x:v>2848</x:v>
      </x:c>
      <x:c r="F700" s="1" t="n">
        <x:v>276610</x:v>
      </x:c>
      <x:c r="G700" s="1" t="n">
        <x:v>140069</x:v>
      </x:c>
      <x:c r="H700" s="1" t="n">
        <x:v>136541</x:v>
      </x:c>
      <x:c r="I700" s="1" t="n">
        <x:v>0</x:v>
      </x:c>
      <x:c r="J700" s="1" t="n">
        <x:v>97.12</x:v>
      </x:c>
      <x:c r="K700" s="1" t="n">
        <x:v>0.7187</x:v>
      </x:c>
      <x:c r="L700" s="1" t="n">
        <x:v>0.4504</x:v>
      </x:c>
      <x:c r="M700" s="1" t="n">
        <x:v>0.092</x:v>
      </x:c>
      <x:c r="N700" s="1" t="n">
        <x:v>136849</x:v>
      </x:c>
      <x:c r="O700" s="1" t="n">
        <x:v>142473</x:v>
      </x:c>
      <x:c r="P700" s="1" t="n">
        <x:v>526850</x:v>
      </x:c>
      <x:c r="Q700" s="1" t="n">
        <x:v>58.55</x:v>
      </x:c>
      <x:c r="R700" s="1" t="n">
        <x:v>108.74</x:v>
      </x:c>
      <x:c r="S700" s="1" t="n">
        <x:v>3953.46</x:v>
      </x:c>
      <x:c r="T700" s="1" t="n">
        <x:v>0.168</x:v>
      </x:c>
      <x:c r="U700" s="1" t="n">
        <x:v>163.7</x:v>
      </x:c>
      <x:c r="V700" s="1" t="n">
        <x:v>157.6</x:v>
      </x:c>
      <x:c r="W700" s="1" t="n">
        <x:v>69.3</x:v>
      </x:c>
      <x:c r="X700" s="1" t="n">
        <x:v>62.5</x:v>
      </x:c>
      <x:c r="Y700" s="1" t="n">
        <x:v>69.55</x:v>
      </x:c>
      <x:c r="Z700" s="1" t="n">
        <x:v>58461</x:v>
      </x:c>
      <x:c r="AA700" s="1" t="n">
        <x:v>0.0395</x:v>
      </x:c>
      <x:c r="AB700" s="1" t="n">
        <x:v>0.4496</x:v>
      </x:c>
      <x:c r="AC700" s="1" t="n">
        <x:v>79</x:v>
      </x:c>
      <x:c r="AD700" s="1" t="n">
        <x:v>6</x:v>
      </x:c>
      <x:c r="AE700" s="1" t="n">
        <x:v>15</x:v>
      </x:c>
      <x:c r="AF700" s="1" t="str">
        <x:v>Agriculture</x:v>
      </x:c>
      <x:c r="AG700" s="1" t="n">
        <x:v>71</x:v>
      </x:c>
      <x:c r="AH700" s="1" t="n">
        <x:v>0.13</x:v>
      </x:c>
      <x:c r="AI700" s="1" t="n">
        <x:v>1</x:v>
      </x:c>
      <x:c r="AJ700" s="1" t="n">
        <x:v>21.3</x:v>
      </x:c>
      <x:c r="AK700" s="1" t="n">
        <x:v>5.98</x:v>
      </x:c>
      <x:c r="AL700" s="1" t="n">
        <x:v>19778033144</x:v>
      </x:c>
      <x:c r="AM700" s="1" t="n">
        <x:v>19279806794</x:v>
      </x:c>
      <x:c r="AN700" s="1" t="n">
        <x:v>0</x:v>
      </x:c>
      <x:c r="AO700" s="1" t="n">
        <x:v>39057839938</x:v>
      </x:c>
      <x:c r="AP700" s="1" t="n">
        <x:v>43234</x:v>
      </x:c>
      <x:c r="AQ700" s="1" t="n">
        <x:v>52141</x:v>
      </x:c>
      <x:c r="AR700" s="1" t="n">
        <x:v>60135</x:v>
      </x:c>
      <x:c r="AS700" s="1" t="n">
        <x:v>40247</x:v>
      </x:c>
      <x:c r="AT700" s="1" t="n">
        <x:v>34134</x:v>
      </x:c>
      <x:c r="AU700" s="1" t="n">
        <x:v>21990</x:v>
      </x:c>
      <x:c r="AV700" s="1" t="n">
        <x:v>24729</x:v>
      </x:c>
      <x:c r="AW700" s="1" t="n">
        <x:v>189522</x:v>
      </x:c>
      <x:c r="AX700" s="1" t="n">
        <x:v>87088</x:v>
      </x:c>
      <x:c r="AY700" s="1" t="n">
        <x:v>220734</x:v>
      </x:c>
      <x:c r="AZ700" s="1" t="n">
        <x:v>39348</x:v>
      </x:c>
      <x:c r="BA700" s="1" t="n">
        <x:v>6355</x:v>
      </x:c>
      <x:c r="BB700" s="1" t="n">
        <x:v>4759</x:v>
      </x:c>
      <x:c r="BC700" s="1" t="n">
        <x:v>1929</x:v>
      </x:c>
      <x:c r="BD700" s="1" t="n">
        <x:v>1017</x:v>
      </x:c>
      <x:c r="BE700" s="1" t="n">
        <x:v>2468</x:v>
      </x:c>
      <x:c r="BF700" s="1" t="n">
        <x:v>46003</x:v>
      </x:c>
      <x:c r="BG700" s="1" t="n">
        <x:v>23883</x:v>
      </x:c>
      <x:c r="BH700" s="1" t="n">
        <x:v>206724</x:v>
      </x:c>
      <x:c r="BI700" s="1" t="str">
        <x:v>Census 2027 Estimate</x:v>
      </x:c>
    </x:row>
    <x:row r="701" ht="14.399999618530273">
      <x:c r="A701" s="1" t="str">
        <x:v>Manipur</x:v>
      </x:c>
      <x:c r="B701" s="1" t="str">
        <x:v>Imphal East</x:v>
      </x:c>
      <x:c r="C701" s="1" t="str">
        <x:v>MA-0700</x:v>
      </x:c>
      <x:c r="D701" s="1" t="str">
        <x:v>Northeast</x:v>
      </x:c>
      <x:c r="E701" s="1" t="n">
        <x:v>6302.8</x:v>
      </x:c>
      <x:c r="F701" s="1" t="n">
        <x:v>460218</x:v>
      </x:c>
      <x:c r="G701" s="1" t="n">
        <x:v>228129</x:v>
      </x:c>
      <x:c r="H701" s="1" t="n">
        <x:v>232089</x:v>
      </x:c>
      <x:c r="I701" s="1" t="n">
        <x:v>0</x:v>
      </x:c>
      <x:c r="J701" s="1" t="n">
        <x:v>73.02</x:v>
      </x:c>
      <x:c r="K701" s="1" t="n">
        <x:v>0.7158</x:v>
      </x:c>
      <x:c r="L701" s="1" t="n">
        <x:v>0.4302</x:v>
      </x:c>
      <x:c r="M701" s="1" t="n">
        <x:v>0.084</x:v>
      </x:c>
      <x:c r="N701" s="1" t="n">
        <x:v>137376</x:v>
      </x:c>
      <x:c r="O701" s="1" t="n">
        <x:v>143565</x:v>
      </x:c>
      <x:c r="P701" s="1" t="n">
        <x:v>460388</x:v>
      </x:c>
      <x:c r="Q701" s="1" t="n">
        <x:v>104.44</x:v>
      </x:c>
      <x:c r="R701" s="1" t="n">
        <x:v>189.28</x:v>
      </x:c>
      <x:c r="S701" s="1" t="n">
        <x:v>6628.13</x:v>
      </x:c>
      <x:c r="T701" s="1" t="n">
        <x:v>0.167</x:v>
      </x:c>
      <x:c r="U701" s="1" t="n">
        <x:v>170.9</x:v>
      </x:c>
      <x:c r="V701" s="1" t="n">
        <x:v>157.7</x:v>
      </x:c>
      <x:c r="W701" s="1" t="n">
        <x:v>64.9</x:v>
      </x:c>
      <x:c r="X701" s="1" t="n">
        <x:v>55.7</x:v>
      </x:c>
      <x:c r="Y701" s="1" t="n">
        <x:v>69.75</x:v>
      </x:c>
      <x:c r="Z701" s="1" t="n">
        <x:v>112161</x:v>
      </x:c>
      <x:c r="AA701" s="1" t="n">
        <x:v>0.0497</x:v>
      </x:c>
      <x:c r="AB701" s="1" t="n">
        <x:v>0.6011</x:v>
      </x:c>
      <x:c r="AC701" s="1" t="n">
        <x:v>132</x:v>
      </x:c>
      <x:c r="AD701" s="1" t="n">
        <x:v>10</x:v>
      </x:c>
      <x:c r="AE701" s="1" t="n">
        <x:v>25</x:v>
      </x:c>
      <x:c r="AF701" s="1" t="str">
        <x:v>Agriculture</x:v>
      </x:c>
      <x:c r="AG701" s="1" t="n">
        <x:v>130</x:v>
      </x:c>
      <x:c r="AH701" s="1" t="n">
        <x:v>0.24</x:v>
      </x:c>
      <x:c r="AI701" s="1" t="n">
        <x:v>1</x:v>
      </x:c>
      <x:c r="AJ701" s="1" t="n">
        <x:v>21.4</x:v>
      </x:c>
      <x:c r="AK701" s="1" t="n">
        <x:v>6.08</x:v>
      </x:c>
      <x:c r="AL701" s="1" t="n">
        <x:v>32459229198</x:v>
      </x:c>
      <x:c r="AM701" s="1" t="n">
        <x:v>33022722589</x:v>
      </x:c>
      <x:c r="AN701" s="1" t="n">
        <x:v>0</x:v>
      </x:c>
      <x:c r="AO701" s="1" t="n">
        <x:v>65481951787</x:v>
      </x:c>
      <x:c r="AP701" s="1" t="n">
        <x:v>91169</x:v>
      </x:c>
      <x:c r="AQ701" s="1" t="n">
        <x:v>83115</x:v>
      </x:c>
      <x:c r="AR701" s="1" t="n">
        <x:v>86429</x:v>
      </x:c>
      <x:c r="AS701" s="1" t="n">
        <x:v>73083</x:v>
      </x:c>
      <x:c r="AT701" s="1" t="n">
        <x:v>58678</x:v>
      </x:c>
      <x:c r="AU701" s="1" t="n">
        <x:v>46022</x:v>
      </x:c>
      <x:c r="AV701" s="1" t="n">
        <x:v>21722</x:v>
      </x:c>
      <x:c r="AW701" s="1" t="n">
        <x:v>315324</x:v>
      </x:c>
      <x:c r="AX701" s="1" t="n">
        <x:v>144894</x:v>
      </x:c>
      <x:c r="AY701" s="1" t="n">
        <x:v>367252</x:v>
      </x:c>
      <x:c r="AZ701" s="1" t="n">
        <x:v>65466</x:v>
      </x:c>
      <x:c r="BA701" s="1" t="n">
        <x:v>10573</x:v>
      </x:c>
      <x:c r="BB701" s="1" t="n">
        <x:v>7919</x:v>
      </x:c>
      <x:c r="BC701" s="1" t="n">
        <x:v>3209</x:v>
      </x:c>
      <x:c r="BD701" s="1" t="n">
        <x:v>1692</x:v>
      </x:c>
      <x:c r="BE701" s="1" t="n">
        <x:v>4107</x:v>
      </x:c>
      <x:c r="BF701" s="1" t="n">
        <x:v>76539</x:v>
      </x:c>
      <x:c r="BG701" s="1" t="n">
        <x:v>39735</x:v>
      </x:c>
      <x:c r="BH701" s="1" t="n">
        <x:v>343944</x:v>
      </x:c>
      <x:c r="BI701" s="1" t="str">
        <x:v>Census 2027 Estimate</x:v>
      </x:c>
    </x:row>
    <x:row r="702" ht="14.399999618530273">
      <x:c r="A702" s="1" t="str">
        <x:v>Manipur</x:v>
      </x:c>
      <x:c r="B702" s="1" t="str">
        <x:v>Imphal West</x:v>
      </x:c>
      <x:c r="C702" s="1" t="str">
        <x:v>MA-0701</x:v>
      </x:c>
      <x:c r="D702" s="1" t="str">
        <x:v>Northeast</x:v>
      </x:c>
      <x:c r="E702" s="1" t="n">
        <x:v>7835.9</x:v>
      </x:c>
      <x:c r="F702" s="1" t="n">
        <x:v>522654</x:v>
      </x:c>
      <x:c r="G702" s="1" t="n">
        <x:v>257350</x:v>
      </x:c>
      <x:c r="H702" s="1" t="n">
        <x:v>265304</x:v>
      </x:c>
      <x:c r="I702" s="1" t="n">
        <x:v>0</x:v>
      </x:c>
      <x:c r="J702" s="1" t="n">
        <x:v>66.7</x:v>
      </x:c>
      <x:c r="K702" s="1" t="n">
        <x:v>0.762</x:v>
      </x:c>
      <x:c r="L702" s="1" t="n">
        <x:v>0.415</x:v>
      </x:c>
      <x:c r="M702" s="1" t="n">
        <x:v>0.115</x:v>
      </x:c>
      <x:c r="N702" s="1" t="n">
        <x:v>138817</x:v>
      </x:c>
      <x:c r="O702" s="1" t="n">
        <x:v>145486</x:v>
      </x:c>
      <x:c r="P702" s="1" t="n">
        <x:v>429686</x:v>
      </x:c>
      <x:c r="Q702" s="1" t="n">
        <x:v>124.58</x:v>
      </x:c>
      <x:c r="R702" s="1" t="n">
        <x:v>222.71</x:v>
      </x:c>
      <x:c r="S702" s="1" t="n">
        <x:v>7628.07</x:v>
      </x:c>
      <x:c r="T702" s="1" t="n">
        <x:v>0.161</x:v>
      </x:c>
      <x:c r="U702" s="1" t="n">
        <x:v>169.1</x:v>
      </x:c>
      <x:c r="V702" s="1" t="n">
        <x:v>154.2</x:v>
      </x:c>
      <x:c r="W702" s="1" t="n">
        <x:v>78</x:v>
      </x:c>
      <x:c r="X702" s="1" t="n">
        <x:v>67.4</x:v>
      </x:c>
      <x:c r="Y702" s="1" t="n">
        <x:v>70.25</x:v>
      </x:c>
      <x:c r="Z702" s="1" t="n">
        <x:v>138306</x:v>
      </x:c>
      <x:c r="AA702" s="1" t="n">
        <x:v>0.0609</x:v>
      </x:c>
      <x:c r="AB702" s="1" t="n">
        <x:v>0.6399</x:v>
      </x:c>
      <x:c r="AC702" s="1" t="n">
        <x:v>151</x:v>
      </x:c>
      <x:c r="AD702" s="1" t="n">
        <x:v>12</x:v>
      </x:c>
      <x:c r="AE702" s="1" t="n">
        <x:v>28</x:v>
      </x:c>
      <x:c r="AF702" s="1" t="str">
        <x:v>Agriculture</x:v>
      </x:c>
      <x:c r="AG702" s="1" t="n">
        <x:v>154</x:v>
      </x:c>
      <x:c r="AH702" s="1" t="n">
        <x:v>0.28</x:v>
      </x:c>
      <x:c r="AI702" s="1" t="n">
        <x:v>1</x:v>
      </x:c>
      <x:c r="AJ702" s="1" t="n">
        <x:v>21.7</x:v>
      </x:c>
      <x:c r="AK702" s="1" t="n">
        <x:v>6.08</x:v>
      </x:c>
      <x:c r="AL702" s="1" t="n">
        <x:v>37106902294</x:v>
      </x:c>
      <x:c r="AM702" s="1" t="n">
        <x:v>38253917505</x:v>
      </x:c>
      <x:c r="AN702" s="1" t="n">
        <x:v>0</x:v>
      </x:c>
      <x:c r="AO702" s="1" t="n">
        <x:v>75360819798</x:v>
      </x:c>
      <x:c r="AP702" s="1" t="n">
        <x:v>86978</x:v>
      </x:c>
      <x:c r="AQ702" s="1" t="n">
        <x:v>91369</x:v>
      </x:c>
      <x:c r="AR702" s="1" t="n">
        <x:v>94767</x:v>
      </x:c>
      <x:c r="AS702" s="1" t="n">
        <x:v>78511</x:v>
      </x:c>
      <x:c r="AT702" s="1" t="n">
        <x:v>65861</x:v>
      </x:c>
      <x:c r="AU702" s="1" t="n">
        <x:v>37739</x:v>
      </x:c>
      <x:c r="AV702" s="1" t="n">
        <x:v>67429</x:v>
      </x:c>
      <x:c r="AW702" s="1" t="n">
        <x:v>358103</x:v>
      </x:c>
      <x:c r="AX702" s="1" t="n">
        <x:v>164551</x:v>
      </x:c>
      <x:c r="AY702" s="1" t="n">
        <x:v>417076</x:v>
      </x:c>
      <x:c r="AZ702" s="1" t="n">
        <x:v>74348</x:v>
      </x:c>
      <x:c r="BA702" s="1" t="n">
        <x:v>12008</x:v>
      </x:c>
      <x:c r="BB702" s="1" t="n">
        <x:v>8992</x:v>
      </x:c>
      <x:c r="BC702" s="1" t="n">
        <x:v>3645</x:v>
      </x:c>
      <x:c r="BD702" s="1" t="n">
        <x:v>1921</x:v>
      </x:c>
      <x:c r="BE702" s="1" t="n">
        <x:v>4664</x:v>
      </x:c>
      <x:c r="BF702" s="1" t="n">
        <x:v>86923</x:v>
      </x:c>
      <x:c r="BG702" s="1" t="n">
        <x:v>45127</x:v>
      </x:c>
      <x:c r="BH702" s="1" t="n">
        <x:v>390604</x:v>
      </x:c>
      <x:c r="BI702" s="1" t="str">
        <x:v>Census 2027 Estimate</x:v>
      </x:c>
    </x:row>
    <x:row r="703" ht="14.399999618530273">
      <x:c r="A703" s="1" t="str">
        <x:v>Manipur</x:v>
      </x:c>
      <x:c r="B703" s="1" t="str">
        <x:v>Jiribam</x:v>
      </x:c>
      <x:c r="C703" s="1" t="str">
        <x:v>MA-0702</x:v>
      </x:c>
      <x:c r="D703" s="1" t="str">
        <x:v>Northeast</x:v>
      </x:c>
      <x:c r="E703" s="1" t="n">
        <x:v>12625.3</x:v>
      </x:c>
      <x:c r="F703" s="1" t="n">
        <x:v>620775</x:v>
      </x:c>
      <x:c r="G703" s="1" t="n">
        <x:v>323755</x:v>
      </x:c>
      <x:c r="H703" s="1" t="n">
        <x:v>296716</x:v>
      </x:c>
      <x:c r="I703" s="1" t="n">
        <x:v>304</x:v>
      </x:c>
      <x:c r="J703" s="1" t="n">
        <x:v>49.17</x:v>
      </x:c>
      <x:c r="K703" s="1" t="n">
        <x:v>0.8323</x:v>
      </x:c>
      <x:c r="L703" s="1" t="n">
        <x:v>0.433</x:v>
      </x:c>
      <x:c r="M703" s="1" t="n">
        <x:v>0.133</x:v>
      </x:c>
      <x:c r="N703" s="1" t="n">
        <x:v>149232</x:v>
      </x:c>
      <x:c r="O703" s="1" t="n">
        <x:v>155872</x:v>
      </x:c>
      <x:c r="P703" s="1" t="n">
        <x:v>575267</x:v>
      </x:c>
      <x:c r="Q703" s="1" t="n">
        <x:v>195.04</x:v>
      </x:c>
      <x:c r="R703" s="1" t="n">
        <x:v>323.97</x:v>
      </x:c>
      <x:c r="S703" s="1" t="n">
        <x:v>9706.92</x:v>
      </x:c>
      <x:c r="T703" s="1" t="n">
        <x:v>0.136</x:v>
      </x:c>
      <x:c r="U703" s="1" t="n">
        <x:v>162.6</x:v>
      </x:c>
      <x:c r="V703" s="1" t="n">
        <x:v>159.1</x:v>
      </x:c>
      <x:c r="W703" s="1" t="n">
        <x:v>61</x:v>
      </x:c>
      <x:c r="X703" s="1" t="n">
        <x:v>54.1</x:v>
      </x:c>
      <x:c r="Y703" s="1" t="n">
        <x:v>71.75</x:v>
      </x:c>
      <x:c r="Z703" s="1" t="n">
        <x:v>131458</x:v>
      </x:c>
      <x:c r="AA703" s="1" t="n">
        <x:v>0.647</x:v>
      </x:c>
      <x:c r="AB703" s="1" t="n">
        <x:v>0.614</x:v>
      </x:c>
      <x:c r="AC703" s="1" t="n">
        <x:v>179</x:v>
      </x:c>
      <x:c r="AD703" s="1" t="n">
        <x:v>14</x:v>
      </x:c>
      <x:c r="AE703" s="1" t="n">
        <x:v>37</x:v>
      </x:c>
      <x:c r="AF703" s="1" t="str">
        <x:v>Agriculture</x:v>
      </x:c>
      <x:c r="AG703" s="1" t="n">
        <x:v>242</x:v>
      </x:c>
      <x:c r="AH703" s="1" t="n">
        <x:v>0.43</x:v>
      </x:c>
      <x:c r="AI703" s="1" t="n">
        <x:v>1</x:v>
      </x:c>
      <x:c r="AJ703" s="1" t="n">
        <x:v>23.2</x:v>
      </x:c>
      <x:c r="AK703" s="1" t="n">
        <x:v>6.58</x:v>
      </x:c>
      <x:c r="AL703" s="1" t="n">
        <x:v>50014288514</x:v>
      </x:c>
      <x:c r="AM703" s="1" t="n">
        <x:v>45837377553</x:v>
      </x:c>
      <x:c r="AN703" s="1" t="n">
        <x:v>46917573</x:v>
      </x:c>
      <x:c r="AO703" s="1" t="n">
        <x:v>95898583641</x:v>
      </x:c>
      <x:c r="AP703" s="1" t="n">
        <x:v>98269</x:v>
      </x:c>
      <x:c r="AQ703" s="1" t="n">
        <x:v>106029</x:v>
      </x:c>
      <x:c r="AR703" s="1" t="n">
        <x:v>125396</x:v>
      </x:c>
      <x:c r="AS703" s="1" t="n">
        <x:v>104228</x:v>
      </x:c>
      <x:c r="AT703" s="1" t="n">
        <x:v>64313</x:v>
      </x:c>
      <x:c r="AU703" s="1" t="n">
        <x:v>43455</x:v>
      </x:c>
      <x:c r="AV703" s="1" t="n">
        <x:v>79085</x:v>
      </x:c>
      <x:c r="AW703" s="1" t="n">
        <x:v>425332</x:v>
      </x:c>
      <x:c r="AX703" s="1" t="n">
        <x:v>195443</x:v>
      </x:c>
      <x:c r="AY703" s="1" t="n">
        <x:v>495375</x:v>
      </x:c>
      <x:c r="AZ703" s="1" t="n">
        <x:v>88306</x:v>
      </x:c>
      <x:c r="BA703" s="1" t="n">
        <x:v>14262</x:v>
      </x:c>
      <x:c r="BB703" s="1" t="n">
        <x:v>10680</x:v>
      </x:c>
      <x:c r="BC703" s="1" t="n">
        <x:v>4329</x:v>
      </x:c>
      <x:c r="BD703" s="1" t="n">
        <x:v>2282</x:v>
      </x:c>
      <x:c r="BE703" s="1" t="n">
        <x:v>5541</x:v>
      </x:c>
      <x:c r="BF703" s="1" t="n">
        <x:v>103242</x:v>
      </x:c>
      <x:c r="BG703" s="1" t="n">
        <x:v>53598</x:v>
      </x:c>
      <x:c r="BH703" s="1" t="n">
        <x:v>463935</x:v>
      </x:c>
      <x:c r="BI703" s="1" t="str">
        <x:v>Census 2027 Estimate</x:v>
      </x:c>
    </x:row>
    <x:row r="704" ht="14.399999618530273">
      <x:c r="A704" s="1" t="str">
        <x:v>Manipur</x:v>
      </x:c>
      <x:c r="B704" s="1" t="str">
        <x:v>Kakching</x:v>
      </x:c>
      <x:c r="C704" s="1" t="str">
        <x:v>MA-0703</x:v>
      </x:c>
      <x:c r="D704" s="1" t="str">
        <x:v>Northeast</x:v>
      </x:c>
      <x:c r="E704" s="1" t="n">
        <x:v>13899.8</x:v>
      </x:c>
      <x:c r="F704" s="1" t="n">
        <x:v>680694</x:v>
      </x:c>
      <x:c r="G704" s="1" t="n">
        <x:v>359894</x:v>
      </x:c>
      <x:c r="H704" s="1" t="n">
        <x:v>320597</x:v>
      </x:c>
      <x:c r="I704" s="1" t="n">
        <x:v>203</x:v>
      </x:c>
      <x:c r="J704" s="1" t="n">
        <x:v>48.97</x:v>
      </x:c>
      <x:c r="K704" s="1" t="n">
        <x:v>0.8408</x:v>
      </x:c>
      <x:c r="L704" s="1" t="n">
        <x:v>0.478</x:v>
      </x:c>
      <x:c r="M704" s="1" t="n">
        <x:v>0.112</x:v>
      </x:c>
      <x:c r="N704" s="1" t="n">
        <x:v>154905</x:v>
      </x:c>
      <x:c r="O704" s="1" t="n">
        <x:v>160440</x:v>
      </x:c>
      <x:c r="P704" s="1" t="n">
        <x:v>573559</x:v>
      </x:c>
      <x:c r="Q704" s="1" t="n">
        <x:v>233.63</x:v>
      </x:c>
      <x:c r="R704" s="1" t="n">
        <x:v>380.65</x:v>
      </x:c>
      <x:c r="S704" s="1" t="n">
        <x:v>10955.77</x:v>
      </x:c>
      <x:c r="T704" s="1" t="n">
        <x:v>0.127</x:v>
      </x:c>
      <x:c r="U704" s="1" t="n">
        <x:v>171.7</x:v>
      </x:c>
      <x:c r="V704" s="1" t="n">
        <x:v>154</x:v>
      </x:c>
      <x:c r="W704" s="1" t="n">
        <x:v>71.2</x:v>
      </x:c>
      <x:c r="X704" s="1" t="n">
        <x:v>60.9</x:v>
      </x:c>
      <x:c r="Y704" s="1" t="n">
        <x:v>72.25</x:v>
      </x:c>
      <x:c r="Z704" s="1" t="n">
        <x:v>148813</x:v>
      </x:c>
      <x:c r="AA704" s="1" t="n">
        <x:v>0.733</x:v>
      </x:c>
      <x:c r="AB704" s="1" t="n">
        <x:v>0.726</x:v>
      </x:c>
      <x:c r="AC704" s="1" t="n">
        <x:v>196</x:v>
      </x:c>
      <x:c r="AD704" s="1" t="n">
        <x:v>15</x:v>
      </x:c>
      <x:c r="AE704" s="1" t="n">
        <x:v>41</x:v>
      </x:c>
      <x:c r="AF704" s="1" t="str">
        <x:v>Pharmaceuticals</x:v>
      </x:c>
      <x:c r="AG704" s="1" t="n">
        <x:v>287</x:v>
      </x:c>
      <x:c r="AH704" s="1" t="n">
        <x:v>0.51</x:v>
      </x:c>
      <x:c r="AI704" s="1" t="n">
        <x:v>1</x:v>
      </x:c>
      <x:c r="AJ704" s="1" t="n">
        <x:v>23.9</x:v>
      </x:c>
      <x:c r="AK704" s="1" t="n">
        <x:v>6.78</x:v>
      </x:c>
      <x:c r="AL704" s="1" t="n">
        <x:v>57226423762</x:v>
      </x:c>
      <x:c r="AM704" s="1" t="n">
        <x:v>50977762408</x:v>
      </x:c>
      <x:c r="AN704" s="1" t="n">
        <x:v>32248464</x:v>
      </x:c>
      <x:c r="AO704" s="1" t="n">
        <x:v>108236434635</x:v>
      </x:c>
      <x:c r="AP704" s="1" t="n">
        <x:v>96639</x:v>
      </x:c>
      <x:c r="AQ704" s="1" t="n">
        <x:v>120527</x:v>
      </x:c>
      <x:c r="AR704" s="1" t="n">
        <x:v>135159</x:v>
      </x:c>
      <x:c r="AS704" s="1" t="n">
        <x:v>98341</x:v>
      </x:c>
      <x:c r="AT704" s="1" t="n">
        <x:v>81667</x:v>
      </x:c>
      <x:c r="AU704" s="1" t="n">
        <x:v>59208</x:v>
      </x:c>
      <x:c r="AV704" s="1" t="n">
        <x:v>89153</x:v>
      </x:c>
      <x:c r="AW704" s="1" t="n">
        <x:v>466385</x:v>
      </x:c>
      <x:c r="AX704" s="1" t="n">
        <x:v>214309</x:v>
      </x:c>
      <x:c r="AY704" s="1" t="n">
        <x:v>543191</x:v>
      </x:c>
      <x:c r="AZ704" s="1" t="n">
        <x:v>96830</x:v>
      </x:c>
      <x:c r="BA704" s="1" t="n">
        <x:v>15640</x:v>
      </x:c>
      <x:c r="BB704" s="1" t="n">
        <x:v>11711</x:v>
      </x:c>
      <x:c r="BC704" s="1" t="n">
        <x:v>4746</x:v>
      </x:c>
      <x:c r="BD704" s="1" t="n">
        <x:v>2502</x:v>
      </x:c>
      <x:c r="BE704" s="1" t="n">
        <x:v>6074</x:v>
      </x:c>
      <x:c r="BF704" s="1" t="n">
        <x:v>113207</x:v>
      </x:c>
      <x:c r="BG704" s="1" t="n">
        <x:v>58771</x:v>
      </x:c>
      <x:c r="BH704" s="1" t="n">
        <x:v>508716</x:v>
      </x:c>
      <x:c r="BI704" s="1" t="str">
        <x:v>Census 2027 Estimate</x:v>
      </x:c>
    </x:row>
    <x:row r="705" ht="14.399999618530273">
      <x:c r="A705" s="1" t="str">
        <x:v>Manipur</x:v>
      </x:c>
      <x:c r="B705" s="1" t="str">
        <x:v>Kamjong</x:v>
      </x:c>
      <x:c r="C705" s="1" t="str">
        <x:v>MA-0704</x:v>
      </x:c>
      <x:c r="D705" s="1" t="str">
        <x:v>Northeast</x:v>
      </x:c>
      <x:c r="E705" s="1" t="n">
        <x:v>2524.8</x:v>
      </x:c>
      <x:c r="F705" s="1" t="n">
        <x:v>399945</x:v>
      </x:c>
      <x:c r="G705" s="1" t="n">
        <x:v>210755</x:v>
      </x:c>
      <x:c r="H705" s="1" t="n">
        <x:v>189109</x:v>
      </x:c>
      <x:c r="I705" s="1" t="n">
        <x:v>81</x:v>
      </x:c>
      <x:c r="J705" s="1" t="n">
        <x:v>158.41</x:v>
      </x:c>
      <x:c r="K705" s="1" t="n">
        <x:v>0.8475</x:v>
      </x:c>
      <x:c r="L705" s="1" t="n">
        <x:v>0.489</x:v>
      </x:c>
      <x:c r="M705" s="1" t="n">
        <x:v>0.072</x:v>
      </x:c>
      <x:c r="N705" s="1" t="n">
        <x:v>155516</x:v>
      </x:c>
      <x:c r="O705" s="1" t="n">
        <x:v>160743</x:v>
      </x:c>
      <x:c r="P705" s="1" t="n">
        <x:v>598665</x:v>
      </x:c>
      <x:c r="Q705" s="1" t="n">
        <x:v>136.49</x:v>
      </x:c>
      <x:c r="R705" s="1" t="n">
        <x:v>222.91</x:v>
      </x:c>
      <x:c r="S705" s="1" t="n">
        <x:v>6449.25</x:v>
      </x:c>
      <x:c r="T705" s="1" t="n">
        <x:v>0.125</x:v>
      </x:c>
      <x:c r="U705" s="1" t="n">
        <x:v>170.4</x:v>
      </x:c>
      <x:c r="V705" s="1" t="n">
        <x:v>159.6</x:v>
      </x:c>
      <x:c r="W705" s="1" t="n">
        <x:v>74.2</x:v>
      </x:c>
      <x:c r="X705" s="1" t="n">
        <x:v>64.3</x:v>
      </x:c>
      <x:c r="Y705" s="1" t="n">
        <x:v>72.35</x:v>
      </x:c>
      <x:c r="Z705" s="1" t="n">
        <x:v>83927</x:v>
      </x:c>
      <x:c r="AA705" s="1" t="n">
        <x:v>0.72</x:v>
      </x:c>
      <x:c r="AB705" s="1" t="n">
        <x:v>0.705</x:v>
      </x:c>
      <x:c r="AC705" s="1" t="n">
        <x:v>115</x:v>
      </x:c>
      <x:c r="AD705" s="1" t="n">
        <x:v>9</x:v>
      </x:c>
      <x:c r="AE705" s="1" t="n">
        <x:v>24</x:v>
      </x:c>
      <x:c r="AF705" s="1" t="str">
        <x:v>Agriculture</x:v>
      </x:c>
      <x:c r="AG705" s="1" t="n">
        <x:v>167</x:v>
      </x:c>
      <x:c r="AH705" s="1" t="n">
        <x:v>0.3</x:v>
      </x:c>
      <x:c r="AI705" s="1" t="n">
        <x:v>1</x:v>
      </x:c>
      <x:c r="AJ705" s="1" t="n">
        <x:v>23.9</x:v>
      </x:c>
      <x:c r="AK705" s="1" t="n">
        <x:v>6.78</x:v>
      </x:c>
      <x:c r="AL705" s="1" t="n">
        <x:v>33575106398</x:v>
      </x:c>
      <x:c r="AM705" s="1" t="n">
        <x:v>30126856571</x:v>
      </x:c>
      <x:c r="AN705" s="1" t="n">
        <x:v>12859406</x:v>
      </x:c>
      <x:c r="AO705" s="1" t="n">
        <x:v>63714822375</x:v>
      </x:c>
      <x:c r="AP705" s="1" t="n">
        <x:v>57552</x:v>
      </x:c>
      <x:c r="AQ705" s="1" t="n">
        <x:v>69310</x:v>
      </x:c>
      <x:c r="AR705" s="1" t="n">
        <x:v>77670</x:v>
      </x:c>
      <x:c r="AS705" s="1" t="n">
        <x:v>60192</x:v>
      </x:c>
      <x:c r="AT705" s="1" t="n">
        <x:v>48634</x:v>
      </x:c>
      <x:c r="AU705" s="1" t="n">
        <x:v>33276</x:v>
      </x:c>
      <x:c r="AV705" s="1" t="n">
        <x:v>53311</x:v>
      </x:c>
      <x:c r="AW705" s="1" t="n">
        <x:v>274027</x:v>
      </x:c>
      <x:c r="AX705" s="1" t="n">
        <x:v>125918</x:v>
      </x:c>
      <x:c r="AY705" s="1" t="n">
        <x:v>319154</x:v>
      </x:c>
      <x:c r="AZ705" s="1" t="n">
        <x:v>56892</x:v>
      </x:c>
      <x:c r="BA705" s="1" t="n">
        <x:v>9189</x:v>
      </x:c>
      <x:c r="BB705" s="1" t="n">
        <x:v>6881</x:v>
      </x:c>
      <x:c r="BC705" s="1" t="n">
        <x:v>2789</x:v>
      </x:c>
      <x:c r="BD705" s="1" t="n">
        <x:v>1470</x:v>
      </x:c>
      <x:c r="BE705" s="1" t="n">
        <x:v>3570</x:v>
      </x:c>
      <x:c r="BF705" s="1" t="n">
        <x:v>66515</x:v>
      </x:c>
      <x:c r="BG705" s="1" t="n">
        <x:v>34531</x:v>
      </x:c>
      <x:c r="BH705" s="1" t="n">
        <x:v>298899</x:v>
      </x:c>
      <x:c r="BI705" s="1" t="str">
        <x:v>Census 2027 Estimate</x:v>
      </x:c>
    </x:row>
    <x:row r="706" ht="14.399999618530273">
      <x:c r="A706" s="1" t="str">
        <x:v>Manipur</x:v>
      </x:c>
      <x:c r="B706" s="1" t="str">
        <x:v>Kangpokpi</x:v>
      </x:c>
      <x:c r="C706" s="1" t="str">
        <x:v>MA-0705</x:v>
      </x:c>
      <x:c r="D706" s="1" t="str">
        <x:v>Northeast</x:v>
      </x:c>
      <x:c r="E706" s="1" t="n">
        <x:v>7029.7</x:v>
      </x:c>
      <x:c r="F706" s="1" t="n">
        <x:v>240275</x:v>
      </x:c>
      <x:c r="G706" s="1" t="n">
        <x:v>123344</x:v>
      </x:c>
      <x:c r="H706" s="1" t="n">
        <x:v>116879</x:v>
      </x:c>
      <x:c r="I706" s="1" t="n">
        <x:v>52</x:v>
      </x:c>
      <x:c r="J706" s="1" t="n">
        <x:v>34.18</x:v>
      </x:c>
      <x:c r="K706" s="1" t="n">
        <x:v>0.7472</x:v>
      </x:c>
      <x:c r="L706" s="1" t="n">
        <x:v>0.433</x:v>
      </x:c>
      <x:c r="M706" s="1" t="n">
        <x:v>0.062</x:v>
      </x:c>
      <x:c r="N706" s="1" t="n">
        <x:v>146429</x:v>
      </x:c>
      <x:c r="O706" s="1" t="n">
        <x:v>152945</x:v>
      </x:c>
      <x:c r="P706" s="1" t="n">
        <x:v>482807</x:v>
      </x:c>
      <x:c r="Q706" s="1" t="n">
        <x:v>73.47</x:v>
      </x:c>
      <x:c r="R706" s="1" t="n">
        <x:v>122.38</x:v>
      </x:c>
      <x:c r="S706" s="1" t="n">
        <x:v>3686.56</x:v>
      </x:c>
      <x:c r="T706" s="1" t="n">
        <x:v>0.149</x:v>
      </x:c>
      <x:c r="U706" s="1" t="n">
        <x:v>168.4</x:v>
      </x:c>
      <x:c r="V706" s="1" t="n">
        <x:v>154.8</x:v>
      </x:c>
      <x:c r="W706" s="1" t="n">
        <x:v>63.3</x:v>
      </x:c>
      <x:c r="X706" s="1" t="n">
        <x:v>56.7</x:v>
      </x:c>
      <x:c r="Y706" s="1" t="n">
        <x:v>71.25</x:v>
      </x:c>
      <x:c r="Z706" s="1" t="n">
        <x:v>59487</x:v>
      </x:c>
      <x:c r="AA706" s="1" t="n">
        <x:v>0.667</x:v>
      </x:c>
      <x:c r="AB706" s="1" t="n">
        <x:v>0.652</x:v>
      </x:c>
      <x:c r="AC706" s="1" t="n">
        <x:v>69</x:v>
      </x:c>
      <x:c r="AD706" s="1" t="n">
        <x:v>5</x:v>
      </x:c>
      <x:c r="AE706" s="1" t="n">
        <x:v>14</x:v>
      </x:c>
      <x:c r="AF706" s="1" t="str">
        <x:v>IT &amp; Services</x:v>
      </x:c>
      <x:c r="AG706" s="1" t="n">
        <x:v>93</x:v>
      </x:c>
      <x:c r="AH706" s="1" t="n">
        <x:v>0.16</x:v>
      </x:c>
      <x:c r="AI706" s="1" t="n">
        <x:v>1</x:v>
      </x:c>
      <x:c r="AJ706" s="1" t="n">
        <x:v>22.8</x:v>
      </x:c>
      <x:c r="AK706" s="1" t="n">
        <x:v>6.58</x:v>
      </x:c>
      <x:c r="AL706" s="1" t="n">
        <x:v>18696565795</x:v>
      </x:c>
      <x:c r="AM706" s="1" t="n">
        <x:v>17716496477</x:v>
      </x:c>
      <x:c r="AN706" s="1" t="n">
        <x:v>7953122</x:v>
      </x:c>
      <x:c r="AO706" s="1" t="n">
        <x:v>36421015394</x:v>
      </x:c>
      <x:c r="AP706" s="1" t="n">
        <x:v>42313</x:v>
      </x:c>
      <x:c r="AQ706" s="1" t="n">
        <x:v>41616</x:v>
      </x:c>
      <x:c r="AR706" s="1" t="n">
        <x:v>46517</x:v>
      </x:c>
      <x:c r="AS706" s="1" t="n">
        <x:v>38060</x:v>
      </x:c>
      <x:c r="AT706" s="1" t="n">
        <x:v>27752</x:v>
      </x:c>
      <x:c r="AU706" s="1" t="n">
        <x:v>18333</x:v>
      </x:c>
      <x:c r="AV706" s="1" t="n">
        <x:v>25684</x:v>
      </x:c>
      <x:c r="AW706" s="1" t="n">
        <x:v>164628</x:v>
      </x:c>
      <x:c r="AX706" s="1" t="n">
        <x:v>75647</x:v>
      </x:c>
      <x:c r="AY706" s="1" t="n">
        <x:v>191738</x:v>
      </x:c>
      <x:c r="AZ706" s="1" t="n">
        <x:v>34179</x:v>
      </x:c>
      <x:c r="BA706" s="1" t="n">
        <x:v>5520</x:v>
      </x:c>
      <x:c r="BB706" s="1" t="n">
        <x:v>4134</x:v>
      </x:c>
      <x:c r="BC706" s="1" t="n">
        <x:v>1675</x:v>
      </x:c>
      <x:c r="BD706" s="1" t="n">
        <x:v>884</x:v>
      </x:c>
      <x:c r="BE706" s="1" t="n">
        <x:v>2145</x:v>
      </x:c>
      <x:c r="BF706" s="1" t="n">
        <x:v>39960</x:v>
      </x:c>
      <x:c r="BG706" s="1" t="n">
        <x:v>20745</x:v>
      </x:c>
      <x:c r="BH706" s="1" t="n">
        <x:v>179570</x:v>
      </x:c>
      <x:c r="BI706" s="1" t="str">
        <x:v>Census 2027 Estimate</x:v>
      </x:c>
    </x:row>
    <x:row r="707" ht="14.399999618530273">
      <x:c r="A707" s="1" t="str">
        <x:v>Manipur</x:v>
      </x:c>
      <x:c r="B707" s="1" t="str">
        <x:v>Noney</x:v>
      </x:c>
      <x:c r="C707" s="1" t="str">
        <x:v>MA-0706</x:v>
      </x:c>
      <x:c r="D707" s="1" t="str">
        <x:v>Northeast</x:v>
      </x:c>
      <x:c r="E707" s="1" t="n">
        <x:v>13486.9</x:v>
      </x:c>
      <x:c r="F707" s="1" t="n">
        <x:v>1997584</x:v>
      </x:c>
      <x:c r="G707" s="1" t="n">
        <x:v>1050158</x:v>
      </x:c>
      <x:c r="H707" s="1" t="n">
        <x:v>946750</x:v>
      </x:c>
      <x:c r="I707" s="1" t="n">
        <x:v>676</x:v>
      </x:c>
      <x:c r="J707" s="1" t="n">
        <x:v>148.11</x:v>
      </x:c>
      <x:c r="K707" s="1" t="n">
        <x:v>0.8321</x:v>
      </x:c>
      <x:c r="L707" s="1" t="n">
        <x:v>0.393</x:v>
      </x:c>
      <x:c r="M707" s="1" t="n">
        <x:v>0.061</x:v>
      </x:c>
      <x:c r="N707" s="1" t="n">
        <x:v>147578</x:v>
      </x:c>
      <x:c r="O707" s="1" t="n">
        <x:v>155312</x:v>
      </x:c>
      <x:c r="P707" s="1" t="n">
        <x:v>596825</x:v>
      </x:c>
      <x:c r="Q707" s="1" t="n">
        <x:v>640.56</x:v>
      </x:c>
      <x:c r="R707" s="1" t="n">
        <x:v>1055.63</x:v>
      </x:c>
      <x:c r="S707" s="1" t="n">
        <x:v>31123.5</x:v>
      </x:c>
      <x:c r="T707" s="1" t="n">
        <x:v>0.139</x:v>
      </x:c>
      <x:c r="U707" s="1" t="n">
        <x:v>169.2</x:v>
      </x:c>
      <x:c r="V707" s="1" t="n">
        <x:v>154.6</x:v>
      </x:c>
      <x:c r="W707" s="1" t="n">
        <x:v>62.8</x:v>
      </x:c>
      <x:c r="X707" s="1" t="n">
        <x:v>61.1</x:v>
      </x:c>
      <x:c r="Y707" s="1" t="n">
        <x:v>72.15</x:v>
      </x:c>
      <x:c r="Z707" s="1" t="n">
        <x:v>406273</x:v>
      </x:c>
      <x:c r="AA707" s="1" t="n">
        <x:v>0.697</x:v>
      </x:c>
      <x:c r="AB707" s="1" t="n">
        <x:v>0.646</x:v>
      </x:c>
      <x:c r="AC707" s="1" t="n">
        <x:v>576</x:v>
      </x:c>
      <x:c r="AD707" s="1" t="n">
        <x:v>45</x:v>
      </x:c>
      <x:c r="AE707" s="1" t="n">
        <x:v>120</x:v>
      </x:c>
      <x:c r="AF707" s="1" t="str">
        <x:v>Handicrafts</x:v>
      </x:c>
      <x:c r="AG707" s="1" t="n">
        <x:v>805</x:v>
      </x:c>
      <x:c r="AH707" s="1" t="n">
        <x:v>1.43</x:v>
      </x:c>
      <x:c r="AI707" s="1" t="n">
        <x:v>1</x:v>
      </x:c>
      <x:c r="AJ707" s="1" t="n">
        <x:v>23.1</x:v>
      </x:c>
      <x:c r="AK707" s="1" t="n">
        <x:v>6.68</x:v>
      </x:c>
      <x:c r="AL707" s="1" t="n">
        <x:v>161647482707</x:v>
      </x:c>
      <x:c r="AM707" s="1" t="n">
        <x:v>145730162214</x:v>
      </x:c>
      <x:c r="AN707" s="1" t="n">
        <x:v>104059137</x:v>
      </x:c>
      <x:c r="AO707" s="1" t="n">
        <x:v>307481704058</x:v>
      </x:c>
      <x:c r="AP707" s="1" t="n">
        <x:v>290278</x:v>
      </x:c>
      <x:c r="AQ707" s="1" t="n">
        <x:v>368192</x:v>
      </x:c>
      <x:c r="AR707" s="1" t="n">
        <x:v>417137</x:v>
      </x:c>
      <x:c r="AS707" s="1" t="n">
        <x:v>286682</x:v>
      </x:c>
      <x:c r="AT707" s="1" t="n">
        <x:v>239734</x:v>
      </x:c>
      <x:c r="AU707" s="1" t="n">
        <x:v>143041</x:v>
      </x:c>
      <x:c r="AV707" s="1" t="n">
        <x:v>252520</x:v>
      </x:c>
      <x:c r="AW707" s="1" t="n">
        <x:v>1368668</x:v>
      </x:c>
      <x:c r="AX707" s="1" t="n">
        <x:v>628916</x:v>
      </x:c>
      <x:c r="AY707" s="1" t="n">
        <x:v>1594064</x:v>
      </x:c>
      <x:c r="AZ707" s="1" t="n">
        <x:v>284158</x:v>
      </x:c>
      <x:c r="BA707" s="1" t="n">
        <x:v>45894</x:v>
      </x:c>
      <x:c r="BB707" s="1" t="n">
        <x:v>34369</x:v>
      </x:c>
      <x:c r="BC707" s="1" t="n">
        <x:v>13928</x:v>
      </x:c>
      <x:c r="BD707" s="1" t="n">
        <x:v>7345</x:v>
      </x:c>
      <x:c r="BE707" s="1" t="n">
        <x:v>17826</x:v>
      </x:c>
      <x:c r="BF707" s="1" t="n">
        <x:v>332219</x:v>
      </x:c>
      <x:c r="BG707" s="1" t="n">
        <x:v>172472</x:v>
      </x:c>
      <x:c r="BH707" s="1" t="n">
        <x:v>1492893</x:v>
      </x:c>
      <x:c r="BI707" s="1" t="str">
        <x:v>Census 2027 Estimate</x:v>
      </x:c>
    </x:row>
    <x:row r="708" ht="14.399999618530273">
      <x:c r="A708" s="1" t="str">
        <x:v>Manipur</x:v>
      </x:c>
      <x:c r="B708" s="1" t="str">
        <x:v>Pherzawl</x:v>
      </x:c>
      <x:c r="C708" s="1" t="str">
        <x:v>MA-0707</x:v>
      </x:c>
      <x:c r="D708" s="1" t="str">
        <x:v>Northeast</x:v>
      </x:c>
      <x:c r="E708" s="1" t="n">
        <x:v>12124.2</x:v>
      </x:c>
      <x:c r="F708" s="1" t="n">
        <x:v>1572469</x:v>
      </x:c>
      <x:c r="G708" s="1" t="n">
        <x:v>820358</x:v>
      </x:c>
      <x:c r="H708" s="1" t="n">
        <x:v>751615</x:v>
      </x:c>
      <x:c r="I708" s="1" t="n">
        <x:v>496</x:v>
      </x:c>
      <x:c r="J708" s="1" t="n">
        <x:v>129.7</x:v>
      </x:c>
      <x:c r="K708" s="1" t="n">
        <x:v>0.7285</x:v>
      </x:c>
      <x:c r="L708" s="1" t="n">
        <x:v>0.448</x:v>
      </x:c>
      <x:c r="M708" s="1" t="n">
        <x:v>0.123</x:v>
      </x:c>
      <x:c r="N708" s="1" t="n">
        <x:v>145986</x:v>
      </x:c>
      <x:c r="O708" s="1" t="n">
        <x:v>152053</x:v>
      </x:c>
      <x:c r="P708" s="1" t="n">
        <x:v>536138</x:v>
      </x:c>
      <x:c r="Q708" s="1" t="n">
        <x:v>467.53</x:v>
      </x:c>
      <x:c r="R708" s="1" t="n">
        <x:v>784.5</x:v>
      </x:c>
      <x:c r="S708" s="1" t="n">
        <x:v>23985.89</x:v>
      </x:c>
      <x:c r="T708" s="1" t="n">
        <x:v>0.151</x:v>
      </x:c>
      <x:c r="U708" s="1" t="n">
        <x:v>162.5</x:v>
      </x:c>
      <x:c r="V708" s="1" t="n">
        <x:v>153</x:v>
      </x:c>
      <x:c r="W708" s="1" t="n">
        <x:v>74.4</x:v>
      </x:c>
      <x:c r="X708" s="1" t="n">
        <x:v>61.2</x:v>
      </x:c>
      <x:c r="Y708" s="1" t="n">
        <x:v>70.75</x:v>
      </x:c>
      <x:c r="Z708" s="1" t="n">
        <x:v>348542</x:v>
      </x:c>
      <x:c r="AA708" s="1" t="n">
        <x:v>0.624</x:v>
      </x:c>
      <x:c r="AB708" s="1" t="n">
        <x:v>0.64</x:v>
      </x:c>
      <x:c r="AC708" s="1" t="n">
        <x:v>453</x:v>
      </x:c>
      <x:c r="AD708" s="1" t="n">
        <x:v>36</x:v>
      </x:c>
      <x:c r="AE708" s="1" t="n">
        <x:v>93</x:v>
      </x:c>
      <x:c r="AF708" s="1" t="str">
        <x:v>Agriculture</x:v>
      </x:c>
      <x:c r="AG708" s="1" t="n">
        <x:v>591</x:v>
      </x:c>
      <x:c r="AH708" s="1" t="n">
        <x:v>1.05</x:v>
      </x:c>
      <x:c r="AI708" s="1" t="n">
        <x:v>1</x:v>
      </x:c>
      <x:c r="AJ708" s="1" t="n">
        <x:v>22.7</x:v>
      </x:c>
      <x:c r="AK708" s="1" t="n">
        <x:v>6.48</x:v>
      </x:c>
      <x:c r="AL708" s="1" t="n">
        <x:v>123625522368</x:v>
      </x:c>
      <x:c r="AM708" s="1" t="n">
        <x:v>113265982733</x:v>
      </x:c>
      <x:c r="AN708" s="1" t="n">
        <x:v>74810197</x:v>
      </x:c>
      <x:c r="AO708" s="1" t="n">
        <x:v>236966315298</x:v>
      </x:c>
      <x:c r="AP708" s="1" t="n">
        <x:v>262707</x:v>
      </x:c>
      <x:c r="AQ708" s="1" t="n">
        <x:v>285818</x:v>
      </x:c>
      <x:c r="AR708" s="1" t="n">
        <x:v>328895</x:v>
      </x:c>
      <x:c r="AS708" s="1" t="n">
        <x:v>264279</x:v>
      </x:c>
      <x:c r="AT708" s="1" t="n">
        <x:v>202493</x:v>
      </x:c>
      <x:c r="AU708" s="1" t="n">
        <x:v>132847</x:v>
      </x:c>
      <x:c r="AV708" s="1" t="n">
        <x:v>95430</x:v>
      </x:c>
      <x:c r="AW708" s="1" t="n">
        <x:v>1077395</x:v>
      </x:c>
      <x:c r="AX708" s="1" t="n">
        <x:v>495074</x:v>
      </x:c>
      <x:c r="AY708" s="1" t="n">
        <x:v>1254824</x:v>
      </x:c>
      <x:c r="AZ708" s="1" t="n">
        <x:v>223685</x:v>
      </x:c>
      <x:c r="BA708" s="1" t="n">
        <x:v>36127</x:v>
      </x:c>
      <x:c r="BB708" s="1" t="n">
        <x:v>27054</x:v>
      </x:c>
      <x:c r="BC708" s="1" t="n">
        <x:v>10965</x:v>
      </x:c>
      <x:c r="BD708" s="1" t="n">
        <x:v>5782</x:v>
      </x:c>
      <x:c r="BE708" s="1" t="n">
        <x:v>14032</x:v>
      </x:c>
      <x:c r="BF708" s="1" t="n">
        <x:v>261519</x:v>
      </x:c>
      <x:c r="BG708" s="1" t="n">
        <x:v>135768</x:v>
      </x:c>
      <x:c r="BH708" s="1" t="n">
        <x:v>1175182</x:v>
      </x:c>
      <x:c r="BI708" s="1" t="str">
        <x:v>Census 2027 Estimate</x:v>
      </x:c>
    </x:row>
    <x:row r="709" ht="14.399999618530273">
      <x:c r="A709" s="1" t="str">
        <x:v>Manipur</x:v>
      </x:c>
      <x:c r="B709" s="1" t="str">
        <x:v>Senapati</x:v>
      </x:c>
      <x:c r="C709" s="1" t="str">
        <x:v>MA-0708</x:v>
      </x:c>
      <x:c r="D709" s="1" t="str">
        <x:v>Northeast</x:v>
      </x:c>
      <x:c r="E709" s="1" t="n">
        <x:v>6943.2</x:v>
      </x:c>
      <x:c r="F709" s="1" t="n">
        <x:v>483460</x:v>
      </x:c>
      <x:c r="G709" s="1" t="n">
        <x:v>249549</x:v>
      </x:c>
      <x:c r="H709" s="1" t="n">
        <x:v>233911</x:v>
      </x:c>
      <x:c r="I709" s="1" t="n">
        <x:v>0</x:v>
      </x:c>
      <x:c r="J709" s="1" t="n">
        <x:v>69.63</x:v>
      </x:c>
      <x:c r="K709" s="1" t="n">
        <x:v>0.556</x:v>
      </x:c>
      <x:c r="L709" s="1" t="n">
        <x:v>0.4906</x:v>
      </x:c>
      <x:c r="M709" s="1" t="n">
        <x:v>0.08</x:v>
      </x:c>
      <x:c r="N709" s="1" t="n">
        <x:v>131895</x:v>
      </x:c>
      <x:c r="O709" s="1" t="n">
        <x:v>136288</x:v>
      </x:c>
      <x:c r="P709" s="1" t="n">
        <x:v>744133</x:v>
      </x:c>
      <x:c r="Q709" s="1" t="n">
        <x:v>88.04</x:v>
      </x:c>
      <x:c r="R709" s="1" t="n">
        <x:v>170.86</x:v>
      </x:c>
      <x:c r="S709" s="1" t="n">
        <x:v>6609.93</x:v>
      </x:c>
      <x:c r="T709" s="1" t="n">
        <x:v>0.192</x:v>
      </x:c>
      <x:c r="U709" s="1" t="n">
        <x:v>164.8</x:v>
      </x:c>
      <x:c r="V709" s="1" t="n">
        <x:v>159.9</x:v>
      </x:c>
      <x:c r="W709" s="1" t="n">
        <x:v>69.3</x:v>
      </x:c>
      <x:c r="X709" s="1" t="n">
        <x:v>50.5</x:v>
      </x:c>
      <x:c r="Y709" s="1" t="n">
        <x:v>67.85</x:v>
      </x:c>
      <x:c r="Z709" s="1" t="n">
        <x:v>40272</x:v>
      </x:c>
      <x:c r="AA709" s="1" t="n">
        <x:v>0.0314</x:v>
      </x:c>
      <x:c r="AB709" s="1" t="n">
        <x:v>0.3706</x:v>
      </x:c>
      <x:c r="AC709" s="1" t="n">
        <x:v>139</x:v>
      </x:c>
      <x:c r="AD709" s="1" t="n">
        <x:v>11</x:v>
      </x:c>
      <x:c r="AE709" s="1" t="n">
        <x:v>24</x:v>
      </x:c>
      <x:c r="AF709" s="1" t="str">
        <x:v>Agriculture</x:v>
      </x:c>
      <x:c r="AG709" s="1" t="n">
        <x:v>107</x:v>
      </x:c>
      <x:c r="AH709" s="1" t="n">
        <x:v>0.19</x:v>
      </x:c>
      <x:c r="AI709" s="1" t="n">
        <x:v>1</x:v>
      </x:c>
      <x:c r="AJ709" s="1" t="n">
        <x:v>20.4</x:v>
      </x:c>
      <x:c r="AK709" s="1" t="n">
        <x:v>5.88</x:v>
      </x:c>
      <x:c r="AL709" s="1" t="n">
        <x:v>33707169390</x:v>
      </x:c>
      <x:c r="AM709" s="1" t="n">
        <x:v>31594977191</x:v>
      </x:c>
      <x:c r="AN709" s="1" t="n">
        <x:v>0</x:v>
      </x:c>
      <x:c r="AO709" s="1" t="n">
        <x:v>65302146581</x:v>
      </x:c>
      <x:c r="AP709" s="1" t="n">
        <x:v>101371</x:v>
      </x:c>
      <x:c r="AQ709" s="1" t="n">
        <x:v>96151</x:v>
      </x:c>
      <x:c r="AR709" s="1" t="n">
        <x:v>101082</x:v>
      </x:c>
      <x:c r="AS709" s="1" t="n">
        <x:v>77733</x:v>
      </x:c>
      <x:c r="AT709" s="1" t="n">
        <x:v>51435</x:v>
      </x:c>
      <x:c r="AU709" s="1" t="n">
        <x:v>48245</x:v>
      </x:c>
      <x:c r="AV709" s="1" t="n">
        <x:v>7443</x:v>
      </x:c>
      <x:c r="AW709" s="1" t="n">
        <x:v>331248</x:v>
      </x:c>
      <x:c r="AX709" s="1" t="n">
        <x:v>152212</x:v>
      </x:c>
      <x:c r="AY709" s="1" t="n">
        <x:v>385799</x:v>
      </x:c>
      <x:c r="AZ709" s="1" t="n">
        <x:v>68772</x:v>
      </x:c>
      <x:c r="BA709" s="1" t="n">
        <x:v>11108</x:v>
      </x:c>
      <x:c r="BB709" s="1" t="n">
        <x:v>8318</x:v>
      </x:c>
      <x:c r="BC709" s="1" t="n">
        <x:v>3371</x:v>
      </x:c>
      <x:c r="BD709" s="1" t="n">
        <x:v>1778</x:v>
      </x:c>
      <x:c r="BE709" s="1" t="n">
        <x:v>4314</x:v>
      </x:c>
      <x:c r="BF709" s="1" t="n">
        <x:v>80404</x:v>
      </x:c>
      <x:c r="BG709" s="1" t="n">
        <x:v>41742</x:v>
      </x:c>
      <x:c r="BH709" s="1" t="n">
        <x:v>361314</x:v>
      </x:c>
      <x:c r="BI709" s="1" t="str">
        <x:v>Census 2027 Estimate</x:v>
      </x:c>
    </x:row>
    <x:row r="710" ht="14.399999618530273">
      <x:c r="A710" s="1" t="str">
        <x:v>Manipur</x:v>
      </x:c>
      <x:c r="B710" s="1" t="str">
        <x:v>Tamenglong</x:v>
      </x:c>
      <x:c r="C710" s="1" t="str">
        <x:v>MA-0709</x:v>
      </x:c>
      <x:c r="D710" s="1" t="str">
        <x:v>Northeast</x:v>
      </x:c>
      <x:c r="E710" s="1" t="n">
        <x:v>6210.3</x:v>
      </x:c>
      <x:c r="F710" s="1" t="n">
        <x:v>141917</x:v>
      </x:c>
      <x:c r="G710" s="1" t="n">
        <x:v>73022</x:v>
      </x:c>
      <x:c r="H710" s="1" t="n">
        <x:v>68895</x:v>
      </x:c>
      <x:c r="I710" s="1" t="n">
        <x:v>0</x:v>
      </x:c>
      <x:c r="J710" s="1" t="n">
        <x:v>22.85</x:v>
      </x:c>
      <x:c r="K710" s="1" t="n">
        <x:v>0.6084</x:v>
      </x:c>
      <x:c r="L710" s="1" t="n">
        <x:v>0.5055</x:v>
      </x:c>
      <x:c r="M710" s="1" t="n">
        <x:v>0.113</x:v>
      </x:c>
      <x:c r="N710" s="1" t="n">
        <x:v>133343</x:v>
      </x:c>
      <x:c r="O710" s="1" t="n">
        <x:v>137403</x:v>
      </x:c>
      <x:c r="P710" s="1" t="n">
        <x:v>536429</x:v>
      </x:c>
      <x:c r="Q710" s="1" t="n">
        <x:v>25.17</x:v>
      </x:c>
      <x:c r="R710" s="1" t="n">
        <x:v>49.59</x:v>
      </x:c>
      <x:c r="S710" s="1" t="n">
        <x:v>1956.18</x:v>
      </x:c>
      <x:c r="T710" s="1" t="n">
        <x:v>0.185</x:v>
      </x:c>
      <x:c r="U710" s="1" t="n">
        <x:v>172.6</x:v>
      </x:c>
      <x:c r="V710" s="1" t="n">
        <x:v>151.9</x:v>
      </x:c>
      <x:c r="W710" s="1" t="n">
        <x:v>75.9</x:v>
      </x:c>
      <x:c r="X710" s="1" t="n">
        <x:v>61.7</x:v>
      </x:c>
      <x:c r="Y710" s="1" t="n">
        <x:v>68.05</x:v>
      </x:c>
      <x:c r="Z710" s="1" t="n">
        <x:v>28410</x:v>
      </x:c>
      <x:c r="AA710" s="1" t="n">
        <x:v>0.0294</x:v>
      </x:c>
      <x:c r="AB710" s="1" t="n">
        <x:v>0.2448</x:v>
      </x:c>
      <x:c r="AC710" s="1" t="n">
        <x:v>41</x:v>
      </x:c>
      <x:c r="AD710" s="1" t="n">
        <x:v>3</x:v>
      </x:c>
      <x:c r="AE710" s="1" t="n">
        <x:v>7</x:v>
      </x:c>
      <x:c r="AF710" s="1" t="str">
        <x:v>Tourism</x:v>
      </x:c>
      <x:c r="AG710" s="1" t="n">
        <x:v>29</x:v>
      </x:c>
      <x:c r="AH710" s="1" t="n">
        <x:v>0.05</x:v>
      </x:c>
      <x:c r="AI710" s="1" t="n">
        <x:v>1</x:v>
      </x:c>
      <x:c r="AJ710" s="1" t="n">
        <x:v>20.5</x:v>
      </x:c>
      <x:c r="AK710" s="1" t="n">
        <x:v>5.78</x:v>
      </x:c>
      <x:c r="AL710" s="1" t="n">
        <x:v>9944000112</x:v>
      </x:c>
      <x:c r="AM710" s="1" t="n">
        <x:v>9381884009</x:v>
      </x:c>
      <x:c r="AN710" s="1" t="n">
        <x:v>0</x:v>
      </x:c>
      <x:c r="AO710" s="1" t="n">
        <x:v>19325884121</x:v>
      </x:c>
      <x:c r="AP710" s="1" t="n">
        <x:v>27929</x:v>
      </x:c>
      <x:c r="AQ710" s="1" t="n">
        <x:v>24282</x:v>
      </x:c>
      <x:c r="AR710" s="1" t="n">
        <x:v>28511</x:v>
      </x:c>
      <x:c r="AS710" s="1" t="n">
        <x:v>22480</x:v>
      </x:c>
      <x:c r="AT710" s="1" t="n">
        <x:v>16406</x:v>
      </x:c>
      <x:c r="AU710" s="1" t="n">
        <x:v>13624</x:v>
      </x:c>
      <x:c r="AV710" s="1" t="n">
        <x:v>8685</x:v>
      </x:c>
      <x:c r="AW710" s="1" t="n">
        <x:v>97236</x:v>
      </x:c>
      <x:c r="AX710" s="1" t="n">
        <x:v>44681</x:v>
      </x:c>
      <x:c r="AY710" s="1" t="n">
        <x:v>113249</x:v>
      </x:c>
      <x:c r="AZ710" s="1" t="n">
        <x:v>20188</x:v>
      </x:c>
      <x:c r="BA710" s="1" t="n">
        <x:v>3260</x:v>
      </x:c>
      <x:c r="BB710" s="1" t="n">
        <x:v>2442</x:v>
      </x:c>
      <x:c r="BC710" s="1" t="n">
        <x:v>990</x:v>
      </x:c>
      <x:c r="BD710" s="1" t="n">
        <x:v>522</x:v>
      </x:c>
      <x:c r="BE710" s="1" t="n">
        <x:v>1266</x:v>
      </x:c>
      <x:c r="BF710" s="1" t="n">
        <x:v>23603</x:v>
      </x:c>
      <x:c r="BG710" s="1" t="n">
        <x:v>12253</x:v>
      </x:c>
      <x:c r="BH710" s="1" t="n">
        <x:v>106061</x:v>
      </x:c>
      <x:c r="BI710" s="1" t="str">
        <x:v>Census 2027 Estimate</x:v>
      </x:c>
    </x:row>
    <x:row r="711" ht="14.399999618530273">
      <x:c r="A711" s="1" t="str">
        <x:v>Manipur</x:v>
      </x:c>
      <x:c r="B711" s="1" t="str">
        <x:v>Tengnoupal</x:v>
      </x:c>
      <x:c r="C711" s="1" t="str">
        <x:v>MA-0710</x:v>
      </x:c>
      <x:c r="D711" s="1" t="str">
        <x:v>Northeast</x:v>
      </x:c>
      <x:c r="E711" s="1" t="n">
        <x:v>8304.6</x:v>
      </x:c>
      <x:c r="F711" s="1" t="n">
        <x:v>911067</x:v>
      </x:c>
      <x:c r="G711" s="1" t="n">
        <x:v>473158</x:v>
      </x:c>
      <x:c r="H711" s="1" t="n">
        <x:v>437528</x:v>
      </x:c>
      <x:c r="I711" s="1" t="n">
        <x:v>381</x:v>
      </x:c>
      <x:c r="J711" s="1" t="n">
        <x:v>109.71</x:v>
      </x:c>
      <x:c r="K711" s="1" t="n">
        <x:v>0.724</x:v>
      </x:c>
      <x:c r="L711" s="1" t="n">
        <x:v>0.44</x:v>
      </x:c>
      <x:c r="M711" s="1" t="n">
        <x:v>0.113</x:v>
      </x:c>
      <x:c r="N711" s="1" t="n">
        <x:v>146712</x:v>
      </x:c>
      <x:c r="O711" s="1" t="n">
        <x:v>153039</x:v>
      </x:c>
      <x:c r="P711" s="1" t="n">
        <x:v>596657</x:v>
      </x:c>
      <x:c r="Q711" s="1" t="n">
        <x:v>282.61</x:v>
      </x:c>
      <x:c r="R711" s="1" t="n">
        <x:v>468.56</x:v>
      </x:c>
      <x:c r="S711" s="1" t="n">
        <x:v>13987.23</x:v>
      </x:c>
      <x:c r="T711" s="1" t="n">
        <x:v>0.15</x:v>
      </x:c>
      <x:c r="U711" s="1" t="n">
        <x:v>167.7</x:v>
      </x:c>
      <x:c r="V711" s="1" t="n">
        <x:v>153.7</x:v>
      </x:c>
      <x:c r="W711" s="1" t="n">
        <x:v>61.4</x:v>
      </x:c>
      <x:c r="X711" s="1" t="n">
        <x:v>53.1</x:v>
      </x:c>
      <x:c r="Y711" s="1" t="n">
        <x:v>70.95</x:v>
      </x:c>
      <x:c r="Z711" s="1" t="n">
        <x:v>182635</x:v>
      </x:c>
      <x:c r="AA711" s="1" t="n">
        <x:v>0.703</x:v>
      </x:c>
      <x:c r="AB711" s="1" t="n">
        <x:v>0.685</x:v>
      </x:c>
      <x:c r="AC711" s="1" t="n">
        <x:v>263</x:v>
      </x:c>
      <x:c r="AD711" s="1" t="n">
        <x:v>20</x:v>
      </x:c>
      <x:c r="AE711" s="1" t="n">
        <x:v>55</x:v>
      </x:c>
      <x:c r="AF711" s="1" t="str">
        <x:v>Automobile</x:v>
      </x:c>
      <x:c r="AG711" s="1" t="n">
        <x:v>359</x:v>
      </x:c>
      <x:c r="AH711" s="1" t="n">
        <x:v>0.64</x:v>
      </x:c>
      <x:c r="AI711" s="1" t="n">
        <x:v>1</x:v>
      </x:c>
      <x:c r="AJ711" s="1" t="n">
        <x:v>22.8</x:v>
      </x:c>
      <x:c r="AK711" s="1" t="n">
        <x:v>6.58</x:v>
      </x:c>
      <x:c r="AL711" s="1" t="n">
        <x:v>71766006570</x:v>
      </x:c>
      <x:c r="AM711" s="1" t="n">
        <x:v>66361725002</x:v>
      </x:c>
      <x:c r="AN711" s="1" t="n">
        <x:v>57848906</x:v>
      </x:c>
      <x:c r="AO711" s="1" t="n">
        <x:v>138185580478</x:v>
      </x:c>
      <x:c r="AP711" s="1" t="n">
        <x:v>154061</x:v>
      </x:c>
      <x:c r="AQ711" s="1" t="n">
        <x:v>166544</x:v>
      </x:c>
      <x:c r="AR711" s="1" t="n">
        <x:v>204170</x:v>
      </x:c>
      <x:c r="AS711" s="1" t="n">
        <x:v>137024</x:v>
      </x:c>
      <x:c r="AT711" s="1" t="n">
        <x:v>114703</x:v>
      </x:c>
      <x:c r="AU711" s="1" t="n">
        <x:v>72794</x:v>
      </x:c>
      <x:c r="AV711" s="1" t="n">
        <x:v>61771</x:v>
      </x:c>
      <x:c r="AW711" s="1" t="n">
        <x:v>624228</x:v>
      </x:c>
      <x:c r="AX711" s="1" t="n">
        <x:v>286839</x:v>
      </x:c>
      <x:c r="AY711" s="1" t="n">
        <x:v>727028</x:v>
      </x:c>
      <x:c r="AZ711" s="1" t="n">
        <x:v>129600</x:v>
      </x:c>
      <x:c r="BA711" s="1" t="n">
        <x:v>20932</x:v>
      </x:c>
      <x:c r="BB711" s="1" t="n">
        <x:v>15675</x:v>
      </x:c>
      <x:c r="BC711" s="1" t="n">
        <x:v>6353</x:v>
      </x:c>
      <x:c r="BD711" s="1" t="n">
        <x:v>3350</x:v>
      </x:c>
      <x:c r="BE711" s="1" t="n">
        <x:v>8129</x:v>
      </x:c>
      <x:c r="BF711" s="1" t="n">
        <x:v>151520</x:v>
      </x:c>
      <x:c r="BG711" s="1" t="n">
        <x:v>78662</x:v>
      </x:c>
      <x:c r="BH711" s="1" t="n">
        <x:v>680885</x:v>
      </x:c>
      <x:c r="BI711" s="1" t="str">
        <x:v>Census 2027 Estimate</x:v>
      </x:c>
    </x:row>
    <x:row r="712" ht="14.399999618530273">
      <x:c r="A712" s="1" t="str">
        <x:v>Manipur</x:v>
      </x:c>
      <x:c r="B712" s="1" t="str">
        <x:v>Thoubal</x:v>
      </x:c>
      <x:c r="C712" s="1" t="str">
        <x:v>MA-0711</x:v>
      </x:c>
      <x:c r="D712" s="1" t="str">
        <x:v>Northeast</x:v>
      </x:c>
      <x:c r="E712" s="1" t="n">
        <x:v>14905</x:v>
      </x:c>
      <x:c r="F712" s="1" t="n">
        <x:v>425968</x:v>
      </x:c>
      <x:c r="G712" s="1" t="n">
        <x:v>212743</x:v>
      </x:c>
      <x:c r="H712" s="1" t="n">
        <x:v>213225</x:v>
      </x:c>
      <x:c r="I712" s="1" t="n">
        <x:v>0</x:v>
      </x:c>
      <x:c r="J712" s="1" t="n">
        <x:v>28.58</x:v>
      </x:c>
      <x:c r="K712" s="1" t="n">
        <x:v>0.6419</x:v>
      </x:c>
      <x:c r="L712" s="1" t="n">
        <x:v>0.4657</x:v>
      </x:c>
      <x:c r="M712" s="1" t="n">
        <x:v>0.132</x:v>
      </x:c>
      <x:c r="N712" s="1" t="n">
        <x:v>135199</x:v>
      </x:c>
      <x:c r="O712" s="1" t="n">
        <x:v>140351</x:v>
      </x:c>
      <x:c r="P712" s="1" t="n">
        <x:v>443267</x:v>
      </x:c>
      <x:c r="Q712" s="1" t="n">
        <x:v>87.4</x:v>
      </x:c>
      <x:c r="R712" s="1" t="n">
        <x:v>163.38</x:v>
      </x:c>
      <x:c r="S712" s="1" t="n">
        <x:v>5997.5</x:v>
      </x:c>
      <x:c r="T712" s="1" t="n">
        <x:v>0.178</x:v>
      </x:c>
      <x:c r="U712" s="1" t="n">
        <x:v>167.8</x:v>
      </x:c>
      <x:c r="V712" s="1" t="n">
        <x:v>160.8</x:v>
      </x:c>
      <x:c r="W712" s="1" t="n">
        <x:v>62.3</x:v>
      </x:c>
      <x:c r="X712" s="1" t="n">
        <x:v>58</x:v>
      </x:c>
      <x:c r="Y712" s="1" t="n">
        <x:v>68.65</x:v>
      </x:c>
      <x:c r="Z712" s="1" t="n">
        <x:v>105410</x:v>
      </x:c>
      <x:c r="AA712" s="1" t="n">
        <x:v>0.0334</x:v>
      </x:c>
      <x:c r="AB712" s="1" t="n">
        <x:v>0.4928</x:v>
      </x:c>
      <x:c r="AC712" s="1" t="n">
        <x:v>123</x:v>
      </x:c>
      <x:c r="AD712" s="1" t="n">
        <x:v>9</x:v>
      </x:c>
      <x:c r="AE712" s="1" t="n">
        <x:v>22</x:v>
      </x:c>
      <x:c r="AF712" s="1" t="str">
        <x:v>Agriculture</x:v>
      </x:c>
      <x:c r="AG712" s="1" t="n">
        <x:v>107</x:v>
      </x:c>
      <x:c r="AH712" s="1" t="n">
        <x:v>0.19</x:v>
      </x:c>
      <x:c r="AI712" s="1" t="n">
        <x:v>1</x:v>
      </x:c>
      <x:c r="AJ712" s="1" t="n">
        <x:v>21</x:v>
      </x:c>
      <x:c r="AK712" s="1" t="n">
        <x:v>5.88</x:v>
      </x:c>
      <x:c r="AL712" s="1" t="n">
        <x:v>29592311866</x:v>
      </x:c>
      <x:c r="AM712" s="1" t="n">
        <x:v>29659399656</x:v>
      </x:c>
      <x:c r="AN712" s="1" t="n">
        <x:v>0</x:v>
      </x:c>
      <x:c r="AO712" s="1" t="n">
        <x:v>59251711522</x:v>
      </x:c>
      <x:c r="AP712" s="1" t="n">
        <x:v>66877</x:v>
      </x:c>
      <x:c r="AQ712" s="1" t="n">
        <x:v>83831</x:v>
      </x:c>
      <x:c r="AR712" s="1" t="n">
        <x:v>94565</x:v>
      </x:c>
      <x:c r="AS712" s="1" t="n">
        <x:v>61765</x:v>
      </x:c>
      <x:c r="AT712" s="1" t="n">
        <x:v>50477</x:v>
      </x:c>
      <x:c r="AU712" s="1" t="n">
        <x:v>36931</x:v>
      </x:c>
      <x:c r="AV712" s="1" t="n">
        <x:v>31522</x:v>
      </x:c>
      <x:c r="AW712" s="1" t="n">
        <x:v>291857</x:v>
      </x:c>
      <x:c r="AX712" s="1" t="n">
        <x:v>134111</x:v>
      </x:c>
      <x:c r="AY712" s="1" t="n">
        <x:v>339920</x:v>
      </x:c>
      <x:c r="AZ712" s="1" t="n">
        <x:v>60595</x:v>
      </x:c>
      <x:c r="BA712" s="1" t="n">
        <x:v>9786</x:v>
      </x:c>
      <x:c r="BB712" s="1" t="n">
        <x:v>7329</x:v>
      </x:c>
      <x:c r="BC712" s="1" t="n">
        <x:v>2970</x:v>
      </x:c>
      <x:c r="BD712" s="1" t="n">
        <x:v>1566</x:v>
      </x:c>
      <x:c r="BE712" s="1" t="n">
        <x:v>3802</x:v>
      </x:c>
      <x:c r="BF712" s="1" t="n">
        <x:v>70843</x:v>
      </x:c>
      <x:c r="BG712" s="1" t="n">
        <x:v>36778</x:v>
      </x:c>
      <x:c r="BH712" s="1" t="n">
        <x:v>318347</x:v>
      </x:c>
      <x:c r="BI712" s="1" t="str">
        <x:v>Census 2027 Estimate</x:v>
      </x:c>
    </x:row>
    <x:row r="713" ht="14.399999618530273">
      <x:c r="A713" s="1" t="str">
        <x:v>Manipur</x:v>
      </x:c>
      <x:c r="B713" s="1" t="str">
        <x:v>Ukhrul</x:v>
      </x:c>
      <x:c r="C713" s="1" t="str">
        <x:v>MA-0712</x:v>
      </x:c>
      <x:c r="D713" s="1" t="str">
        <x:v>Northeast</x:v>
      </x:c>
      <x:c r="E713" s="1" t="n">
        <x:v>14910.9</x:v>
      </x:c>
      <x:c r="F713" s="1" t="n">
        <x:v>185654</x:v>
      </x:c>
      <x:c r="G713" s="1" t="n">
        <x:v>95570</x:v>
      </x:c>
      <x:c r="H713" s="1" t="n">
        <x:v>90084</x:v>
      </x:c>
      <x:c r="I713" s="1" t="n">
        <x:v>0</x:v>
      </x:c>
      <x:c r="J713" s="1" t="n">
        <x:v>12.45</x:v>
      </x:c>
      <x:c r="K713" s="1" t="n">
        <x:v>0.7096</x:v>
      </x:c>
      <x:c r="L713" s="1" t="n">
        <x:v>0.4809</x:v>
      </x:c>
      <x:c r="M713" s="1" t="n">
        <x:v>0.143</x:v>
      </x:c>
      <x:c r="N713" s="1" t="n">
        <x:v>136719</x:v>
      </x:c>
      <x:c r="O713" s="1" t="n">
        <x:v>141528</x:v>
      </x:c>
      <x:c r="P713" s="1" t="n">
        <x:v>484886</x:v>
      </x:c>
      <x:c r="Q713" s="1" t="n">
        <x:v>36.73</x:v>
      </x:c>
      <x:c r="R713" s="1" t="n">
        <x:v>69.94</x:v>
      </x:c>
      <x:c r="S713" s="1" t="n">
        <x:v>2635.87</x:v>
      </x:c>
      <x:c r="T713" s="1" t="n">
        <x:v>0.169</x:v>
      </x:c>
      <x:c r="U713" s="1" t="n">
        <x:v>169.2</x:v>
      </x:c>
      <x:c r="V713" s="1" t="n">
        <x:v>159.4</x:v>
      </x:c>
      <x:c r="W713" s="1" t="n">
        <x:v>75.3</x:v>
      </x:c>
      <x:c r="X713" s="1" t="n">
        <x:v>58.2</x:v>
      </x:c>
      <x:c r="Y713" s="1" t="n">
        <x:v>69.05</x:v>
      </x:c>
      <x:c r="Z713" s="1" t="n">
        <x:v>42351</x:v>
      </x:c>
      <x:c r="AA713" s="1" t="n">
        <x:v>0.0316</x:v>
      </x:c>
      <x:c r="AB713" s="1" t="n">
        <x:v>0.3199</x:v>
      </x:c>
      <x:c r="AC713" s="1" t="n">
        <x:v>54</x:v>
      </x:c>
      <x:c r="AD713" s="1" t="n">
        <x:v>4</x:v>
      </x:c>
      <x:c r="AE713" s="1" t="n">
        <x:v>10</x:v>
      </x:c>
      <x:c r="AF713" s="1" t="str">
        <x:v>Agriculture</x:v>
      </x:c>
      <x:c r="AG713" s="1" t="n">
        <x:v>44</x:v>
      </x:c>
      <x:c r="AH713" s="1" t="n">
        <x:v>0.07</x:v>
      </x:c>
      <x:c r="AI713" s="1" t="n">
        <x:v>1</x:v>
      </x:c>
      <x:c r="AJ713" s="1" t="n">
        <x:v>21.1</x:v>
      </x:c>
      <x:c r="AK713" s="1" t="n">
        <x:v>5.78</x:v>
      </x:c>
      <x:c r="AL713" s="1" t="n">
        <x:v>13405234896</x:v>
      </x:c>
      <x:c r="AM713" s="1" t="n">
        <x:v>12635606448</x:v>
      </x:c>
      <x:c r="AN713" s="1" t="n">
        <x:v>0</x:v>
      </x:c>
      <x:c r="AO713" s="1" t="n">
        <x:v>26040841344</x:v>
      </x:c>
      <x:c r="AP713" s="1" t="n">
        <x:v>35646</x:v>
      </x:c>
      <x:c r="AQ713" s="1" t="n">
        <x:v>34587</x:v>
      </x:c>
      <x:c r="AR713" s="1" t="n">
        <x:v>39600</x:v>
      </x:c>
      <x:c r="AS713" s="1" t="n">
        <x:v>27254</x:v>
      </x:c>
      <x:c r="AT713" s="1" t="n">
        <x:v>19809</x:v>
      </x:c>
      <x:c r="AU713" s="1" t="n">
        <x:v>16542</x:v>
      </x:c>
      <x:c r="AV713" s="1" t="n">
        <x:v>12216</x:v>
      </x:c>
      <x:c r="AW713" s="1" t="n">
        <x:v>127203</x:v>
      </x:c>
      <x:c r="AX713" s="1" t="n">
        <x:v>58451</x:v>
      </x:c>
      <x:c r="AY713" s="1" t="n">
        <x:v>148151</x:v>
      </x:c>
      <x:c r="AZ713" s="1" t="n">
        <x:v>26410</x:v>
      </x:c>
      <x:c r="BA713" s="1" t="n">
        <x:v>4265</x:v>
      </x:c>
      <x:c r="BB713" s="1" t="n">
        <x:v>3194</x:v>
      </x:c>
      <x:c r="BC713" s="1" t="n">
        <x:v>1295</x:v>
      </x:c>
      <x:c r="BD713" s="1" t="n">
        <x:v>682</x:v>
      </x:c>
      <x:c r="BE713" s="1" t="n">
        <x:v>1657</x:v>
      </x:c>
      <x:c r="BF713" s="1" t="n">
        <x:v>30876</x:v>
      </x:c>
      <x:c r="BG713" s="1" t="n">
        <x:v>16029</x:v>
      </x:c>
      <x:c r="BH713" s="1" t="n">
        <x:v>138749</x:v>
      </x:c>
      <x:c r="BI713" s="1" t="str">
        <x:v>Census 2027 Estimate</x:v>
      </x:c>
    </x:row>
    <x:row r="714" ht="14.399999618530273">
      <x:c r="A714" s="1" t="str">
        <x:v>Meghalaya</x:v>
      </x:c>
      <x:c r="B714" s="1" t="str">
        <x:v>East Garo Hills</x:v>
      </x:c>
      <x:c r="C714" s="1" t="str">
        <x:v>ME-0713</x:v>
      </x:c>
      <x:c r="D714" s="1" t="str">
        <x:v>Northeast</x:v>
      </x:c>
      <x:c r="E714" s="1" t="n">
        <x:v>8396</x:v>
      </x:c>
      <x:c r="F714" s="1" t="n">
        <x:v>322686</x:v>
      </x:c>
      <x:c r="G714" s="1" t="n">
        <x:v>163641</x:v>
      </x:c>
      <x:c r="H714" s="1" t="n">
        <x:v>159045</x:v>
      </x:c>
      <x:c r="I714" s="1" t="n">
        <x:v>0</x:v>
      </x:c>
      <x:c r="J714" s="1" t="n">
        <x:v>38.43</x:v>
      </x:c>
      <x:c r="K714" s="1" t="n">
        <x:v>0.6084</x:v>
      </x:c>
      <x:c r="L714" s="1" t="n">
        <x:v>0.3996</x:v>
      </x:c>
      <x:c r="M714" s="1" t="n">
        <x:v>0.11</x:v>
      </x:c>
      <x:c r="N714" s="1" t="n">
        <x:v>114318</x:v>
      </x:c>
      <x:c r="O714" s="1" t="n">
        <x:v>120160</x:v>
      </x:c>
      <x:c r="P714" s="1" t="n">
        <x:v>401485</x:v>
      </x:c>
      <x:c r="Q714" s="1" t="n">
        <x:v>49.56</x:v>
      </x:c>
      <x:c r="R714" s="1" t="n">
        <x:v>97.79</x:v>
      </x:c>
      <x:c r="S714" s="1" t="n">
        <x:v>3866.71</x:v>
      </x:c>
      <x:c r="T714" s="1" t="n">
        <x:v>0.195</x:v>
      </x:c>
      <x:c r="U714" s="1" t="n">
        <x:v>165.2</x:v>
      </x:c>
      <x:c r="V714" s="1" t="n">
        <x:v>151.1</x:v>
      </x:c>
      <x:c r="W714" s="1" t="n">
        <x:v>68.6</x:v>
      </x:c>
      <x:c r="X714" s="1" t="n">
        <x:v>60</x:v>
      </x:c>
      <x:c r="Y714" s="1" t="n">
        <x:v>68.05</x:v>
      </x:c>
      <x:c r="Z714" s="1" t="n">
        <x:v>75478</x:v>
      </x:c>
      <x:c r="AA714" s="1" t="n">
        <x:v>0.0289</x:v>
      </x:c>
      <x:c r="AB714" s="1" t="n">
        <x:v>0.2363</x:v>
      </x:c>
      <x:c r="AC714" s="1" t="n">
        <x:v>93</x:v>
      </x:c>
      <x:c r="AD714" s="1" t="n">
        <x:v>7</x:v>
      </x:c>
      <x:c r="AE714" s="1" t="n">
        <x:v>16</x:v>
      </x:c>
      <x:c r="AF714" s="1" t="str">
        <x:v>Agriculture</x:v>
      </x:c>
      <x:c r="AG714" s="1" t="n">
        <x:v>67</x:v>
      </x:c>
      <x:c r="AH714" s="1" t="n">
        <x:v>0.12</x:v>
      </x:c>
      <x:c r="AI714" s="1" t="n">
        <x:v>1</x:v>
      </x:c>
      <x:c r="AJ714" s="1" t="n">
        <x:v>18.1</x:v>
      </x:c>
      <x:c r="AK714" s="1" t="n">
        <x:v>5.68</x:v>
      </x:c>
      <x:c r="AL714" s="1" t="n">
        <x:v>19372505701</x:v>
      </x:c>
      <x:c r="AM714" s="1" t="n">
        <x:v>18828302465</x:v>
      </x:c>
      <x:c r="AN714" s="1" t="n">
        <x:v>0</x:v>
      </x:c>
      <x:c r="AO714" s="1" t="n">
        <x:v>38200808166</x:v>
      </x:c>
      <x:c r="AP714" s="1" t="n">
        <x:v>62988</x:v>
      </x:c>
      <x:c r="AQ714" s="1" t="n">
        <x:v>55405</x:v>
      </x:c>
      <x:c r="AR714" s="1" t="n">
        <x:v>69797</x:v>
      </x:c>
      <x:c r="AS714" s="1" t="n">
        <x:v>46660</x:v>
      </x:c>
      <x:c r="AT714" s="1" t="n">
        <x:v>35592</x:v>
      </x:c>
      <x:c r="AU714" s="1" t="n">
        <x:v>25395</x:v>
      </x:c>
      <x:c r="AV714" s="1" t="n">
        <x:v>26849</x:v>
      </x:c>
      <x:c r="AW714" s="1" t="n">
        <x:v>221092</x:v>
      </x:c>
      <x:c r="AX714" s="1" t="n">
        <x:v>101594</x:v>
      </x:c>
      <x:c r="AY714" s="1" t="n">
        <x:v>257502</x:v>
      </x:c>
      <x:c r="AZ714" s="1" t="n">
        <x:v>45902</x:v>
      </x:c>
      <x:c r="BA714" s="1" t="n">
        <x:v>7414</x:v>
      </x:c>
      <x:c r="BB714" s="1" t="n">
        <x:v>5552</x:v>
      </x:c>
      <x:c r="BC714" s="1" t="n">
        <x:v>2250</x:v>
      </x:c>
      <x:c r="BD714" s="1" t="n">
        <x:v>1187</x:v>
      </x:c>
      <x:c r="BE714" s="1" t="n">
        <x:v>2879</x:v>
      </x:c>
      <x:c r="BF714" s="1" t="n">
        <x:v>53666</x:v>
      </x:c>
      <x:c r="BG714" s="1" t="n">
        <x:v>27861</x:v>
      </x:c>
      <x:c r="BH714" s="1" t="n">
        <x:v>241159</x:v>
      </x:c>
      <x:c r="BI714" s="1" t="str">
        <x:v>Census 2027 Estimate</x:v>
      </x:c>
    </x:row>
    <x:row r="715" ht="14.399999618530273">
      <x:c r="A715" s="1" t="str">
        <x:v>Meghalaya</x:v>
      </x:c>
      <x:c r="B715" s="1" t="str">
        <x:v>East Jaintia Hills</x:v>
      </x:c>
      <x:c r="C715" s="1" t="str">
        <x:v>ME-0714</x:v>
      </x:c>
      <x:c r="D715" s="1" t="str">
        <x:v>Northeast</x:v>
      </x:c>
      <x:c r="E715" s="1" t="n">
        <x:v>4394.5</x:v>
      </x:c>
      <x:c r="F715" s="1" t="n">
        <x:v>1337905</x:v>
      </x:c>
      <x:c r="G715" s="1" t="n">
        <x:v>704230</x:v>
      </x:c>
      <x:c r="H715" s="1" t="n">
        <x:v>633311</x:v>
      </x:c>
      <x:c r="I715" s="1" t="n">
        <x:v>364</x:v>
      </x:c>
      <x:c r="J715" s="1" t="n">
        <x:v>304.45</x:v>
      </x:c>
      <x:c r="K715" s="1" t="n">
        <x:v>0.7255</x:v>
      </x:c>
      <x:c r="L715" s="1" t="n">
        <x:v>0.446</x:v>
      </x:c>
      <x:c r="M715" s="1" t="n">
        <x:v>0.111</x:v>
      </x:c>
      <x:c r="N715" s="1" t="n">
        <x:v>129708</x:v>
      </x:c>
      <x:c r="O715" s="1" t="n">
        <x:v>135150</x:v>
      </x:c>
      <x:c r="P715" s="1" t="n">
        <x:v>429196</x:v>
      </x:c>
      <x:c r="Q715" s="1" t="n">
        <x:v>338.46</x:v>
      </x:c>
      <x:c r="R715" s="1" t="n">
        <x:v>575.31</x:v>
      </x:c>
      <x:c r="S715" s="1" t="n">
        <x:v>18031.96</x:v>
      </x:c>
      <x:c r="T715" s="1" t="n">
        <x:v>0.154</x:v>
      </x:c>
      <x:c r="U715" s="1" t="n">
        <x:v>164.9</x:v>
      </x:c>
      <x:c r="V715" s="1" t="n">
        <x:v>153.4</x:v>
      </x:c>
      <x:c r="W715" s="1" t="n">
        <x:v>75.1</x:v>
      </x:c>
      <x:c r="X715" s="1" t="n">
        <x:v>62.2</x:v>
      </x:c>
      <x:c r="Y715" s="1" t="n">
        <x:v>70.65</x:v>
      </x:c>
      <x:c r="Z715" s="1" t="n">
        <x:v>329256</x:v>
      </x:c>
      <x:c r="AA715" s="1" t="n">
        <x:v>0.585</x:v>
      </x:c>
      <x:c r="AB715" s="1" t="n">
        <x:v>0.561</x:v>
      </x:c>
      <x:c r="AC715" s="1" t="n">
        <x:v>384</x:v>
      </x:c>
      <x:c r="AD715" s="1" t="n">
        <x:v>30</x:v>
      </x:c>
      <x:c r="AE715" s="1" t="n">
        <x:v>77</x:v>
      </x:c>
      <x:c r="AF715" s="1" t="str">
        <x:v>Agriculture</x:v>
      </x:c>
      <x:c r="AG715" s="1" t="n">
        <x:v>475</x:v>
      </x:c>
      <x:c r="AH715" s="1" t="n">
        <x:v>0.85</x:v>
      </x:c>
      <x:c r="AI715" s="1" t="n">
        <x:v>1</x:v>
      </x:c>
      <x:c r="AJ715" s="1" t="n">
        <x:v>20.2</x:v>
      </x:c>
      <x:c r="AK715" s="1" t="n">
        <x:v>6.38</x:v>
      </x:c>
      <x:c r="AL715" s="1" t="n">
        <x:v>93769876637</x:v>
      </x:c>
      <x:c r="AM715" s="1" t="n">
        <x:v>84326706231</x:v>
      </x:c>
      <x:c r="AN715" s="1" t="n">
        <x:v>48518694</x:v>
      </x:c>
      <x:c r="AO715" s="1" t="n">
        <x:v>178145101562</x:v>
      </x:c>
      <x:c r="AP715" s="1" t="n">
        <x:v>206707</x:v>
      </x:c>
      <x:c r="AQ715" s="1" t="n">
        <x:v>265574</x:v>
      </x:c>
      <x:c r="AR715" s="1" t="n">
        <x:v>282566</x:v>
      </x:c>
      <x:c r="AS715" s="1" t="n">
        <x:v>190116</x:v>
      </x:c>
      <x:c r="AT715" s="1" t="n">
        <x:v>161485</x:v>
      </x:c>
      <x:c r="AU715" s="1" t="n">
        <x:v>105025</x:v>
      </x:c>
      <x:c r="AV715" s="1" t="n">
        <x:v>126432</x:v>
      </x:c>
      <x:c r="AW715" s="1" t="n">
        <x:v>916681</x:v>
      </x:c>
      <x:c r="AX715" s="1" t="n">
        <x:v>421224</x:v>
      </x:c>
      <x:c r="AY715" s="1" t="n">
        <x:v>1067643</x:v>
      </x:c>
      <x:c r="AZ715" s="1" t="n">
        <x:v>190319</x:v>
      </x:c>
      <x:c r="BA715" s="1" t="n">
        <x:v>30738</x:v>
      </x:c>
      <x:c r="BB715" s="1" t="n">
        <x:v>23019</x:v>
      </x:c>
      <x:c r="BC715" s="1" t="n">
        <x:v>9329</x:v>
      </x:c>
      <x:c r="BD715" s="1" t="n">
        <x:v>4919</x:v>
      </x:c>
      <x:c r="BE715" s="1" t="n">
        <x:v>11938</x:v>
      </x:c>
      <x:c r="BF715" s="1" t="n">
        <x:v>222508</x:v>
      </x:c>
      <x:c r="BG715" s="1" t="n">
        <x:v>115515</x:v>
      </x:c>
      <x:c r="BH715" s="1" t="n">
        <x:v>999882</x:v>
      </x:c>
      <x:c r="BI715" s="1" t="str">
        <x:v>Census 2027 Estimate</x:v>
      </x:c>
    </x:row>
    <x:row r="716" ht="14.399999618530273">
      <x:c r="A716" s="1" t="str">
        <x:v>Meghalaya</x:v>
      </x:c>
      <x:c r="B716" s="1" t="str">
        <x:v>East Khasi Hills</x:v>
      </x:c>
      <x:c r="C716" s="1" t="str">
        <x:v>ME-0715</x:v>
      </x:c>
      <x:c r="D716" s="1" t="str">
        <x:v>Northeast</x:v>
      </x:c>
      <x:c r="E716" s="1" t="n">
        <x:v>14196.2</x:v>
      </x:c>
      <x:c r="F716" s="1" t="n">
        <x:v>838311</x:v>
      </x:c>
      <x:c r="G716" s="1" t="n">
        <x:v>416910</x:v>
      </x:c>
      <x:c r="H716" s="1" t="n">
        <x:v>421401</x:v>
      </x:c>
      <x:c r="I716" s="1" t="n">
        <x:v>0</x:v>
      </x:c>
      <x:c r="J716" s="1" t="n">
        <x:v>59.05</x:v>
      </x:c>
      <x:c r="K716" s="1" t="n">
        <x:v>0.7039</x:v>
      </x:c>
      <x:c r="L716" s="1" t="n">
        <x:v>0.3987</x:v>
      </x:c>
      <x:c r="M716" s="1" t="n">
        <x:v>0.126</x:v>
      </x:c>
      <x:c r="N716" s="1" t="n">
        <x:v>119939</x:v>
      </x:c>
      <x:c r="O716" s="1" t="n">
        <x:v>126090</x:v>
      </x:c>
      <x:c r="P716" s="1" t="n">
        <x:v>377651</x:v>
      </x:c>
      <x:c r="Q716" s="1" t="n">
        <x:v>156.73</x:v>
      </x:c>
      <x:c r="R716" s="1" t="n">
        <x:v>290.62</x:v>
      </x:c>
      <x:c r="S716" s="1" t="n">
        <x:v>10541.14</x:v>
      </x:c>
      <x:c r="T716" s="1" t="n">
        <x:v>0.175</x:v>
      </x:c>
      <x:c r="U716" s="1" t="n">
        <x:v>163.4</x:v>
      </x:c>
      <x:c r="V716" s="1" t="n">
        <x:v>157.2</x:v>
      </x:c>
      <x:c r="W716" s="1" t="n">
        <x:v>68.8</x:v>
      </x:c>
      <x:c r="X716" s="1" t="n">
        <x:v>59.2</x:v>
      </x:c>
      <x:c r="Y716" s="1" t="n">
        <x:v>69.25</x:v>
      </x:c>
      <x:c r="Z716" s="1" t="n">
        <x:v>218748</x:v>
      </x:c>
      <x:c r="AA716" s="1" t="n">
        <x:v>0.0484</x:v>
      </x:c>
      <x:c r="AB716" s="1" t="n">
        <x:v>0.4653</x:v>
      </x:c>
      <x:c r="AC716" s="1" t="n">
        <x:v>240</x:v>
      </x:c>
      <x:c r="AD716" s="1" t="n">
        <x:v>18</x:v>
      </x:c>
      <x:c r="AE716" s="1" t="n">
        <x:v>45</x:v>
      </x:c>
      <x:c r="AF716" s="1" t="str">
        <x:v>Agriculture</x:v>
      </x:c>
      <x:c r="AG716" s="1" t="n">
        <x:v>216</x:v>
      </x:c>
      <x:c r="AH716" s="1" t="n">
        <x:v>0.39</x:v>
      </x:c>
      <x:c r="AI716" s="1" t="n">
        <x:v>1</x:v>
      </x:c>
      <x:c r="AJ716" s="1" t="n">
        <x:v>18.9</x:v>
      </x:c>
      <x:c r="AK716" s="1" t="n">
        <x:v>5.88</x:v>
      </x:c>
      <x:c r="AL716" s="1" t="n">
        <x:v>51791181218</x:v>
      </x:c>
      <x:c r="AM716" s="1" t="n">
        <x:v>52349001653</x:v>
      </x:c>
      <x:c r="AN716" s="1" t="n">
        <x:v>0</x:v>
      </x:c>
      <x:c r="AO716" s="1" t="n">
        <x:v>104140182870</x:v>
      </x:c>
      <x:c r="AP716" s="1" t="n">
        <x:v>142261</x:v>
      </x:c>
      <x:c r="AQ716" s="1" t="n">
        <x:v>163471</x:v>
      </x:c>
      <x:c r="AR716" s="1" t="n">
        <x:v>164309</x:v>
      </x:c>
      <x:c r="AS716" s="1" t="n">
        <x:v>139663</x:v>
      </x:c>
      <x:c r="AT716" s="1" t="n">
        <x:v>103364</x:v>
      </x:c>
      <x:c r="AU716" s="1" t="n">
        <x:v>60610</x:v>
      </x:c>
      <x:c r="AV716" s="1" t="n">
        <x:v>64633</x:v>
      </x:c>
      <x:c r="AW716" s="1" t="n">
        <x:v>574379</x:v>
      </x:c>
      <x:c r="AX716" s="1" t="n">
        <x:v>263932</x:v>
      </x:c>
      <x:c r="AY716" s="1" t="n">
        <x:v>668968</x:v>
      </x:c>
      <x:c r="AZ716" s="1" t="n">
        <x:v>119250</x:v>
      </x:c>
      <x:c r="BA716" s="1" t="n">
        <x:v>19261</x:v>
      </x:c>
      <x:c r="BB716" s="1" t="n">
        <x:v>14423</x:v>
      </x:c>
      <x:c r="BC716" s="1" t="n">
        <x:v>5845</x:v>
      </x:c>
      <x:c r="BD716" s="1" t="n">
        <x:v>3083</x:v>
      </x:c>
      <x:c r="BE716" s="1" t="n">
        <x:v>7481</x:v>
      </x:c>
      <x:c r="BF716" s="1" t="n">
        <x:v>139420</x:v>
      </x:c>
      <x:c r="BG716" s="1" t="n">
        <x:v>72380</x:v>
      </x:c>
      <x:c r="BH716" s="1" t="n">
        <x:v>626511</x:v>
      </x:c>
      <x:c r="BI716" s="1" t="str">
        <x:v>Census 2027 Estimate</x:v>
      </x:c>
    </x:row>
    <x:row r="717" ht="14.399999618530273">
      <x:c r="A717" s="1" t="str">
        <x:v>Meghalaya</x:v>
      </x:c>
      <x:c r="B717" s="1" t="str">
        <x:v>Eastern West Khasi Hills</x:v>
      </x:c>
      <x:c r="C717" s="1" t="str">
        <x:v>ME-0716</x:v>
      </x:c>
      <x:c r="D717" s="1" t="str">
        <x:v>Northeast</x:v>
      </x:c>
      <x:c r="E717" s="1" t="n">
        <x:v>14651.1</x:v>
      </x:c>
      <x:c r="F717" s="1" t="n">
        <x:v>808113</x:v>
      </x:c>
      <x:c r="G717" s="1" t="n">
        <x:v>429497</x:v>
      </x:c>
      <x:c r="H717" s="1" t="n">
        <x:v>378458</x:v>
      </x:c>
      <x:c r="I717" s="1" t="n">
        <x:v>158</x:v>
      </x:c>
      <x:c r="J717" s="1" t="n">
        <x:v>55.16</x:v>
      </x:c>
      <x:c r="K717" s="1" t="n">
        <x:v>0.711</x:v>
      </x:c>
      <x:c r="L717" s="1" t="n">
        <x:v>0.368</x:v>
      </x:c>
      <x:c r="M717" s="1" t="n">
        <x:v>0.055</x:v>
      </x:c>
      <x:c r="N717" s="1" t="n">
        <x:v>125071</x:v>
      </x:c>
      <x:c r="O717" s="1" t="n">
        <x:v>132253</x:v>
      </x:c>
      <x:c r="P717" s="1" t="n">
        <x:v>484872</x:v>
      </x:c>
      <x:c r="Q717" s="1" t="n">
        <x:v>200.66</x:v>
      </x:c>
      <x:c r="R717" s="1" t="n">
        <x:v>340.71</x:v>
      </x:c>
      <x:c r="S717" s="1" t="n">
        <x:v>10658.1</x:v>
      </x:c>
      <x:c r="T717" s="1" t="n">
        <x:v>0.164</x:v>
      </x:c>
      <x:c r="U717" s="1" t="n">
        <x:v>166</x:v>
      </x:c>
      <x:c r="V717" s="1" t="n">
        <x:v>158.9</x:v>
      </x:c>
      <x:c r="W717" s="1" t="n">
        <x:v>61.1</x:v>
      </x:c>
      <x:c r="X717" s="1" t="n">
        <x:v>58.2</x:v>
      </x:c>
      <x:c r="Y717" s="1" t="n">
        <x:v>70.65</x:v>
      </x:c>
      <x:c r="Z717" s="1" t="n">
        <x:v>172266</x:v>
      </x:c>
      <x:c r="AA717" s="1" t="n">
        <x:v>0.617</x:v>
      </x:c>
      <x:c r="AB717" s="1" t="n">
        <x:v>0.553</x:v>
      </x:c>
      <x:c r="AC717" s="1" t="n">
        <x:v>231</x:v>
      </x:c>
      <x:c r="AD717" s="1" t="n">
        <x:v>18</x:v>
      </x:c>
      <x:c r="AE717" s="1" t="n">
        <x:v>47</x:v>
      </x:c>
      <x:c r="AF717" s="1" t="str">
        <x:v>Agriculture</x:v>
      </x:c>
      <x:c r="AG717" s="1" t="n">
        <x:v>288</x:v>
      </x:c>
      <x:c r="AH717" s="1" t="n">
        <x:v>0.51</x:v>
      </x:c>
      <x:c r="AI717" s="1" t="n">
        <x:v>1</x:v>
      </x:c>
      <x:c r="AJ717" s="1" t="n">
        <x:v>19.8</x:v>
      </x:c>
      <x:c r="AK717" s="1" t="n">
        <x:v>6.48</x:v>
      </x:c>
      <x:c r="AL717" s="1" t="n">
        <x:v>55962757510</x:v>
      </x:c>
      <x:c r="AM717" s="1" t="n">
        <x:v>49312294969</x:v>
      </x:c>
      <x:c r="AN717" s="1" t="n">
        <x:v>20631431</x:v>
      </x:c>
      <x:c r="AO717" s="1" t="n">
        <x:v>105295683910</x:v>
      </x:c>
      <x:c r="AP717" s="1" t="n">
        <x:v>120744</x:v>
      </x:c>
      <x:c r="AQ717" s="1" t="n">
        <x:v>160345</x:v>
      </x:c>
      <x:c r="AR717" s="1" t="n">
        <x:v>148788</x:v>
      </x:c>
      <x:c r="AS717" s="1" t="n">
        <x:v>115895</x:v>
      </x:c>
      <x:c r="AT717" s="1" t="n">
        <x:v>93265</x:v>
      </x:c>
      <x:c r="AU717" s="1" t="n">
        <x:v>77829</x:v>
      </x:c>
      <x:c r="AV717" s="1" t="n">
        <x:v>91247</x:v>
      </x:c>
      <x:c r="AW717" s="1" t="n">
        <x:v>553687</x:v>
      </x:c>
      <x:c r="AX717" s="1" t="n">
        <x:v>254426</x:v>
      </x:c>
      <x:c r="AY717" s="1" t="n">
        <x:v>644870</x:v>
      </x:c>
      <x:c r="AZ717" s="1" t="n">
        <x:v>114955</x:v>
      </x:c>
      <x:c r="BA717" s="1" t="n">
        <x:v>18566</x:v>
      </x:c>
      <x:c r="BB717" s="1" t="n">
        <x:v>13903</x:v>
      </x:c>
      <x:c r="BC717" s="1" t="n">
        <x:v>5634</x:v>
      </x:c>
      <x:c r="BD717" s="1" t="n">
        <x:v>2971</x:v>
      </x:c>
      <x:c r="BE717" s="1" t="n">
        <x:v>7214</x:v>
      </x:c>
      <x:c r="BF717" s="1" t="n">
        <x:v>134398</x:v>
      </x:c>
      <x:c r="BG717" s="1" t="n">
        <x:v>69773</x:v>
      </x:c>
      <x:c r="BH717" s="1" t="n">
        <x:v>603942</x:v>
      </x:c>
      <x:c r="BI717" s="1" t="str">
        <x:v>Census 2027 Estimate</x:v>
      </x:c>
    </x:row>
    <x:row r="718" ht="14.399999618530273">
      <x:c r="A718" s="1" t="str">
        <x:v>Meghalaya</x:v>
      </x:c>
      <x:c r="B718" s="1" t="str">
        <x:v>North Garo Hills</x:v>
      </x:c>
      <x:c r="C718" s="1" t="str">
        <x:v>ME-0717</x:v>
      </x:c>
      <x:c r="D718" s="1" t="str">
        <x:v>Northeast</x:v>
      </x:c>
      <x:c r="E718" s="1" t="n">
        <x:v>4649</x:v>
      </x:c>
      <x:c r="F718" s="1" t="n">
        <x:v>650688</x:v>
      </x:c>
      <x:c r="G718" s="1" t="n">
        <x:v>326887</x:v>
      </x:c>
      <x:c r="H718" s="1" t="n">
        <x:v>323526</x:v>
      </x:c>
      <x:c r="I718" s="1" t="n">
        <x:v>275</x:v>
      </x:c>
      <x:c r="J718" s="1" t="n">
        <x:v>139.96</x:v>
      </x:c>
      <x:c r="K718" s="1" t="n">
        <x:v>0.714</x:v>
      </x:c>
      <x:c r="L718" s="1" t="n">
        <x:v>0.364</x:v>
      </x:c>
      <x:c r="M718" s="1" t="n">
        <x:v>0.127</x:v>
      </x:c>
      <x:c r="N718" s="1" t="n">
        <x:v>122677</x:v>
      </x:c>
      <x:c r="O718" s="1" t="n">
        <x:v>129820</x:v>
      </x:c>
      <x:c r="P718" s="1" t="n">
        <x:v>485105</x:v>
      </x:c>
      <x:c r="Q718" s="1" t="n">
        <x:v>147.19</x:v>
      </x:c>
      <x:c r="R718" s="1" t="n">
        <x:v>256.62</x:v>
      </x:c>
      <x:c r="S718" s="1" t="n">
        <x:v>8424.01</x:v>
      </x:c>
      <x:c r="T718" s="1" t="n">
        <x:v>0.169</x:v>
      </x:c>
      <x:c r="U718" s="1" t="n">
        <x:v>170.1</x:v>
      </x:c>
      <x:c r="V718" s="1" t="n">
        <x:v>153.1</x:v>
      </x:c>
      <x:c r="W718" s="1" t="n">
        <x:v>77.8</x:v>
      </x:c>
      <x:c r="X718" s="1" t="n">
        <x:v>50.2</x:v>
      </x:c>
      <x:c r="Y718" s="1" t="n">
        <x:v>70.15</x:v>
      </x:c>
      <x:c r="Z718" s="1" t="n">
        <x:v>136091</x:v>
      </x:c>
      <x:c r="AA718" s="1" t="n">
        <x:v>0.482</x:v>
      </x:c>
      <x:c r="AB718" s="1" t="n">
        <x:v>0.458</x:v>
      </x:c>
      <x:c r="AC718" s="1" t="n">
        <x:v>186</x:v>
      </x:c>
      <x:c r="AD718" s="1" t="n">
        <x:v>14</x:v>
      </x:c>
      <x:c r="AE718" s="1" t="n">
        <x:v>36</x:v>
      </x:c>
      <x:c r="AF718" s="1" t="str">
        <x:v>Agriculture</x:v>
      </x:c>
      <x:c r="AG718" s="1" t="n">
        <x:v>210</x:v>
      </x:c>
      <x:c r="AH718" s="1" t="n">
        <x:v>0.37</x:v>
      </x:c>
      <x:c r="AI718" s="1" t="n">
        <x:v>1</x:v>
      </x:c>
      <x:c r="AJ718" s="1" t="n">
        <x:v>19.5</x:v>
      </x:c>
      <x:c r="AK718" s="1" t="n">
        <x:v>6.18</x:v>
      </x:c>
      <x:c r="AL718" s="1" t="n">
        <x:v>41809408147</x:v>
      </x:c>
      <x:c r="AM718" s="1" t="n">
        <x:v>41379573117</x:v>
      </x:c>
      <x:c r="AN718" s="1" t="n">
        <x:v>35181303</x:v>
      </x:c>
      <x:c r="AO718" s="1" t="n">
        <x:v>83224162567</x:v>
      </x:c>
      <x:c r="AP718" s="1" t="n">
        <x:v>119791</x:v>
      </x:c>
      <x:c r="AQ718" s="1" t="n">
        <x:v>130528</x:v>
      </x:c>
      <x:c r="AR718" s="1" t="n">
        <x:v>145819</x:v>
      </x:c>
      <x:c r="AS718" s="1" t="n">
        <x:v>100141</x:v>
      </x:c>
      <x:c r="AT718" s="1" t="n">
        <x:v>65589</x:v>
      </x:c>
      <x:c r="AU718" s="1" t="n">
        <x:v>59799</x:v>
      </x:c>
      <x:c r="AV718" s="1" t="n">
        <x:v>29021</x:v>
      </x:c>
      <x:c r="AW718" s="1" t="n">
        <x:v>445827</x:v>
      </x:c>
      <x:c r="AX718" s="1" t="n">
        <x:v>204861</x:v>
      </x:c>
      <x:c r="AY718" s="1" t="n">
        <x:v>519247</x:v>
      </x:c>
      <x:c r="AZ718" s="1" t="n">
        <x:v>92561</x:v>
      </x:c>
      <x:c r="BA718" s="1" t="n">
        <x:v>14950</x:v>
      </x:c>
      <x:c r="BB718" s="1" t="n">
        <x:v>11195</x:v>
      </x:c>
      <x:c r="BC718" s="1" t="n">
        <x:v>4537</x:v>
      </x:c>
      <x:c r="BD718" s="1" t="n">
        <x:v>2392</x:v>
      </x:c>
      <x:c r="BE718" s="1" t="n">
        <x:v>5806</x:v>
      </x:c>
      <x:c r="BF718" s="1" t="n">
        <x:v>108216</x:v>
      </x:c>
      <x:c r="BG718" s="1" t="n">
        <x:v>56180</x:v>
      </x:c>
      <x:c r="BH718" s="1" t="n">
        <x:v>486292</x:v>
      </x:c>
      <x:c r="BI718" s="1" t="str">
        <x:v>Census 2027 Estimate</x:v>
      </x:c>
    </x:row>
    <x:row r="719" ht="14.399999618530273">
      <x:c r="A719" s="1" t="str">
        <x:v>Meghalaya</x:v>
      </x:c>
      <x:c r="B719" s="1" t="str">
        <x:v>Ri Bhoi</x:v>
      </x:c>
      <x:c r="C719" s="1" t="str">
        <x:v>ME-0718</x:v>
      </x:c>
      <x:c r="D719" s="1" t="str">
        <x:v>Northeast</x:v>
      </x:c>
      <x:c r="E719" s="1" t="n">
        <x:v>12507.7</x:v>
      </x:c>
      <x:c r="F719" s="1" t="n">
        <x:v>262723</x:v>
      </x:c>
      <x:c r="G719" s="1" t="n">
        <x:v>134519</x:v>
      </x:c>
      <x:c r="H719" s="1" t="n">
        <x:v>128204</x:v>
      </x:c>
      <x:c r="I719" s="1" t="n">
        <x:v>0</x:v>
      </x:c>
      <x:c r="J719" s="1" t="n">
        <x:v>21</x:v>
      </x:c>
      <x:c r="K719" s="1" t="n">
        <x:v>0.6061</x:v>
      </x:c>
      <x:c r="L719" s="1" t="n">
        <x:v>0.4143</x:v>
      </x:c>
      <x:c r="M719" s="1" t="n">
        <x:v>0.029</x:v>
      </x:c>
      <x:c r="N719" s="1" t="n">
        <x:v>116147</x:v>
      </x:c>
      <x:c r="O719" s="1" t="n">
        <x:v>121743</x:v>
      </x:c>
      <x:c r="P719" s="1" t="n">
        <x:v>385716</x:v>
      </x:c>
      <x:c r="Q719" s="1" t="n">
        <x:v>43.09</x:v>
      </x:c>
      <x:c r="R719" s="1" t="n">
        <x:v>83.12</x:v>
      </x:c>
      <x:c r="S719" s="1" t="n">
        <x:v>3189.67</x:v>
      </x:c>
      <x:c r="T719" s="1" t="n">
        <x:v>0.192</x:v>
      </x:c>
      <x:c r="U719" s="1" t="n">
        <x:v>165.3</x:v>
      </x:c>
      <x:c r="V719" s="1" t="n">
        <x:v>160.6</x:v>
      </x:c>
      <x:c r="W719" s="1" t="n">
        <x:v>77.6</x:v>
      </x:c>
      <x:c r="X719" s="1" t="n">
        <x:v>54.7</x:v>
      </x:c>
      <x:c r="Y719" s="1" t="n">
        <x:v>68.45</x:v>
      </x:c>
      <x:c r="Z719" s="1" t="n">
        <x:v>64807</x:v>
      </x:c>
      <x:c r="AA719" s="1" t="n">
        <x:v>0.0296</x:v>
      </x:c>
      <x:c r="AB719" s="1" t="n">
        <x:v>0.3544</x:v>
      </x:c>
      <x:c r="AC719" s="1" t="n">
        <x:v>75</x:v>
      </x:c>
      <x:c r="AD719" s="1" t="n">
        <x:v>6</x:v>
      </x:c>
      <x:c r="AE719" s="1" t="n">
        <x:v>13</x:v>
      </x:c>
      <x:c r="AF719" s="1" t="str">
        <x:v>Agriculture</x:v>
      </x:c>
      <x:c r="AG719" s="1" t="n">
        <x:v>58</x:v>
      </x:c>
      <x:c r="AH719" s="1" t="n">
        <x:v>0.11</x:v>
      </x:c>
      <x:c r="AI719" s="1" t="n">
        <x:v>1</x:v>
      </x:c>
      <x:c r="AJ719" s="1" t="n">
        <x:v>18.3</x:v>
      </x:c>
      <x:c r="AK719" s="1" t="n">
        <x:v>5.88</x:v>
      </x:c>
      <x:c r="AL719" s="1" t="n">
        <x:v>16134767256</x:v>
      </x:c>
      <x:c r="AM719" s="1" t="n">
        <x:v>15377280164</x:v>
      </x:c>
      <x:c r="AN719" s="1" t="n">
        <x:v>0</x:v>
      </x:c>
      <x:c r="AO719" s="1" t="n">
        <x:v>31512047420</x:v>
      </x:c>
      <x:c r="AP719" s="1" t="n">
        <x:v>41979</x:v>
      </x:c>
      <x:c r="AQ719" s="1" t="n">
        <x:v>53249</x:v>
      </x:c>
      <x:c r="AR719" s="1" t="n">
        <x:v>55271</x:v>
      </x:c>
      <x:c r="AS719" s="1" t="n">
        <x:v>38774</x:v>
      </x:c>
      <x:c r="AT719" s="1" t="n">
        <x:v>27347</x:v>
      </x:c>
      <x:c r="AU719" s="1" t="n">
        <x:v>25560</x:v>
      </x:c>
      <x:c r="AV719" s="1" t="n">
        <x:v>20543</x:v>
      </x:c>
      <x:c r="AW719" s="1" t="n">
        <x:v>180007</x:v>
      </x:c>
      <x:c r="AX719" s="1" t="n">
        <x:v>82716</x:v>
      </x:c>
      <x:c r="AY719" s="1" t="n">
        <x:v>209652</x:v>
      </x:c>
      <x:c r="AZ719" s="1" t="n">
        <x:v>37372</x:v>
      </x:c>
      <x:c r="BA719" s="1" t="n">
        <x:v>6036</x:v>
      </x:c>
      <x:c r="BB719" s="1" t="n">
        <x:v>4520</x:v>
      </x:c>
      <x:c r="BC719" s="1" t="n">
        <x:v>1832</x:v>
      </x:c>
      <x:c r="BD719" s="1" t="n">
        <x:v>966</x:v>
      </x:c>
      <x:c r="BE719" s="1" t="n">
        <x:v>2345</x:v>
      </x:c>
      <x:c r="BF719" s="1" t="n">
        <x:v>43694</x:v>
      </x:c>
      <x:c r="BG719" s="1" t="n">
        <x:v>22683</x:v>
      </x:c>
      <x:c r="BH719" s="1" t="n">
        <x:v>196346</x:v>
      </x:c>
      <x:c r="BI719" s="1" t="str">
        <x:v>Census 2027 Estimate</x:v>
      </x:c>
    </x:row>
    <x:row r="720" ht="14.399999618530273">
      <x:c r="A720" s="1" t="str">
        <x:v>Meghalaya</x:v>
      </x:c>
      <x:c r="B720" s="1" t="str">
        <x:v>South Garo Hills</x:v>
      </x:c>
      <x:c r="C720" s="1" t="str">
        <x:v>ME-0719</x:v>
      </x:c>
      <x:c r="D720" s="1" t="str">
        <x:v>Northeast</x:v>
      </x:c>
      <x:c r="E720" s="1" t="n">
        <x:v>681</x:v>
      </x:c>
      <x:c r="F720" s="1" t="n">
        <x:v>144469</x:v>
      </x:c>
      <x:c r="G720" s="1" t="n">
        <x:v>74268</x:v>
      </x:c>
      <x:c r="H720" s="1" t="n">
        <x:v>70201</x:v>
      </x:c>
      <x:c r="I720" s="1" t="n">
        <x:v>0</x:v>
      </x:c>
      <x:c r="J720" s="1" t="n">
        <x:v>212.14</x:v>
      </x:c>
      <x:c r="K720" s="1" t="n">
        <x:v>0.5805</x:v>
      </x:c>
      <x:c r="L720" s="1" t="n">
        <x:v>0.3758</x:v>
      </x:c>
      <x:c r="M720" s="1" t="n">
        <x:v>0.091</x:v>
      </x:c>
      <x:c r="N720" s="1" t="n">
        <x:v>111744</x:v>
      </x:c>
      <x:c r="O720" s="1" t="n">
        <x:v>117985</x:v>
      </x:c>
      <x:c r="P720" s="1" t="n">
        <x:v>330417</x:v>
      </x:c>
      <x:c r="Q720" s="1" t="n">
        <x:v>21.01</x:v>
      </x:c>
      <x:c r="R720" s="1" t="n">
        <x:v>42.13</x:v>
      </x:c>
      <x:c r="S720" s="1" t="n">
        <x:v>1699.82</x:v>
      </x:c>
      <x:c r="T720" s="1" t="n">
        <x:v>0.203</x:v>
      </x:c>
      <x:c r="U720" s="1" t="n">
        <x:v>163.3</x:v>
      </x:c>
      <x:c r="V720" s="1" t="n">
        <x:v>156.3</x:v>
      </x:c>
      <x:c r="W720" s="1" t="n">
        <x:v>72.2</x:v>
      </x:c>
      <x:c r="X720" s="1" t="n">
        <x:v>65.6</x:v>
      </x:c>
      <x:c r="Y720" s="1" t="n">
        <x:v>67.75</x:v>
      </x:c>
      <x:c r="Z720" s="1" t="n">
        <x:v>40317</x:v>
      </x:c>
      <x:c r="AA720" s="1" t="n">
        <x:v>0.0295</x:v>
      </x:c>
      <x:c r="AB720" s="1" t="n">
        <x:v>0.1873</x:v>
      </x:c>
      <x:c r="AC720" s="1" t="n">
        <x:v>42</x:v>
      </x:c>
      <x:c r="AD720" s="1" t="n">
        <x:v>3</x:v>
      </x:c>
      <x:c r="AE720" s="1" t="n">
        <x:v>7</x:v>
      </x:c>
      <x:c r="AF720" s="1" t="str">
        <x:v>Agriculture</x:v>
      </x:c>
      <x:c r="AG720" s="1" t="n">
        <x:v>28</x:v>
      </x:c>
      <x:c r="AH720" s="1" t="n">
        <x:v>0.05</x:v>
      </x:c>
      <x:c r="AI720" s="1" t="n">
        <x:v>1</x:v>
      </x:c>
      <x:c r="AJ720" s="1" t="n">
        <x:v>17.7</x:v>
      </x:c>
      <x:c r="AK720" s="1" t="n">
        <x:v>5.58</x:v>
      </x:c>
      <x:c r="AL720" s="1" t="n">
        <x:v>8632959523</x:v>
      </x:c>
      <x:c r="AM720" s="1" t="n">
        <x:v>8160311773</x:v>
      </x:c>
      <x:c r="AN720" s="1" t="n">
        <x:v>0</x:v>
      </x:c>
      <x:c r="AO720" s="1" t="n">
        <x:v>16793271297</x:v>
      </x:c>
      <x:c r="AP720" s="1" t="n">
        <x:v>22496</x:v>
      </x:c>
      <x:c r="AQ720" s="1" t="n">
        <x:v>25091</x:v>
      </x:c>
      <x:c r="AR720" s="1" t="n">
        <x:v>30282</x:v>
      </x:c>
      <x:c r="AS720" s="1" t="n">
        <x:v>21553</x:v>
      </x:c>
      <x:c r="AT720" s="1" t="n">
        <x:v>14592</x:v>
      </x:c>
      <x:c r="AU720" s="1" t="n">
        <x:v>12786</x:v>
      </x:c>
      <x:c r="AV720" s="1" t="n">
        <x:v>17669</x:v>
      </x:c>
      <x:c r="AW720" s="1" t="n">
        <x:v>98985</x:v>
      </x:c>
      <x:c r="AX720" s="1" t="n">
        <x:v>45484</x:v>
      </x:c>
      <x:c r="AY720" s="1" t="n">
        <x:v>115286</x:v>
      </x:c>
      <x:c r="AZ720" s="1" t="n">
        <x:v>20551</x:v>
      </x:c>
      <x:c r="BA720" s="1" t="n">
        <x:v>3319</x:v>
      </x:c>
      <x:c r="BB720" s="1" t="n">
        <x:v>2486</x:v>
      </x:c>
      <x:c r="BC720" s="1" t="n">
        <x:v>1007</x:v>
      </x:c>
      <x:c r="BD720" s="1" t="n">
        <x:v>531</x:v>
      </x:c>
      <x:c r="BE720" s="1" t="n">
        <x:v>1289</x:v>
      </x:c>
      <x:c r="BF720" s="1" t="n">
        <x:v>24027</x:v>
      </x:c>
      <x:c r="BG720" s="1" t="n">
        <x:v>12473</x:v>
      </x:c>
      <x:c r="BH720" s="1" t="n">
        <x:v>107969</x:v>
      </x:c>
      <x:c r="BI720" s="1" t="str">
        <x:v>Census 2027 Estimate</x:v>
      </x:c>
    </x:row>
    <x:row r="721" ht="14.399999618530273">
      <x:c r="A721" s="1" t="str">
        <x:v>Meghalaya</x:v>
      </x:c>
      <x:c r="B721" s="1" t="str">
        <x:v>South West Garo Hills</x:v>
      </x:c>
      <x:c r="C721" s="1" t="str">
        <x:v>ME-0720</x:v>
      </x:c>
      <x:c r="D721" s="1" t="str">
        <x:v>Northeast</x:v>
      </x:c>
      <x:c r="E721" s="1" t="n">
        <x:v>1091.4</x:v>
      </x:c>
      <x:c r="F721" s="1" t="n">
        <x:v>221378</x:v>
      </x:c>
      <x:c r="G721" s="1" t="n">
        <x:v>117533</x:v>
      </x:c>
      <x:c r="H721" s="1" t="n">
        <x:v>103735</x:v>
      </x:c>
      <x:c r="I721" s="1" t="n">
        <x:v>110</x:v>
      </x:c>
      <x:c r="J721" s="1" t="n">
        <x:v>202.84</x:v>
      </x:c>
      <x:c r="K721" s="1" t="n">
        <x:v>0.8225</x:v>
      </x:c>
      <x:c r="L721" s="1" t="n">
        <x:v>0.449</x:v>
      </x:c>
      <x:c r="M721" s="1" t="n">
        <x:v>0.032</x:v>
      </x:c>
      <x:c r="N721" s="1" t="n">
        <x:v>135955</x:v>
      </x:c>
      <x:c r="O721" s="1" t="n">
        <x:v>141578</x:v>
      </x:c>
      <x:c r="P721" s="1" t="n">
        <x:v>500346</x:v>
      </x:c>
      <x:c r="Q721" s="1" t="n">
        <x:v>64.93</x:v>
      </x:c>
      <x:c r="R721" s="1" t="n">
        <x:v>106.69</x:v>
      </x:c>
      <x:c r="S721" s="1" t="n">
        <x:v>3125.6</x:v>
      </x:c>
      <x:c r="T721" s="1" t="n">
        <x:v>0.134</x:v>
      </x:c>
      <x:c r="U721" s="1" t="n">
        <x:v>170.4</x:v>
      </x:c>
      <x:c r="V721" s="1" t="n">
        <x:v>160.8</x:v>
      </x:c>
      <x:c r="W721" s="1" t="n">
        <x:v>64.9</x:v>
      </x:c>
      <x:c r="X721" s="1" t="n">
        <x:v>64.4</x:v>
      </x:c>
      <x:c r="Y721" s="1" t="n">
        <x:v>72.15</x:v>
      </x:c>
      <x:c r="Z721" s="1" t="n">
        <x:v>48956</x:v>
      </x:c>
      <x:c r="AA721" s="1" t="n">
        <x:v>0.738</x:v>
      </x:c>
      <x:c r="AB721" s="1" t="n">
        <x:v>0.647</x:v>
      </x:c>
      <x:c r="AC721" s="1" t="n">
        <x:v>63</x:v>
      </x:c>
      <x:c r="AD721" s="1" t="n">
        <x:v>5</x:v>
      </x:c>
      <x:c r="AE721" s="1" t="n">
        <x:v>13</x:v>
      </x:c>
      <x:c r="AF721" s="1" t="str">
        <x:v>IT &amp; Services</x:v>
      </x:c>
      <x:c r="AG721" s="1" t="n">
        <x:v>90</x:v>
      </x:c>
      <x:c r="AH721" s="1" t="n">
        <x:v>0.16</x:v>
      </x:c>
      <x:c r="AI721" s="1" t="n">
        <x:v>1</x:v>
      </x:c>
      <x:c r="AJ721" s="1" t="n">
        <x:v>21.2</x:v>
      </x:c>
      <x:c r="AK721" s="1" t="n">
        <x:v>6.78</x:v>
      </x:c>
      <x:c r="AL721" s="1" t="n">
        <x:v>16394155087</x:v>
      </x:c>
      <x:c r="AM721" s="1" t="n">
        <x:v>14469545047</x:v>
      </x:c>
      <x:c r="AN721" s="1" t="n">
        <x:v>15290414</x:v>
      </x:c>
      <x:c r="AO721" s="1" t="n">
        <x:v>30878990548</x:v>
      </x:c>
      <x:c r="AP721" s="1" t="n">
        <x:v>32321</x:v>
      </x:c>
      <x:c r="AQ721" s="1" t="n">
        <x:v>45228</x:v>
      </x:c>
      <x:c r="AR721" s="1" t="n">
        <x:v>42261</x:v>
      </x:c>
      <x:c r="AS721" s="1" t="n">
        <x:v>34624</x:v>
      </x:c>
      <x:c r="AT721" s="1" t="n">
        <x:v>25880</x:v>
      </x:c>
      <x:c r="AU721" s="1" t="n">
        <x:v>19614</x:v>
      </x:c>
      <x:c r="AV721" s="1" t="n">
        <x:v>21450</x:v>
      </x:c>
      <x:c r="AW721" s="1" t="n">
        <x:v>151680</x:v>
      </x:c>
      <x:c r="AX721" s="1" t="n">
        <x:v>69698</x:v>
      </x:c>
      <x:c r="AY721" s="1" t="n">
        <x:v>176659</x:v>
      </x:c>
      <x:c r="AZ721" s="1" t="n">
        <x:v>31491</x:v>
      </x:c>
      <x:c r="BA721" s="1" t="n">
        <x:v>5086</x:v>
      </x:c>
      <x:c r="BB721" s="1" t="n">
        <x:v>3809</x:v>
      </x:c>
      <x:c r="BC721" s="1" t="n">
        <x:v>1544</x:v>
      </x:c>
      <x:c r="BD721" s="1" t="n">
        <x:v>814</x:v>
      </x:c>
      <x:c r="BE721" s="1" t="n">
        <x:v>1975</x:v>
      </x:c>
      <x:c r="BF721" s="1" t="n">
        <x:v>36817</x:v>
      </x:c>
      <x:c r="BG721" s="1" t="n">
        <x:v>19114</x:v>
      </x:c>
      <x:c r="BH721" s="1" t="n">
        <x:v>165447</x:v>
      </x:c>
      <x:c r="BI721" s="1" t="str">
        <x:v>Census 2027 Estimate</x:v>
      </x:c>
    </x:row>
    <x:row r="722" ht="14.399999618530273">
      <x:c r="A722" s="1" t="str">
        <x:v>Meghalaya</x:v>
      </x:c>
      <x:c r="B722" s="1" t="str">
        <x:v>South West Khasi Hills</x:v>
      </x:c>
      <x:c r="C722" s="1" t="str">
        <x:v>ME-0721</x:v>
      </x:c>
      <x:c r="D722" s="1" t="str">
        <x:v>Northeast</x:v>
      </x:c>
      <x:c r="E722" s="1" t="n">
        <x:v>3623.6</x:v>
      </x:c>
      <x:c r="F722" s="1" t="n">
        <x:v>1092050</x:v>
      </x:c>
      <x:c r="G722" s="1" t="n">
        <x:v>554875</x:v>
      </x:c>
      <x:c r="H722" s="1" t="n">
        <x:v>536894</x:v>
      </x:c>
      <x:c r="I722" s="1" t="n">
        <x:v>281</x:v>
      </x:c>
      <x:c r="J722" s="1" t="n">
        <x:v>301.37</x:v>
      </x:c>
      <x:c r="K722" s="1" t="n">
        <x:v>0.8172</x:v>
      </x:c>
      <x:c r="L722" s="1" t="n">
        <x:v>0.416</x:v>
      </x:c>
      <x:c r="M722" s="1" t="n">
        <x:v>0.135</x:v>
      </x:c>
      <x:c r="N722" s="1" t="n">
        <x:v>132179</x:v>
      </x:c>
      <x:c r="O722" s="1" t="n">
        <x:v>138503</x:v>
      </x:c>
      <x:c r="P722" s="1" t="n">
        <x:v>495310</x:v>
      </x:c>
      <x:c r="Q722" s="1" t="n">
        <x:v>298.76</x:v>
      </x:c>
      <x:c r="R722" s="1" t="n">
        <x:v>498.61</x:v>
      </x:c>
      <x:c r="S722" s="1" t="n">
        <x:v>15083.61</x:v>
      </x:c>
      <x:c r="T722" s="1" t="n">
        <x:v>0.141</x:v>
      </x:c>
      <x:c r="U722" s="1" t="n">
        <x:v>168.3</x:v>
      </x:c>
      <x:c r="V722" s="1" t="n">
        <x:v>154.2</x:v>
      </x:c>
      <x:c r="W722" s="1" t="n">
        <x:v>73.9</x:v>
      </x:c>
      <x:c r="X722" s="1" t="n">
        <x:v>51.1</x:v>
      </x:c>
      <x:c r="Y722" s="1" t="n">
        <x:v>71.55</x:v>
      </x:c>
      <x:c r="Z722" s="1" t="n">
        <x:v>238657</x:v>
      </x:c>
      <x:c r="AA722" s="1" t="n">
        <x:v>0.621</x:v>
      </x:c>
      <x:c r="AB722" s="1" t="n">
        <x:v>0.607</x:v>
      </x:c>
      <x:c r="AC722" s="1" t="n">
        <x:v>313</x:v>
      </x:c>
      <x:c r="AD722" s="1" t="n">
        <x:v>24</x:v>
      </x:c>
      <x:c r="AE722" s="1" t="n">
        <x:v>65</x:v>
      </x:c>
      <x:c r="AF722" s="1" t="str">
        <x:v>Agriculture</x:v>
      </x:c>
      <x:c r="AG722" s="1" t="n">
        <x:v>416</x:v>
      </x:c>
      <x:c r="AH722" s="1" t="n">
        <x:v>0.74</x:v>
      </x:c>
      <x:c r="AI722" s="1" t="n">
        <x:v>1</x:v>
      </x:c>
      <x:c r="AJ722" s="1" t="n">
        <x:v>20.7</x:v>
      </x:c>
      <x:c r="AK722" s="1" t="n">
        <x:v>6.48</x:v>
      </x:c>
      <x:c r="AL722" s="1" t="n">
        <x:v>75716264194</x:v>
      </x:c>
      <x:c r="AM722" s="1" t="n">
        <x:v>73262540617</x:v>
      </x:c>
      <x:c r="AN722" s="1" t="n">
        <x:v>38365400</x:v>
      </x:c>
      <x:c r="AO722" s="1" t="n">
        <x:v>149017170211</x:v>
      </x:c>
      <x:c r="AP722" s="1" t="n">
        <x:v>203449</x:v>
      </x:c>
      <x:c r="AQ722" s="1" t="n">
        <x:v>227583</x:v>
      </x:c>
      <x:c r="AR722" s="1" t="n">
        <x:v>224089</x:v>
      </x:c>
      <x:c r="AS722" s="1" t="n">
        <x:v>155399</x:v>
      </x:c>
      <x:c r="AT722" s="1" t="n">
        <x:v>130609</x:v>
      </x:c>
      <x:c r="AU722" s="1" t="n">
        <x:v>104400</x:v>
      </x:c>
      <x:c r="AV722" s="1" t="n">
        <x:v>46521</x:v>
      </x:c>
      <x:c r="AW722" s="1" t="n">
        <x:v>748231</x:v>
      </x:c>
      <x:c r="AX722" s="1" t="n">
        <x:v>343819</x:v>
      </x:c>
      <x:c r="AY722" s="1" t="n">
        <x:v>871452</x:v>
      </x:c>
      <x:c r="AZ722" s="1" t="n">
        <x:v>155345</x:v>
      </x:c>
      <x:c r="BA722" s="1" t="n">
        <x:v>25090</x:v>
      </x:c>
      <x:c r="BB722" s="1" t="n">
        <x:v>18789</x:v>
      </x:c>
      <x:c r="BC722" s="1" t="n">
        <x:v>7615</x:v>
      </x:c>
      <x:c r="BD722" s="1" t="n">
        <x:v>4015</x:v>
      </x:c>
      <x:c r="BE722" s="1" t="n">
        <x:v>9744</x:v>
      </x:c>
      <x:c r="BF722" s="1" t="n">
        <x:v>181619</x:v>
      </x:c>
      <x:c r="BG722" s="1" t="n">
        <x:v>94288</x:v>
      </x:c>
      <x:c r="BH722" s="1" t="n">
        <x:v>816143</x:v>
      </x:c>
      <x:c r="BI722" s="1" t="str">
        <x:v>Census 2027 Estimate</x:v>
      </x:c>
    </x:row>
    <x:row r="723" ht="14.399999618530273">
      <x:c r="A723" s="1" t="str">
        <x:v>Meghalaya</x:v>
      </x:c>
      <x:c r="B723" s="1" t="str">
        <x:v>West Garo Hills</x:v>
      </x:c>
      <x:c r="C723" s="1" t="str">
        <x:v>ME-0722</x:v>
      </x:c>
      <x:c r="D723" s="1" t="str">
        <x:v>Northeast</x:v>
      </x:c>
      <x:c r="E723" s="1" t="n">
        <x:v>730.4</x:v>
      </x:c>
      <x:c r="F723" s="1" t="n">
        <x:v>652940</x:v>
      </x:c>
      <x:c r="G723" s="1" t="n">
        <x:v>329021</x:v>
      </x:c>
      <x:c r="H723" s="1" t="n">
        <x:v>323919</x:v>
      </x:c>
      <x:c r="I723" s="1" t="n">
        <x:v>0</x:v>
      </x:c>
      <x:c r="J723" s="1" t="n">
        <x:v>893.95</x:v>
      </x:c>
      <x:c r="K723" s="1" t="n">
        <x:v>0.5616</x:v>
      </x:c>
      <x:c r="L723" s="1" t="n">
        <x:v>0.4005</x:v>
      </x:c>
      <x:c r="M723" s="1" t="n">
        <x:v>0.118</x:v>
      </x:c>
      <x:c r="N723" s="1" t="n">
        <x:v>113673</x:v>
      </x:c>
      <x:c r="O723" s="1" t="n">
        <x:v>119461</x:v>
      </x:c>
      <x:c r="P723" s="1" t="n">
        <x:v>379510</x:v>
      </x:c>
      <x:c r="Q723" s="1" t="n">
        <x:v>101.69</x:v>
      </x:c>
      <x:c r="R723" s="1" t="n">
        <x:v>198.94</x:v>
      </x:c>
      <x:c r="S723" s="1" t="n">
        <x:v>7778.63</x:v>
      </x:c>
      <x:c r="T723" s="1" t="n">
        <x:v>0.201</x:v>
      </x:c>
      <x:c r="U723" s="1" t="n">
        <x:v>169.6</x:v>
      </x:c>
      <x:c r="V723" s="1" t="n">
        <x:v>156.1</x:v>
      </x:c>
      <x:c r="W723" s="1" t="n">
        <x:v>71.2</x:v>
      </x:c>
      <x:c r="X723" s="1" t="n">
        <x:v>61.7</x:v>
      </x:c>
      <x:c r="Y723" s="1" t="n">
        <x:v>67.65</x:v>
      </x:c>
      <x:c r="Z723" s="1" t="n">
        <x:v>160630</x:v>
      </x:c>
      <x:c r="AA723" s="1" t="n">
        <x:v>0.0353</x:v>
      </x:c>
      <x:c r="AB723" s="1" t="n">
        <x:v>0.3198</x:v>
      </x:c>
      <x:c r="AC723" s="1" t="n">
        <x:v>187</x:v>
      </x:c>
      <x:c r="AD723" s="1" t="n">
        <x:v>14</x:v>
      </x:c>
      <x:c r="AE723" s="1" t="n">
        <x:v>33</x:v>
      </x:c>
      <x:c r="AF723" s="1" t="str">
        <x:v>Agriculture</x:v>
      </x:c>
      <x:c r="AG723" s="1" t="n">
        <x:v>139</x:v>
      </x:c>
      <x:c r="AH723" s="1" t="n">
        <x:v>0.25</x:v>
      </x:c>
      <x:c r="AI723" s="1" t="n">
        <x:v>1</x:v>
      </x:c>
      <x:c r="AJ723" s="1" t="n">
        <x:v>18</x:v>
      </x:c>
      <x:c r="AK723" s="1" t="n">
        <x:v>5.68</x:v>
      </x:c>
      <x:c r="AL723" s="1" t="n">
        <x:v>38724374507</x:v>
      </x:c>
      <x:c r="AM723" s="1" t="n">
        <x:v>38123843809</x:v>
      </x:c>
      <x:c r="AN723" s="1" t="n">
        <x:v>0</x:v>
      </x:c>
      <x:c r="AO723" s="1" t="n">
        <x:v>76848218316</x:v>
      </x:c>
      <x:c r="AP723" s="1" t="n">
        <x:v>114071</x:v>
      </x:c>
      <x:c r="AQ723" s="1" t="n">
        <x:v>134830</x:v>
      </x:c>
      <x:c r="AR723" s="1" t="n">
        <x:v>126475</x:v>
      </x:c>
      <x:c r="AS723" s="1" t="n">
        <x:v>92392</x:v>
      </x:c>
      <x:c r="AT723" s="1" t="n">
        <x:v>73520</x:v>
      </x:c>
      <x:c r="AU723" s="1" t="n">
        <x:v>50600</x:v>
      </x:c>
      <x:c r="AV723" s="1" t="n">
        <x:v>61052</x:v>
      </x:c>
      <x:c r="AW723" s="1" t="n">
        <x:v>447370</x:v>
      </x:c>
      <x:c r="AX723" s="1" t="n">
        <x:v>205570</x:v>
      </x:c>
      <x:c r="AY723" s="1" t="n">
        <x:v>521044</x:v>
      </x:c>
      <x:c r="AZ723" s="1" t="n">
        <x:v>92882</x:v>
      </x:c>
      <x:c r="BA723" s="1" t="n">
        <x:v>15002</x:v>
      </x:c>
      <x:c r="BB723" s="1" t="n">
        <x:v>11234</x:v>
      </x:c>
      <x:c r="BC723" s="1" t="n">
        <x:v>4552</x:v>
      </x:c>
      <x:c r="BD723" s="1" t="n">
        <x:v>2400</x:v>
      </x:c>
      <x:c r="BE723" s="1" t="n">
        <x:v>5826</x:v>
      </x:c>
      <x:c r="BF723" s="1" t="n">
        <x:v>108591</x:v>
      </x:c>
      <x:c r="BG723" s="1" t="n">
        <x:v>56375</x:v>
      </x:c>
      <x:c r="BH723" s="1" t="n">
        <x:v>487974</x:v>
      </x:c>
      <x:c r="BI723" s="1" t="str">
        <x:v>Census 2027 Estimate</x:v>
      </x:c>
    </x:row>
    <x:row r="724" ht="14.399999618530273">
      <x:c r="A724" s="1" t="str">
        <x:v>Meghalaya</x:v>
      </x:c>
      <x:c r="B724" s="1" t="str">
        <x:v>West Jaintia Hills</x:v>
      </x:c>
      <x:c r="C724" s="1" t="str">
        <x:v>ME-0723</x:v>
      </x:c>
      <x:c r="D724" s="1" t="str">
        <x:v>Northeast</x:v>
      </x:c>
      <x:c r="E724" s="1" t="n">
        <x:v>5534.2</x:v>
      </x:c>
      <x:c r="F724" s="1" t="n">
        <x:v>541932</x:v>
      </x:c>
      <x:c r="G724" s="1" t="n">
        <x:v>282935</x:v>
      </x:c>
      <x:c r="H724" s="1" t="n">
        <x:v>258919</x:v>
      </x:c>
      <x:c r="I724" s="1" t="n">
        <x:v>78</x:v>
      </x:c>
      <x:c r="J724" s="1" t="n">
        <x:v>97.92</x:v>
      </x:c>
      <x:c r="K724" s="1" t="n">
        <x:v>0.757</x:v>
      </x:c>
      <x:c r="L724" s="1" t="n">
        <x:v>0.465</x:v>
      </x:c>
      <x:c r="M724" s="1" t="n">
        <x:v>0.053</x:v>
      </x:c>
      <x:c r="N724" s="1" t="n">
        <x:v>131628</x:v>
      </x:c>
      <x:c r="O724" s="1" t="n">
        <x:v>136662</x:v>
      </x:c>
      <x:c r="P724" s="1" t="n">
        <x:v>484615</x:v>
      </x:c>
      <x:c r="Q724" s="1" t="n">
        <x:v>138.7</x:v>
      </x:c>
      <x:c r="R724" s="1" t="n">
        <x:v>235.71</x:v>
      </x:c>
      <x:c r="S724" s="1" t="n">
        <x:v>7385.76</x:v>
      </x:c>
      <x:c r="T724" s="1" t="n">
        <x:v>0.148</x:v>
      </x:c>
      <x:c r="U724" s="1" t="n">
        <x:v>172.5</x:v>
      </x:c>
      <x:c r="V724" s="1" t="n">
        <x:v>155.9</x:v>
      </x:c>
      <x:c r="W724" s="1" t="n">
        <x:v>60.6</x:v>
      </x:c>
      <x:c r="X724" s="1" t="n">
        <x:v>62.5</x:v>
      </x:c>
      <x:c r="Y724" s="1" t="n">
        <x:v>71.05</x:v>
      </x:c>
      <x:c r="Z724" s="1" t="n">
        <x:v>119439</x:v>
      </x:c>
      <x:c r="AA724" s="1" t="n">
        <x:v>0.574</x:v>
      </x:c>
      <x:c r="AB724" s="1" t="n">
        <x:v>0.542</x:v>
      </x:c>
      <x:c r="AC724" s="1" t="n">
        <x:v>156</x:v>
      </x:c>
      <x:c r="AD724" s="1" t="n">
        <x:v>12</x:v>
      </x:c>
      <x:c r="AE724" s="1" t="n">
        <x:v>31</x:v>
      </x:c>
      <x:c r="AF724" s="1" t="str">
        <x:v>Agriculture</x:v>
      </x:c>
      <x:c r="AG724" s="1" t="n">
        <x:v>192</x:v>
      </x:c>
      <x:c r="AH724" s="1" t="n">
        <x:v>0.34</x:v>
      </x:c>
      <x:c r="AI724" s="1" t="n">
        <x:v>1</x:v>
      </x:c>
      <x:c r="AJ724" s="1" t="n">
        <x:v>20.4</x:v>
      </x:c>
      <x:c r="AK724" s="1" t="n">
        <x:v>6.48</x:v>
      </x:c>
      <x:c r="AL724" s="1" t="n">
        <x:v>38095041516</x:v>
      </x:c>
      <x:c r="AM724" s="1" t="n">
        <x:v>34861348467</x:v>
      </x:c>
      <x:c r="AN724" s="1" t="n">
        <x:v>10522964</x:v>
      </x:c>
      <x:c r="AO724" s="1" t="n">
        <x:v>72966912946</x:v>
      </x:c>
      <x:c r="AP724" s="1" t="n">
        <x:v>91858</x:v>
      </x:c>
      <x:c r="AQ724" s="1" t="n">
        <x:v>92671</x:v>
      </x:c>
      <x:c r="AR724" s="1" t="n">
        <x:v>103346</x:v>
      </x:c>
      <x:c r="AS724" s="1" t="n">
        <x:v>80911</x:v>
      </x:c>
      <x:c r="AT724" s="1" t="n">
        <x:v>68229</x:v>
      </x:c>
      <x:c r="AU724" s="1" t="n">
        <x:v>50562</x:v>
      </x:c>
      <x:c r="AV724" s="1" t="n">
        <x:v>54355</x:v>
      </x:c>
      <x:c r="AW724" s="1" t="n">
        <x:v>371311</x:v>
      </x:c>
      <x:c r="AX724" s="1" t="n">
        <x:v>170621</x:v>
      </x:c>
      <x:c r="AY724" s="1" t="n">
        <x:v>432459</x:v>
      </x:c>
      <x:c r="AZ724" s="1" t="n">
        <x:v>77090</x:v>
      </x:c>
      <x:c r="BA724" s="1" t="n">
        <x:v>12451</x:v>
      </x:c>
      <x:c r="BB724" s="1" t="n">
        <x:v>9324</x:v>
      </x:c>
      <x:c r="BC724" s="1" t="n">
        <x:v>3779</x:v>
      </x:c>
      <x:c r="BD724" s="1" t="n">
        <x:v>1992</x:v>
      </x:c>
      <x:c r="BE724" s="1" t="n">
        <x:v>4837</x:v>
      </x:c>
      <x:c r="BF724" s="1" t="n">
        <x:v>90129</x:v>
      </x:c>
      <x:c r="BG724" s="1" t="n">
        <x:v>46790</x:v>
      </x:c>
      <x:c r="BH724" s="1" t="n">
        <x:v>405013</x:v>
      </x:c>
      <x:c r="BI724" s="1" t="str">
        <x:v>Census 2027 Estimate</x:v>
      </x:c>
    </x:row>
    <x:row r="725" ht="14.399999618530273">
      <x:c r="A725" s="1" t="str">
        <x:v>Meghalaya</x:v>
      </x:c>
      <x:c r="B725" s="1" t="str">
        <x:v>West Khasi Hills</x:v>
      </x:c>
      <x:c r="C725" s="1" t="str">
        <x:v>ME-0724</x:v>
      </x:c>
      <x:c r="D725" s="1" t="str">
        <x:v>Northeast</x:v>
      </x:c>
      <x:c r="E725" s="1" t="n">
        <x:v>3651.4</x:v>
      </x:c>
      <x:c r="F725" s="1" t="n">
        <x:v>389213</x:v>
      </x:c>
      <x:c r="G725" s="1" t="n">
        <x:v>196621</x:v>
      </x:c>
      <x:c r="H725" s="1" t="n">
        <x:v>192592</x:v>
      </x:c>
      <x:c r="I725" s="1" t="n">
        <x:v>0</x:v>
      </x:c>
      <x:c r="J725" s="1" t="n">
        <x:v>106.59</x:v>
      </x:c>
      <x:c r="K725" s="1" t="n">
        <x:v>0.6056</x:v>
      </x:c>
      <x:c r="L725" s="1" t="n">
        <x:v>0.429</x:v>
      </x:c>
      <x:c r="M725" s="1" t="n">
        <x:v>0.093</x:v>
      </x:c>
      <x:c r="N725" s="1" t="n">
        <x:v>115822</x:v>
      </x:c>
      <x:c r="O725" s="1" t="n">
        <x:v>121067</x:v>
      </x:c>
      <x:c r="P725" s="1" t="n">
        <x:v>415594</x:v>
      </x:c>
      <x:c r="Q725" s="1" t="n">
        <x:v>60.47</x:v>
      </x:c>
      <x:c r="R725" s="1" t="n">
        <x:v>119.12</x:v>
      </x:c>
      <x:c r="S725" s="1" t="n">
        <x:v>4699.12</x:v>
      </x:c>
      <x:c r="T725" s="1" t="n">
        <x:v>0.193</x:v>
      </x:c>
      <x:c r="U725" s="1" t="n">
        <x:v>167.9</x:v>
      </x:c>
      <x:c r="V725" s="1" t="n">
        <x:v>151.3</x:v>
      </x:c>
      <x:c r="W725" s="1" t="n">
        <x:v>65.5</x:v>
      </x:c>
      <x:c r="X725" s="1" t="n">
        <x:v>66.5</x:v>
      </x:c>
      <x:c r="Y725" s="1" t="n">
        <x:v>68.05</x:v>
      </x:c>
      <x:c r="Z725" s="1" t="n">
        <x:v>88612</x:v>
      </x:c>
      <x:c r="AA725" s="1" t="n">
        <x:v>0.0267</x:v>
      </x:c>
      <x:c r="AB725" s="1" t="n">
        <x:v>0.2503</x:v>
      </x:c>
      <x:c r="AC725" s="1" t="n">
        <x:v>112</x:v>
      </x:c>
      <x:c r="AD725" s="1" t="n">
        <x:v>9</x:v>
      </x:c>
      <x:c r="AE725" s="1" t="n">
        <x:v>19</x:v>
      </x:c>
      <x:c r="AF725" s="1" t="str">
        <x:v>Agriculture</x:v>
      </x:c>
      <x:c r="AG725" s="1" t="n">
        <x:v>81</x:v>
      </x:c>
      <x:c r="AH725" s="1" t="n">
        <x:v>0.15</x:v>
      </x:c>
      <x:c r="AI725" s="1" t="n">
        <x:v>1</x:v>
      </x:c>
      <x:c r="AJ725" s="1" t="n">
        <x:v>18.2</x:v>
      </x:c>
      <x:c r="AK725" s="1" t="n">
        <x:v>5.68</x:v>
      </x:c>
      <x:c r="AL725" s="1" t="n">
        <x:v>23452507465</x:v>
      </x:c>
      <x:c r="AM725" s="1" t="n">
        <x:v>22971992264</x:v>
      </x:c>
      <x:c r="AN725" s="1" t="n">
        <x:v>0</x:v>
      </x:c>
      <x:c r="AO725" s="1" t="n">
        <x:v>46424499729</x:v>
      </x:c>
      <x:c r="AP725" s="1" t="n">
        <x:v>57804</x:v>
      </x:c>
      <x:c r="AQ725" s="1" t="n">
        <x:v>71739</x:v>
      </x:c>
      <x:c r="AR725" s="1" t="n">
        <x:v>75943</x:v>
      </x:c>
      <x:c r="AS725" s="1" t="n">
        <x:v>60490</x:v>
      </x:c>
      <x:c r="AT725" s="1" t="n">
        <x:v>40210</x:v>
      </x:c>
      <x:c r="AU725" s="1" t="n">
        <x:v>36317</x:v>
      </x:c>
      <x:c r="AV725" s="1" t="n">
        <x:v>46710</x:v>
      </x:c>
      <x:c r="AW725" s="1" t="n">
        <x:v>266674</x:v>
      </x:c>
      <x:c r="AX725" s="1" t="n">
        <x:v>122539</x:v>
      </x:c>
      <x:c r="AY725" s="1" t="n">
        <x:v>310590</x:v>
      </x:c>
      <x:c r="AZ725" s="1" t="n">
        <x:v>55366</x:v>
      </x:c>
      <x:c r="BA725" s="1" t="n">
        <x:v>8942</x:v>
      </x:c>
      <x:c r="BB725" s="1" t="n">
        <x:v>6697</x:v>
      </x:c>
      <x:c r="BC725" s="1" t="n">
        <x:v>2714</x:v>
      </x:c>
      <x:c r="BD725" s="1" t="n">
        <x:v>1431</x:v>
      </x:c>
      <x:c r="BE725" s="1" t="n">
        <x:v>3473</x:v>
      </x:c>
      <x:c r="BF725" s="1" t="n">
        <x:v>64731</x:v>
      </x:c>
      <x:c r="BG725" s="1" t="n">
        <x:v>33605</x:v>
      </x:c>
      <x:c r="BH725" s="1" t="n">
        <x:v>290877</x:v>
      </x:c>
      <x:c r="BI725" s="1" t="str">
        <x:v>Census 2027 Estimate</x:v>
      </x:c>
    </x:row>
    <x:row r="726" ht="14.399999618530273">
      <x:c r="A726" s="1" t="str">
        <x:v>Mizoram</x:v>
      </x:c>
      <x:c r="B726" s="1" t="str">
        <x:v>Aizawl</x:v>
      </x:c>
      <x:c r="C726" s="1" t="str">
        <x:v>MI-0725</x:v>
      </x:c>
      <x:c r="D726" s="1" t="str">
        <x:v>Northeast</x:v>
      </x:c>
      <x:c r="E726" s="1" t="n">
        <x:v>6154.1</x:v>
      </x:c>
      <x:c r="F726" s="1" t="n">
        <x:v>404712</x:v>
      </x:c>
      <x:c r="G726" s="1" t="n">
        <x:v>201462</x:v>
      </x:c>
      <x:c r="H726" s="1" t="n">
        <x:v>203250</x:v>
      </x:c>
      <x:c r="I726" s="1" t="n">
        <x:v>0</x:v>
      </x:c>
      <x:c r="J726" s="1" t="n">
        <x:v>65.76</x:v>
      </x:c>
      <x:c r="K726" s="1" t="n">
        <x:v>0.8548</x:v>
      </x:c>
      <x:c r="L726" s="1" t="n">
        <x:v>0.4393</x:v>
      </x:c>
      <x:c r="M726" s="1" t="n">
        <x:v>0.062</x:v>
      </x:c>
      <x:c r="N726" s="1" t="n">
        <x:v>454151</x:v>
      </x:c>
      <x:c r="O726" s="1" t="n">
        <x:v>473797</x:v>
      </x:c>
      <x:c r="P726" s="1" t="n">
        <x:v>1466033</x:v>
      </x:c>
      <x:c r="Q726" s="1" t="n">
        <x:v>338.11</x:v>
      </x:c>
      <x:c r="R726" s="1" t="n">
        <x:v>587.81</x:v>
      </x:c>
      <x:c r="S726" s="1" t="n">
        <x:v>19198.05</x:v>
      </x:c>
      <x:c r="T726" s="1" t="n">
        <x:v>0.141</x:v>
      </x:c>
      <x:c r="U726" s="1" t="n">
        <x:v>164.5</x:v>
      </x:c>
      <x:c r="V726" s="1" t="n">
        <x:v>150.1</x:v>
      </x:c>
      <x:c r="W726" s="1" t="n">
        <x:v>61.6</x:v>
      </x:c>
      <x:c r="X726" s="1" t="n">
        <x:v>60.8</x:v>
      </x:c>
      <x:c r="Y726" s="1" t="n">
        <x:v>71.45</x:v>
      </x:c>
      <x:c r="Z726" s="1" t="n">
        <x:v>102223</x:v>
      </x:c>
      <x:c r="AA726" s="1" t="n">
        <x:v>0.0648</x:v>
      </x:c>
      <x:c r="AB726" s="1" t="n">
        <x:v>0.7578</x:v>
      </x:c>
      <x:c r="AC726" s="1" t="n">
        <x:v>116</x:v>
      </x:c>
      <x:c r="AD726" s="1" t="n">
        <x:v>9</x:v>
      </x:c>
      <x:c r="AE726" s="1" t="n">
        <x:v>23</x:v>
      </x:c>
      <x:c r="AF726" s="1" t="str">
        <x:v>Handicrafts</x:v>
      </x:c>
      <x:c r="AG726" s="1" t="n">
        <x:v>133</x:v>
      </x:c>
      <x:c r="AH726" s="1" t="n">
        <x:v>0.24</x:v>
      </x:c>
      <x:c r="AI726" s="1" t="n">
        <x:v>1</x:v>
      </x:c>
      <x:c r="AJ726" s="1" t="n">
        <x:v>69.1</x:v>
      </x:c>
      <x:c r="AK726" s="1" t="n">
        <x:v>6.38</x:v>
      </x:c>
      <x:c r="AL726" s="1" t="n">
        <x:v>94413568044</x:v>
      </x:c>
      <x:c r="AM726" s="1" t="n">
        <x:v>95251715291</x:v>
      </x:c>
      <x:c r="AN726" s="1" t="n">
        <x:v>0</x:v>
      </x:c>
      <x:c r="AO726" s="1" t="n">
        <x:v>189665283335</x:v>
      </x:c>
      <x:c r="AP726" s="1" t="n">
        <x:v>84172</x:v>
      </x:c>
      <x:c r="AQ726" s="1" t="n">
        <x:v>84860</x:v>
      </x:c>
      <x:c r="AR726" s="1" t="n">
        <x:v>82958</x:v>
      </x:c>
      <x:c r="AS726" s="1" t="n">
        <x:v>57747</x:v>
      </x:c>
      <x:c r="AT726" s="1" t="n">
        <x:v>43704</x:v>
      </x:c>
      <x:c r="AU726" s="1" t="n">
        <x:v>28651</x:v>
      </x:c>
      <x:c r="AV726" s="1" t="n">
        <x:v>22620</x:v>
      </x:c>
      <x:c r="AW726" s="1" t="n">
        <x:v>277293</x:v>
      </x:c>
      <x:c r="AX726" s="1" t="n">
        <x:v>127419</x:v>
      </x:c>
      <x:c r="AY726" s="1" t="n">
        <x:v>322959</x:v>
      </x:c>
      <x:c r="AZ726" s="1" t="n">
        <x:v>57570</x:v>
      </x:c>
      <x:c r="BA726" s="1" t="n">
        <x:v>9298</x:v>
      </x:c>
      <x:c r="BB726" s="1" t="n">
        <x:v>6963</x:v>
      </x:c>
      <x:c r="BC726" s="1" t="n">
        <x:v>2822</x:v>
      </x:c>
      <x:c r="BD726" s="1" t="n">
        <x:v>1488</x:v>
      </x:c>
      <x:c r="BE726" s="1" t="n">
        <x:v>3612</x:v>
      </x:c>
      <x:c r="BF726" s="1" t="n">
        <x:v>67308</x:v>
      </x:c>
      <x:c r="BG726" s="1" t="n">
        <x:v>34943</x:v>
      </x:c>
      <x:c r="BH726" s="1" t="n">
        <x:v>302461</x:v>
      </x:c>
      <x:c r="BI726" s="1" t="str">
        <x:v>Census 2027 Estimate</x:v>
      </x:c>
    </x:row>
    <x:row r="727" ht="14.399999618530273">
      <x:c r="A727" s="1" t="str">
        <x:v>Mizoram</x:v>
      </x:c>
      <x:c r="B727" s="1" t="str">
        <x:v>Champhai</x:v>
      </x:c>
      <x:c r="C727" s="1" t="str">
        <x:v>MI-0726</x:v>
      </x:c>
      <x:c r="D727" s="1" t="str">
        <x:v>Northeast</x:v>
      </x:c>
      <x:c r="E727" s="1" t="n">
        <x:v>11233</x:v>
      </x:c>
      <x:c r="F727" s="1" t="n">
        <x:v>127128</x:v>
      </x:c>
      <x:c r="G727" s="1" t="n">
        <x:v>64085</x:v>
      </x:c>
      <x:c r="H727" s="1" t="n">
        <x:v>63043</x:v>
      </x:c>
      <x:c r="I727" s="1" t="n">
        <x:v>0</x:v>
      </x:c>
      <x:c r="J727" s="1" t="n">
        <x:v>11.32</x:v>
      </x:c>
      <x:c r="K727" s="1" t="n">
        <x:v>0.8056</x:v>
      </x:c>
      <x:c r="L727" s="1" t="n">
        <x:v>0.4829</x:v>
      </x:c>
      <x:c r="M727" s="1" t="n">
        <x:v>0.038</x:v>
      </x:c>
      <x:c r="N727" s="1" t="n">
        <x:v>451066</x:v>
      </x:c>
      <x:c r="O727" s="1" t="n">
        <x:v>466758</x:v>
      </x:c>
      <x:c r="P727" s="1" t="n">
        <x:v>1471462</x:v>
      </x:c>
      <x:c r="Q727" s="1" t="n">
        <x:v>97.58</x:v>
      </x:c>
      <x:c r="R727" s="1" t="n">
        <x:v>174.07</x:v>
      </x:c>
      <x:c r="S727" s="1" t="n">
        <x:v>5940.89</x:v>
      </x:c>
      <x:c r="T727" s="1" t="n">
        <x:v>0.147</x:v>
      </x:c>
      <x:c r="U727" s="1" t="n">
        <x:v>170.8</x:v>
      </x:c>
      <x:c r="V727" s="1" t="n">
        <x:v>158.7</x:v>
      </x:c>
      <x:c r="W727" s="1" t="n">
        <x:v>75.4</x:v>
      </x:c>
      <x:c r="X727" s="1" t="n">
        <x:v>63.6</x:v>
      </x:c>
      <x:c r="Y727" s="1" t="n">
        <x:v>70.85</x:v>
      </x:c>
      <x:c r="Z727" s="1" t="n">
        <x:v>31516</x:v>
      </x:c>
      <x:c r="AA727" s="1" t="n">
        <x:v>0.031</x:v>
      </x:c>
      <x:c r="AB727" s="1" t="n">
        <x:v>0.642</x:v>
      </x:c>
      <x:c r="AC727" s="1" t="n">
        <x:v>37</x:v>
      </x:c>
      <x:c r="AD727" s="1" t="n">
        <x:v>3</x:v>
      </x:c>
      <x:c r="AE727" s="1" t="n">
        <x:v>7</x:v>
      </x:c>
      <x:c r="AF727" s="1" t="str">
        <x:v>Mining</x:v>
      </x:c>
      <x:c r="AG727" s="1" t="n">
        <x:v>38</x:v>
      </x:c>
      <x:c r="AH727" s="1" t="n">
        <x:v>0.06</x:v>
      </x:c>
      <x:c r="AI727" s="1" t="n">
        <x:v>1</x:v>
      </x:c>
      <x:c r="AJ727" s="1" t="n">
        <x:v>68.1</x:v>
      </x:c>
      <x:c r="AK727" s="1" t="n">
        <x:v>6.28</x:v>
      </x:c>
      <x:c r="AL727" s="1" t="n">
        <x:v>29586827579</x:v>
      </x:c>
      <x:c r="AM727" s="1" t="n">
        <x:v>29105600545</x:v>
      </x:c>
      <x:c r="AN727" s="1" t="n">
        <x:v>0</x:v>
      </x:c>
      <x:c r="AO727" s="1" t="n">
        <x:v>58692428125</x:v>
      </x:c>
      <x:c r="AP727" s="1" t="n">
        <x:v>25581</x:v>
      </x:c>
      <x:c r="AQ727" s="1" t="n">
        <x:v>26407</x:v>
      </x:c>
      <x:c r="AR727" s="1" t="n">
        <x:v>24945</x:v>
      </x:c>
      <x:c r="AS727" s="1" t="n">
        <x:v>20393</x:v>
      </x:c>
      <x:c r="AT727" s="1" t="n">
        <x:v>14431</x:v>
      </x:c>
      <x:c r="AU727" s="1" t="n">
        <x:v>12638</x:v>
      </x:c>
      <x:c r="AV727" s="1" t="n">
        <x:v>2733</x:v>
      </x:c>
      <x:c r="AW727" s="1" t="n">
        <x:v>87103</x:v>
      </x:c>
      <x:c r="AX727" s="1" t="n">
        <x:v>40025</x:v>
      </x:c>
      <x:c r="AY727" s="1" t="n">
        <x:v>101448</x:v>
      </x:c>
      <x:c r="AZ727" s="1" t="n">
        <x:v>18084</x:v>
      </x:c>
      <x:c r="BA727" s="1" t="n">
        <x:v>2921</x:v>
      </x:c>
      <x:c r="BB727" s="1" t="n">
        <x:v>2187</x:v>
      </x:c>
      <x:c r="BC727" s="1" t="n">
        <x:v>887</x:v>
      </x:c>
      <x:c r="BD727" s="1" t="n">
        <x:v>467</x:v>
      </x:c>
      <x:c r="BE727" s="1" t="n">
        <x:v>1134</x:v>
      </x:c>
      <x:c r="BF727" s="1" t="n">
        <x:v>21143</x:v>
      </x:c>
      <x:c r="BG727" s="1" t="n">
        <x:v>10976</x:v>
      </x:c>
      <x:c r="BH727" s="1" t="n">
        <x:v>95009</x:v>
      </x:c>
      <x:c r="BI727" s="1" t="str">
        <x:v>Census 2027 Estimate</x:v>
      </x:c>
    </x:row>
    <x:row r="728" ht="14.399999618530273">
      <x:c r="A728" s="1" t="str">
        <x:v>Mizoram</x:v>
      </x:c>
      <x:c r="B728" s="1" t="str">
        <x:v>Hnahthial</x:v>
      </x:c>
      <x:c r="C728" s="1" t="str">
        <x:v>MI-0727</x:v>
      </x:c>
      <x:c r="D728" s="1" t="str">
        <x:v>Northeast</x:v>
      </x:c>
      <x:c r="E728" s="1" t="n">
        <x:v>8773.1</x:v>
      </x:c>
      <x:c r="F728" s="1" t="n">
        <x:v>271697</x:v>
      </x:c>
      <x:c r="G728" s="1" t="n">
        <x:v>143614</x:v>
      </x:c>
      <x:c r="H728" s="1" t="n">
        <x:v>127992</x:v>
      </x:c>
      <x:c r="I728" s="1" t="n">
        <x:v>91</x:v>
      </x:c>
      <x:c r="J728" s="1" t="n">
        <x:v>30.97</x:v>
      </x:c>
      <x:c r="K728" s="1" t="n">
        <x:v>0.985</x:v>
      </x:c>
      <x:c r="L728" s="1" t="n">
        <x:v>0.493</x:v>
      </x:c>
      <x:c r="M728" s="1" t="n">
        <x:v>0.07</x:v>
      </x:c>
      <x:c r="N728" s="1" t="n">
        <x:v>514273</x:v>
      </x:c>
      <x:c r="O728" s="1" t="n">
        <x:v>531163</x:v>
      </x:c>
      <x:c r="P728" s="1" t="n">
        <x:v>1621445</x:v>
      </x:c>
      <x:c r="Q728" s="1" t="n">
        <x:v>338.11</x:v>
      </x:c>
      <x:c r="R728" s="1" t="n">
        <x:v>535.32</x:v>
      </x:c>
      <x:c r="S728" s="1" t="n">
        <x:v>14448.78</x:v>
      </x:c>
      <x:c r="T728" s="1" t="n">
        <x:v>0.098</x:v>
      </x:c>
      <x:c r="U728" s="1" t="n">
        <x:v>166.6</x:v>
      </x:c>
      <x:c r="V728" s="1" t="n">
        <x:v>160.2</x:v>
      </x:c>
      <x:c r="W728" s="1" t="n">
        <x:v>76</x:v>
      </x:c>
      <x:c r="X728" s="1" t="n">
        <x:v>66</x:v>
      </x:c>
      <x:c r="Y728" s="1" t="n">
        <x:v>74.15</x:v>
      </x:c>
      <x:c r="Z728" s="1" t="n">
        <x:v>69561</x:v>
      </x:c>
      <x:c r="AA728" s="1" t="n">
        <x:v>0.875</x:v>
      </x:c>
      <x:c r="AB728" s="1" t="n">
        <x:v>0.787</x:v>
      </x:c>
      <x:c r="AC728" s="1" t="n">
        <x:v>78</x:v>
      </x:c>
      <x:c r="AD728" s="1" t="n">
        <x:v>6</x:v>
      </x:c>
      <x:c r="AE728" s="1" t="n">
        <x:v>17</x:v>
      </x:c>
      <x:c r="AF728" s="1" t="str">
        <x:v>Tourism</x:v>
      </x:c>
      <x:c r="AG728" s="1" t="n">
        <x:v>129</x:v>
      </x:c>
      <x:c r="AH728" s="1" t="n">
        <x:v>0.22</x:v>
      </x:c>
      <x:c r="AI728" s="1" t="n">
        <x:v>1</x:v>
      </x:c>
      <x:c r="AJ728" s="1" t="n">
        <x:v>77.4</x:v>
      </x:c>
      <x:c r="AK728" s="1" t="n">
        <x:v>7.08</x:v>
      </x:c>
      <x:c r="AL728" s="1" t="n">
        <x:v>75452826848</x:v>
      </x:c>
      <x:c r="AM728" s="1" t="n">
        <x:v>67244758442</x:v>
      </x:c>
      <x:c r="AN728" s="1" t="n">
        <x:v>47804708</x:v>
      </x:c>
      <x:c r="AO728" s="1" t="n">
        <x:v>142745389998</x:v>
      </x:c>
      <x:c r="AP728" s="1" t="n">
        <x:v>43472</x:v>
      </x:c>
      <x:c r="AQ728" s="1" t="n">
        <x:v>54339</x:v>
      </x:c>
      <x:c r="AR728" s="1" t="n">
        <x:v>54719</x:v>
      </x:c>
      <x:c r="AS728" s="1" t="n">
        <x:v>40727</x:v>
      </x:c>
      <x:c r="AT728" s="1" t="n">
        <x:v>28284</x:v>
      </x:c>
      <x:c r="AU728" s="1" t="n">
        <x:v>19698</x:v>
      </x:c>
      <x:c r="AV728" s="1" t="n">
        <x:v>30458</x:v>
      </x:c>
      <x:c r="AW728" s="1" t="n">
        <x:v>186156</x:v>
      </x:c>
      <x:c r="AX728" s="1" t="n">
        <x:v>85541</x:v>
      </x:c>
      <x:c r="AY728" s="1" t="n">
        <x:v>216813</x:v>
      </x:c>
      <x:c r="AZ728" s="1" t="n">
        <x:v>38649</x:v>
      </x:c>
      <x:c r="BA728" s="1" t="n">
        <x:v>6242</x:v>
      </x:c>
      <x:c r="BB728" s="1" t="n">
        <x:v>4675</x:v>
      </x:c>
      <x:c r="BC728" s="1" t="n">
        <x:v>1895</x:v>
      </x:c>
      <x:c r="BD728" s="1" t="n">
        <x:v>999</x:v>
      </x:c>
      <x:c r="BE728" s="1" t="n">
        <x:v>2424</x:v>
      </x:c>
      <x:c r="BF728" s="1" t="n">
        <x:v>45186</x:v>
      </x:c>
      <x:c r="BG728" s="1" t="n">
        <x:v>23458</x:v>
      </x:c>
      <x:c r="BH728" s="1" t="n">
        <x:v>203053</x:v>
      </x:c>
      <x:c r="BI728" s="1" t="str">
        <x:v>Census 2027 Estimate</x:v>
      </x:c>
    </x:row>
    <x:row r="729" ht="14.399999618530273">
      <x:c r="A729" s="1" t="str">
        <x:v>Mizoram</x:v>
      </x:c>
      <x:c r="B729" s="1" t="str">
        <x:v>Khawzawl</x:v>
      </x:c>
      <x:c r="C729" s="1" t="str">
        <x:v>MI-0728</x:v>
      </x:c>
      <x:c r="D729" s="1" t="str">
        <x:v>Northeast</x:v>
      </x:c>
      <x:c r="E729" s="1" t="n">
        <x:v>2685.9</x:v>
      </x:c>
      <x:c r="F729" s="1" t="n">
        <x:v>143399</x:v>
      </x:c>
      <x:c r="G729" s="1" t="n">
        <x:v>74797</x:v>
      </x:c>
      <x:c r="H729" s="1" t="n">
        <x:v>68547</x:v>
      </x:c>
      <x:c r="I729" s="1" t="n">
        <x:v>55</x:v>
      </x:c>
      <x:c r="J729" s="1" t="n">
        <x:v>53.39</x:v>
      </x:c>
      <x:c r="K729" s="1" t="n">
        <x:v>0.9381</x:v>
      </x:c>
      <x:c r="L729" s="1" t="n">
        <x:v>0.484</x:v>
      </x:c>
      <x:c r="M729" s="1" t="n">
        <x:v>0.082</x:v>
      </x:c>
      <x:c r="N729" s="1" t="n">
        <x:v>508606</x:v>
      </x:c>
      <x:c r="O729" s="1" t="n">
        <x:v>526191</x:v>
      </x:c>
      <x:c r="P729" s="1" t="n">
        <x:v>2154987</x:v>
      </x:c>
      <x:c r="Q729" s="1" t="n">
        <x:v>177.79</x:v>
      </x:c>
      <x:c r="R729" s="1" t="n">
        <x:v>281.02</x:v>
      </x:c>
      <x:c r="S729" s="1" t="n">
        <x:v>7554.54</x:v>
      </x:c>
      <x:c r="T729" s="1" t="n">
        <x:v>0.105</x:v>
      </x:c>
      <x:c r="U729" s="1" t="n">
        <x:v>170.6</x:v>
      </x:c>
      <x:c r="V729" s="1" t="n">
        <x:v>160.3</x:v>
      </x:c>
      <x:c r="W729" s="1" t="n">
        <x:v>65.4</x:v>
      </x:c>
      <x:c r="X729" s="1" t="n">
        <x:v>55.1</x:v>
      </x:c>
      <x:c r="Y729" s="1" t="n">
        <x:v>73.75</x:v>
      </x:c>
      <x:c r="Z729" s="1" t="n">
        <x:v>27365</x:v>
      </x:c>
      <x:c r="AA729" s="1" t="n">
        <x:v>0.867</x:v>
      </x:c>
      <x:c r="AB729" s="1" t="n">
        <x:v>0.865</x:v>
      </x:c>
      <x:c r="AC729" s="1" t="n">
        <x:v>42</x:v>
      </x:c>
      <x:c r="AD729" s="1" t="n">
        <x:v>3</x:v>
      </x:c>
      <x:c r="AE729" s="1" t="n">
        <x:v>9</x:v>
      </x:c>
      <x:c r="AF729" s="1" t="str">
        <x:v>Tourism</x:v>
      </x:c>
      <x:c r="AG729" s="1" t="n">
        <x:v>68</x:v>
      </x:c>
      <x:c r="AH729" s="1" t="n">
        <x:v>0.12</x:v>
      </x:c>
      <x:c r="AI729" s="1" t="n">
        <x:v>1</x:v>
      </x:c>
      <x:c r="AJ729" s="1" t="n">
        <x:v>76.7</x:v>
      </x:c>
      <x:c r="AK729" s="1" t="n">
        <x:v>7.08</x:v>
      </x:c>
      <x:c r="AL729" s="1" t="n">
        <x:v>38929184314</x:v>
      </x:c>
      <x:c r="AM729" s="1" t="n">
        <x:v>35676798114</x:v>
      </x:c>
      <x:c r="AN729" s="1" t="n">
        <x:v>28414311</x:v>
      </x:c>
      <x:c r="AO729" s="1" t="n">
        <x:v>74634396739</x:v>
      </x:c>
      <x:c r="AP729" s="1" t="n">
        <x:v>26933</x:v>
      </x:c>
      <x:c r="AQ729" s="1" t="n">
        <x:v>24639</x:v>
      </x:c>
      <x:c r="AR729" s="1" t="n">
        <x:v>26460</x:v>
      </x:c>
      <x:c r="AS729" s="1" t="n">
        <x:v>20135</x:v>
      </x:c>
      <x:c r="AT729" s="1" t="n">
        <x:v>16737</x:v>
      </x:c>
      <x:c r="AU729" s="1" t="n">
        <x:v>14112</x:v>
      </x:c>
      <x:c r="AV729" s="1" t="n">
        <x:v>14383</x:v>
      </x:c>
      <x:c r="AW729" s="1" t="n">
        <x:v>98252</x:v>
      </x:c>
      <x:c r="AX729" s="1" t="n">
        <x:v>45147</x:v>
      </x:c>
      <x:c r="AY729" s="1" t="n">
        <x:v>114432</x:v>
      </x:c>
      <x:c r="AZ729" s="1" t="n">
        <x:v>20399</x:v>
      </x:c>
      <x:c r="BA729" s="1" t="n">
        <x:v>3295</x:v>
      </x:c>
      <x:c r="BB729" s="1" t="n">
        <x:v>2467</x:v>
      </x:c>
      <x:c r="BC729" s="1" t="n">
        <x:v>1000</x:v>
      </x:c>
      <x:c r="BD729" s="1" t="n">
        <x:v>527</x:v>
      </x:c>
      <x:c r="BE729" s="1" t="n">
        <x:v>1279</x:v>
      </x:c>
      <x:c r="BF729" s="1" t="n">
        <x:v>23848</x:v>
      </x:c>
      <x:c r="BG729" s="1" t="n">
        <x:v>12381</x:v>
      </x:c>
      <x:c r="BH729" s="1" t="n">
        <x:v>107170</x:v>
      </x:c>
      <x:c r="BI729" s="1" t="str">
        <x:v>Census 2027 Estimate</x:v>
      </x:c>
    </x:row>
    <x:row r="730" ht="14.399999618530273">
      <x:c r="A730" s="1" t="str">
        <x:v>Mizoram</x:v>
      </x:c>
      <x:c r="B730" s="1" t="str">
        <x:v>Kolasib</x:v>
      </x:c>
      <x:c r="C730" s="1" t="str">
        <x:v>MI-0729</x:v>
      </x:c>
      <x:c r="D730" s="1" t="str">
        <x:v>Northeast</x:v>
      </x:c>
      <x:c r="E730" s="1" t="n">
        <x:v>10215.2</x:v>
      </x:c>
      <x:c r="F730" s="1" t="n">
        <x:v>84879</x:v>
      </x:c>
      <x:c r="G730" s="1" t="n">
        <x:v>43390</x:v>
      </x:c>
      <x:c r="H730" s="1" t="n">
        <x:v>41489</x:v>
      </x:c>
      <x:c r="I730" s="1" t="n">
        <x:v>0</x:v>
      </x:c>
      <x:c r="J730" s="1" t="n">
        <x:v>8.31</x:v>
      </x:c>
      <x:c r="K730" s="1" t="n">
        <x:v>0.7889</x:v>
      </x:c>
      <x:c r="L730" s="1" t="n">
        <x:v>0.4398</x:v>
      </x:c>
      <x:c r="M730" s="1" t="n">
        <x:v>0.069</x:v>
      </x:c>
      <x:c r="N730" s="1" t="n">
        <x:v>439865</x:v>
      </x:c>
      <x:c r="O730" s="1" t="n">
        <x:v>458851</x:v>
      </x:c>
      <x:c r="P730" s="1" t="n">
        <x:v>1354970</x:v>
      </x:c>
      <x:c r="Q730" s="1" t="n">
        <x:v>63.14</x:v>
      </x:c>
      <x:c r="R730" s="1" t="n">
        <x:v>113.24</x:v>
      </x:c>
      <x:c r="S730" s="1" t="n">
        <x:v>3899.31</x:v>
      </x:c>
      <x:c r="T730" s="1" t="n">
        <x:v>0.155</x:v>
      </x:c>
      <x:c r="U730" s="1" t="n">
        <x:v>172.9</x:v>
      </x:c>
      <x:c r="V730" s="1" t="n">
        <x:v>155.2</x:v>
      </x:c>
      <x:c r="W730" s="1" t="n">
        <x:v>60.7</x:v>
      </x:c>
      <x:c r="X730" s="1" t="n">
        <x:v>66</x:v>
      </x:c>
      <x:c r="Y730" s="1" t="n">
        <x:v>70.55</x:v>
      </x:c>
      <x:c r="Z730" s="1" t="n">
        <x:v>22464</x:v>
      </x:c>
      <x:c r="AA730" s="1" t="n">
        <x:v>0.0415</x:v>
      </x:c>
      <x:c r="AB730" s="1" t="n">
        <x:v>0.609</x:v>
      </x:c>
      <x:c r="AC730" s="1" t="n">
        <x:v>24</x:v>
      </x:c>
      <x:c r="AD730" s="1" t="n">
        <x:v>2</x:v>
      </x:c>
      <x:c r="AE730" s="1" t="n">
        <x:v>5</x:v>
      </x:c>
      <x:c r="AF730" s="1" t="str">
        <x:v>Pharmaceuticals</x:v>
      </x:c>
      <x:c r="AG730" s="1" t="n">
        <x:v>25</x:v>
      </x:c>
      <x:c r="AH730" s="1" t="n">
        <x:v>0.04</x:v>
      </x:c>
      <x:c r="AI730" s="1" t="n">
        <x:v>1</x:v>
      </x:c>
      <x:c r="AJ730" s="1" t="n">
        <x:v>67</x:v>
      </x:c>
      <x:c r="AK730" s="1" t="n">
        <x:v>6.18</x:v>
      </x:c>
      <x:c r="AL730" s="1" t="n">
        <x:v>19692966789</x:v>
      </x:c>
      <x:c r="AM730" s="1" t="n">
        <x:v>18829868077</x:v>
      </x:c>
      <x:c r="AN730" s="1" t="n">
        <x:v>0</x:v>
      </x:c>
      <x:c r="AO730" s="1" t="n">
        <x:v>38522834865</x:v>
      </x:c>
      <x:c r="AP730" s="1" t="n">
        <x:v>15175</x:v>
      </x:c>
      <x:c r="AQ730" s="1" t="n">
        <x:v>16669</x:v>
      </x:c>
      <x:c r="AR730" s="1" t="n">
        <x:v>15480</x:v>
      </x:c>
      <x:c r="AS730" s="1" t="n">
        <x:v>12238</x:v>
      </x:c>
      <x:c r="AT730" s="1" t="n">
        <x:v>10745</x:v>
      </x:c>
      <x:c r="AU730" s="1" t="n">
        <x:v>6908</x:v>
      </x:c>
      <x:c r="AV730" s="1" t="n">
        <x:v>7664</x:v>
      </x:c>
      <x:c r="AW730" s="1" t="n">
        <x:v>58156</x:v>
      </x:c>
      <x:c r="AX730" s="1" t="n">
        <x:v>26723</x:v>
      </x:c>
      <x:c r="AY730" s="1" t="n">
        <x:v>67733</x:v>
      </x:c>
      <x:c r="AZ730" s="1" t="n">
        <x:v>12074</x:v>
      </x:c>
      <x:c r="BA730" s="1" t="n">
        <x:v>1950</x:v>
      </x:c>
      <x:c r="BB730" s="1" t="n">
        <x:v>1460</x:v>
      </x:c>
      <x:c r="BC730" s="1" t="n">
        <x:v>591</x:v>
      </x:c>
      <x:c r="BD730" s="1" t="n">
        <x:v>312</x:v>
      </x:c>
      <x:c r="BE730" s="1" t="n">
        <x:v>759</x:v>
      </x:c>
      <x:c r="BF730" s="1" t="n">
        <x:v>14117</x:v>
      </x:c>
      <x:c r="BG730" s="1" t="n">
        <x:v>7329</x:v>
      </x:c>
      <x:c r="BH730" s="1" t="n">
        <x:v>63433</x:v>
      </x:c>
      <x:c r="BI730" s="1" t="str">
        <x:v>Census 2027 Estimate</x:v>
      </x:c>
    </x:row>
    <x:row r="731" ht="14.399999618530273">
      <x:c r="A731" s="1" t="str">
        <x:v>Mizoram</x:v>
      </x:c>
      <x:c r="B731" s="1" t="str">
        <x:v>Lawngtlai</x:v>
      </x:c>
      <x:c r="C731" s="1" t="str">
        <x:v>MI-0730</x:v>
      </x:c>
      <x:c r="D731" s="1" t="str">
        <x:v>Northeast</x:v>
      </x:c>
      <x:c r="E731" s="1" t="n">
        <x:v>14990.6</x:v>
      </x:c>
      <x:c r="F731" s="1" t="n">
        <x:v>119191</x:v>
      </x:c>
      <x:c r="G731" s="1" t="n">
        <x:v>61266</x:v>
      </x:c>
      <x:c r="H731" s="1" t="n">
        <x:v>57925</x:v>
      </x:c>
      <x:c r="I731" s="1" t="n">
        <x:v>0</x:v>
      </x:c>
      <x:c r="J731" s="1" t="n">
        <x:v>7.95</x:v>
      </x:c>
      <x:c r="K731" s="1" t="n">
        <x:v>0.5372</x:v>
      </x:c>
      <x:c r="L731" s="1" t="n">
        <x:v>0.3895</x:v>
      </x:c>
      <x:c r="M731" s="1" t="n">
        <x:v>0.144</x:v>
      </x:c>
      <x:c r="N731" s="1" t="n">
        <x:v>390420</x:v>
      </x:c>
      <x:c r="O731" s="1" t="n">
        <x:v>411155</x:v>
      </x:c>
      <x:c r="P731" s="1" t="n">
        <x:v>1386661</x:v>
      </x:c>
      <x:c r="Q731" s="1" t="n">
        <x:v>63.29</x:v>
      </x:c>
      <x:c r="R731" s="1" t="n">
        <x:v>124.53</x:v>
      </x:c>
      <x:c r="S731" s="1" t="n">
        <x:v>4906.44</x:v>
      </x:c>
      <x:c r="T731" s="1" t="n">
        <x:v>0.206</x:v>
      </x:c>
      <x:c r="U731" s="1" t="n">
        <x:v>169.4</x:v>
      </x:c>
      <x:c r="V731" s="1" t="n">
        <x:v>160.7</x:v>
      </x:c>
      <x:c r="W731" s="1" t="n">
        <x:v>68.9</x:v>
      </x:c>
      <x:c r="X731" s="1" t="n">
        <x:v>50.1</x:v>
      </x:c>
      <x:c r="Y731" s="1" t="n">
        <x:v>67.35</x:v>
      </x:c>
      <x:c r="Z731" s="1" t="n">
        <x:v>27620</x:v>
      </x:c>
      <x:c r="AA731" s="1" t="n">
        <x:v>0.0309</x:v>
      </x:c>
      <x:c r="AB731" s="1" t="n">
        <x:v>0.3196</x:v>
      </x:c>
      <x:c r="AC731" s="1" t="n">
        <x:v>35</x:v>
      </x:c>
      <x:c r="AD731" s="1" t="n">
        <x:v>3</x:v>
      </x:c>
      <x:c r="AE731" s="1" t="n">
        <x:v>6</x:v>
      </x:c>
      <x:c r="AF731" s="1" t="str">
        <x:v>Manufacturing</x:v>
      </x:c>
      <x:c r="AG731" s="1" t="n">
        <x:v>25</x:v>
      </x:c>
      <x:c r="AH731" s="1" t="n">
        <x:v>0.04</x:v>
      </x:c>
      <x:c r="AI731" s="1" t="n">
        <x:v>1</x:v>
      </x:c>
      <x:c r="AJ731" s="1" t="n">
        <x:v>60.1</x:v>
      </x:c>
      <x:c r="AK731" s="1" t="n">
        <x:v>5.58</x:v>
      </x:c>
      <x:c r="AL731" s="1" t="n">
        <x:v>24915579724</x:v>
      </x:c>
      <x:c r="AM731" s="1" t="n">
        <x:v>23557123720</x:v>
      </x:c>
      <x:c r="AN731" s="1" t="n">
        <x:v>0</x:v>
      </x:c>
      <x:c r="AO731" s="1" t="n">
        <x:v>48472703444</x:v>
      </x:c>
      <x:c r="AP731" s="1" t="n">
        <x:v>18127</x:v>
      </x:c>
      <x:c r="AQ731" s="1" t="n">
        <x:v>23919</x:v>
      </x:c>
      <x:c r="AR731" s="1" t="n">
        <x:v>26660</x:v>
      </x:c>
      <x:c r="AS731" s="1" t="n">
        <x:v>18437</x:v>
      </x:c>
      <x:c r="AT731" s="1" t="n">
        <x:v>15350</x:v>
      </x:c>
      <x:c r="AU731" s="1" t="n">
        <x:v>11251</x:v>
      </x:c>
      <x:c r="AV731" s="1" t="n">
        <x:v>5447</x:v>
      </x:c>
      <x:c r="AW731" s="1" t="n">
        <x:v>81665</x:v>
      </x:c>
      <x:c r="AX731" s="1" t="n">
        <x:v>37526</x:v>
      </x:c>
      <x:c r="AY731" s="1" t="n">
        <x:v>95114</x:v>
      </x:c>
      <x:c r="AZ731" s="1" t="n">
        <x:v>16956</x:v>
      </x:c>
      <x:c r="BA731" s="1" t="n">
        <x:v>2739</x:v>
      </x:c>
      <x:c r="BB731" s="1" t="n">
        <x:v>2050</x:v>
      </x:c>
      <x:c r="BC731" s="1" t="n">
        <x:v>831</x:v>
      </x:c>
      <x:c r="BD731" s="1" t="n">
        <x:v>438</x:v>
      </x:c>
      <x:c r="BE731" s="1" t="n">
        <x:v>1063</x:v>
      </x:c>
      <x:c r="BF731" s="1" t="n">
        <x:v>19823</x:v>
      </x:c>
      <x:c r="BG731" s="1" t="n">
        <x:v>10291</x:v>
      </x:c>
      <x:c r="BH731" s="1" t="n">
        <x:v>89077</x:v>
      </x:c>
      <x:c r="BI731" s="1" t="str">
        <x:v>Census 2027 Estimate</x:v>
      </x:c>
    </x:row>
    <x:row r="732" ht="14.399999618530273">
      <x:c r="A732" s="1" t="str">
        <x:v>Mizoram</x:v>
      </x:c>
      <x:c r="B732" s="1" t="str">
        <x:v>Lunglei</x:v>
      </x:c>
      <x:c r="C732" s="1" t="str">
        <x:v>MI-0731</x:v>
      </x:c>
      <x:c r="D732" s="1" t="str">
        <x:v>Northeast</x:v>
      </x:c>
      <x:c r="E732" s="1" t="n">
        <x:v>7401.1</x:v>
      </x:c>
      <x:c r="F732" s="1" t="n">
        <x:v>163204</x:v>
      </x:c>
      <x:c r="G732" s="1" t="n">
        <x:v>83803</x:v>
      </x:c>
      <x:c r="H732" s="1" t="n">
        <x:v>79401</x:v>
      </x:c>
      <x:c r="I732" s="1" t="n">
        <x:v>0</x:v>
      </x:c>
      <x:c r="J732" s="1" t="n">
        <x:v>22.05</x:v>
      </x:c>
      <x:c r="K732" s="1" t="n">
        <x:v>0.7543</x:v>
      </x:c>
      <x:c r="L732" s="1" t="n">
        <x:v>0.488</x:v>
      </x:c>
      <x:c r="M732" s="1" t="n">
        <x:v>0.076</x:v>
      </x:c>
      <x:c r="N732" s="1" t="n">
        <x:v>443763</x:v>
      </x:c>
      <x:c r="O732" s="1" t="n">
        <x:v>458765</x:v>
      </x:c>
      <x:c r="P732" s="1" t="n">
        <x:v>1489015</x:v>
      </x:c>
      <x:c r="Q732" s="1" t="n">
        <x:v>118.51</x:v>
      </x:c>
      <x:c r="R732" s="1" t="n">
        <x:v>214.5</x:v>
      </x:c>
      <x:c r="S732" s="1" t="n">
        <x:v>7496.14</x:v>
      </x:c>
      <x:c r="T732" s="1" t="n">
        <x:v>0.156</x:v>
      </x:c>
      <x:c r="U732" s="1" t="n">
        <x:v>162.2</x:v>
      </x:c>
      <x:c r="V732" s="1" t="n">
        <x:v>157.5</x:v>
      </x:c>
      <x:c r="W732" s="1" t="n">
        <x:v>73.4</x:v>
      </x:c>
      <x:c r="X732" s="1" t="n">
        <x:v>50.2</x:v>
      </x:c>
      <x:c r="Y732" s="1" t="n">
        <x:v>70.15</x:v>
      </x:c>
      <x:c r="Z732" s="1" t="n">
        <x:v>39298</x:v>
      </x:c>
      <x:c r="AA732" s="1" t="n">
        <x:v>0.0374</x:v>
      </x:c>
      <x:c r="AB732" s="1" t="n">
        <x:v>0.5835</x:v>
      </x:c>
      <x:c r="AC732" s="1" t="n">
        <x:v>47</x:v>
      </x:c>
      <x:c r="AD732" s="1" t="n">
        <x:v>4</x:v>
      </x:c>
      <x:c r="AE732" s="1" t="n">
        <x:v>9</x:v>
      </x:c>
      <x:c r="AF732" s="1" t="str">
        <x:v>FMCG</x:v>
      </x:c>
      <x:c r="AG732" s="1" t="n">
        <x:v>46</x:v>
      </x:c>
      <x:c r="AH732" s="1" t="n">
        <x:v>0.09</x:v>
      </x:c>
      <x:c r="AI732" s="1" t="n">
        <x:v>1</x:v>
      </x:c>
      <x:c r="AJ732" s="1" t="n">
        <x:v>67</x:v>
      </x:c>
      <x:c r="AK732" s="1" t="n">
        <x:v>6.18</x:v>
      </x:c>
      <x:c r="AL732" s="1" t="n">
        <x:v>38027466820</x:v>
      </x:c>
      <x:c r="AM732" s="1" t="n">
        <x:v>36030005207</x:v>
      </x:c>
      <x:c r="AN732" s="1" t="n">
        <x:v>0</x:v>
      </x:c>
      <x:c r="AO732" s="1" t="n">
        <x:v>74057472027</x:v>
      </x:c>
      <x:c r="AP732" s="1" t="n">
        <x:v>24546</x:v>
      </x:c>
      <x:c r="AQ732" s="1" t="n">
        <x:v>30552</x:v>
      </x:c>
      <x:c r="AR732" s="1" t="n">
        <x:v>36803</x:v>
      </x:c>
      <x:c r="AS732" s="1" t="n">
        <x:v>26977</x:v>
      </x:c>
      <x:c r="AT732" s="1" t="n">
        <x:v>19013</x:v>
      </x:c>
      <x:c r="AU732" s="1" t="n">
        <x:v>12485</x:v>
      </x:c>
      <x:c r="AV732" s="1" t="n">
        <x:v>12828</x:v>
      </x:c>
      <x:c r="AW732" s="1" t="n">
        <x:v>111821</x:v>
      </x:c>
      <x:c r="AX732" s="1" t="n">
        <x:v>51383</x:v>
      </x:c>
      <x:c r="AY732" s="1" t="n">
        <x:v>130236</x:v>
      </x:c>
      <x:c r="AZ732" s="1" t="n">
        <x:v>23216</x:v>
      </x:c>
      <x:c r="BA732" s="1" t="n">
        <x:v>3750</x:v>
      </x:c>
      <x:c r="BB732" s="1" t="n">
        <x:v>2808</x:v>
      </x:c>
      <x:c r="BC732" s="1" t="n">
        <x:v>1138</x:v>
      </x:c>
      <x:c r="BD732" s="1" t="n">
        <x:v>600</x:v>
      </x:c>
      <x:c r="BE732" s="1" t="n">
        <x:v>1456</x:v>
      </x:c>
      <x:c r="BF732" s="1" t="n">
        <x:v>27142</x:v>
      </x:c>
      <x:c r="BG732" s="1" t="n">
        <x:v>14091</x:v>
      </x:c>
      <x:c r="BH732" s="1" t="n">
        <x:v>121971</x:v>
      </x:c>
      <x:c r="BI732" s="1" t="str">
        <x:v>Census 2027 Estimate</x:v>
      </x:c>
    </x:row>
    <x:row r="733" ht="14.399999618530273">
      <x:c r="A733" s="1" t="str">
        <x:v>Mizoram</x:v>
      </x:c>
      <x:c r="B733" s="1" t="str">
        <x:v>Mamit</x:v>
      </x:c>
      <x:c r="C733" s="1" t="str">
        <x:v>MI-0732</x:v>
      </x:c>
      <x:c r="D733" s="1" t="str">
        <x:v>Northeast</x:v>
      </x:c>
      <x:c r="E733" s="1" t="n">
        <x:v>8826.6</x:v>
      </x:c>
      <x:c r="F733" s="1" t="n">
        <x:v>87314</x:v>
      </x:c>
      <x:c r="G733" s="1" t="n">
        <x:v>45321</x:v>
      </x:c>
      <x:c r="H733" s="1" t="n">
        <x:v>41993</x:v>
      </x:c>
      <x:c r="I733" s="1" t="n">
        <x:v>0</x:v>
      </x:c>
      <x:c r="J733" s="1" t="n">
        <x:v>9.89</x:v>
      </x:c>
      <x:c r="K733" s="1" t="n">
        <x:v>0.7009</x:v>
      </x:c>
      <x:c r="L733" s="1" t="n">
        <x:v>0.4585</x:v>
      </x:c>
      <x:c r="M733" s="1" t="n">
        <x:v>0.077</x:v>
      </x:c>
      <x:c r="N733" s="1" t="n">
        <x:v>428727</x:v>
      </x:c>
      <x:c r="O733" s="1" t="n">
        <x:v>445667</x:v>
      </x:c>
      <x:c r="P733" s="1" t="n">
        <x:v>1439554</x:v>
      </x:c>
      <x:c r="Q733" s="1" t="n">
        <x:v>58.48</x:v>
      </x:c>
      <x:c r="R733" s="1" t="n">
        <x:v>108.01</x:v>
      </x:c>
      <x:c r="S733" s="1" t="n">
        <x:v>3895.95</x:v>
      </x:c>
      <x:c r="T733" s="1" t="n">
        <x:v>0.169</x:v>
      </x:c>
      <x:c r="U733" s="1" t="n">
        <x:v>169.4</x:v>
      </x:c>
      <x:c r="V733" s="1" t="n">
        <x:v>153</x:v>
      </x:c>
      <x:c r="W733" s="1" t="n">
        <x:v>66.1</x:v>
      </x:c>
      <x:c r="X733" s="1" t="n">
        <x:v>55.7</x:v>
      </x:c>
      <x:c r="Y733" s="1" t="n">
        <x:v>69.45</x:v>
      </x:c>
      <x:c r="Z733" s="1" t="n">
        <x:v>21126</x:v>
      </x:c>
      <x:c r="AA733" s="1" t="n">
        <x:v>0.0293</x:v>
      </x:c>
      <x:c r="AB733" s="1" t="n">
        <x:v>0.511</x:v>
      </x:c>
      <x:c r="AC733" s="1" t="n">
        <x:v>25</x:v>
      </x:c>
      <x:c r="AD733" s="1" t="n">
        <x:v>2</x:v>
      </x:c>
      <x:c r="AE733" s="1" t="n">
        <x:v>5</x:v>
      </x:c>
      <x:c r="AF733" s="1" t="str">
        <x:v>Agriculture</x:v>
      </x:c>
      <x:c r="AG733" s="1" t="n">
        <x:v>23</x:v>
      </x:c>
      <x:c r="AH733" s="1" t="n">
        <x:v>0.04</x:v>
      </x:c>
      <x:c r="AI733" s="1" t="n">
        <x:v>1</x:v>
      </x:c>
      <x:c r="AJ733" s="1" t="n">
        <x:v>65.1</x:v>
      </x:c>
      <x:c r="AK733" s="1" t="n">
        <x:v>5.98</x:v>
      </x:c>
      <x:c r="AL733" s="1" t="n">
        <x:v>19978376190</x:v>
      </x:c>
      <x:c r="AM733" s="1" t="n">
        <x:v>18511239257</x:v>
      </x:c>
      <x:c r="AN733" s="1" t="n">
        <x:v>0</x:v>
      </x:c>
      <x:c r="AO733" s="1" t="n">
        <x:v>38489615447</x:v>
      </x:c>
      <x:c r="AP733" s="1" t="n">
        <x:v>18118</x:v>
      </x:c>
      <x:c r="AQ733" s="1" t="n">
        <x:v>17952</x:v>
      </x:c>
      <x:c r="AR733" s="1" t="n">
        <x:v>16738</x:v>
      </x:c>
      <x:c r="AS733" s="1" t="n">
        <x:v>13542</x:v>
      </x:c>
      <x:c r="AT733" s="1" t="n">
        <x:v>10286</x:v>
      </x:c>
      <x:c r="AU733" s="1" t="n">
        <x:v>7876</x:v>
      </x:c>
      <x:c r="AV733" s="1" t="n">
        <x:v>2802</x:v>
      </x:c>
      <x:c r="AW733" s="1" t="n">
        <x:v>59824</x:v>
      </x:c>
      <x:c r="AX733" s="1" t="n">
        <x:v>27490</x:v>
      </x:c>
      <x:c r="AY733" s="1" t="n">
        <x:v>69676</x:v>
      </x:c>
      <x:c r="AZ733" s="1" t="n">
        <x:v>12420</x:v>
      </x:c>
      <x:c r="BA733" s="1" t="n">
        <x:v>2006</x:v>
      </x:c>
      <x:c r="BB733" s="1" t="n">
        <x:v>1502</x:v>
      </x:c>
      <x:c r="BC733" s="1" t="n">
        <x:v>609</x:v>
      </x:c>
      <x:c r="BD733" s="1" t="n">
        <x:v>321</x:v>
      </x:c>
      <x:c r="BE733" s="1" t="n">
        <x:v>780</x:v>
      </x:c>
      <x:c r="BF733" s="1" t="n">
        <x:v>14521</x:v>
      </x:c>
      <x:c r="BG733" s="1" t="n">
        <x:v>7539</x:v>
      </x:c>
      <x:c r="BH733" s="1" t="n">
        <x:v>65254</x:v>
      </x:c>
      <x:c r="BI733" s="1" t="str">
        <x:v>Census 2027 Estimate</x:v>
      </x:c>
    </x:row>
    <x:row r="734" ht="14.399999618530273">
      <x:c r="A734" s="1" t="str">
        <x:v>Mizoram</x:v>
      </x:c>
      <x:c r="B734" s="1" t="str">
        <x:v>Saiha</x:v>
      </x:c>
      <x:c r="C734" s="1" t="str">
        <x:v>MI-0733</x:v>
      </x:c>
      <x:c r="D734" s="1" t="str">
        <x:v>Northeast</x:v>
      </x:c>
      <x:c r="E734" s="1" t="n">
        <x:v>3149.3</x:v>
      </x:c>
      <x:c r="F734" s="1" t="n">
        <x:v>57196</x:v>
      </x:c>
      <x:c r="G734" s="1" t="n">
        <x:v>28908</x:v>
      </x:c>
      <x:c r="H734" s="1" t="n">
        <x:v>28288</x:v>
      </x:c>
      <x:c r="I734" s="1" t="n">
        <x:v>0</x:v>
      </x:c>
      <x:c r="J734" s="1" t="n">
        <x:v>18.16</x:v>
      </x:c>
      <x:c r="K734" s="1" t="n">
        <x:v>0.7505</x:v>
      </x:c>
      <x:c r="L734" s="1" t="n">
        <x:v>0.347</x:v>
      </x:c>
      <x:c r="M734" s="1" t="n">
        <x:v>0.142</x:v>
      </x:c>
      <x:c r="N734" s="1" t="n">
        <x:v>413435</x:v>
      </x:c>
      <x:c r="O734" s="1" t="n">
        <x:v>438928</x:v>
      </x:c>
      <x:c r="P734" s="1" t="n">
        <x:v>1510009</x:v>
      </x:c>
      <x:c r="Q734" s="1" t="n">
        <x:v>38.24</x:v>
      </x:c>
      <x:c r="R734" s="1" t="n">
        <x:v>70.26</x:v>
      </x:c>
      <x:c r="S734" s="1" t="n">
        <x:v>2513.51</x:v>
      </x:c>
      <x:c r="T734" s="1" t="n">
        <x:v>0.173</x:v>
      </x:c>
      <x:c r="U734" s="1" t="n">
        <x:v>167.1</x:v>
      </x:c>
      <x:c r="V734" s="1" t="n">
        <x:v>158.5</x:v>
      </x:c>
      <x:c r="W734" s="1" t="n">
        <x:v>64.6</x:v>
      </x:c>
      <x:c r="X734" s="1" t="n">
        <x:v>63.7</x:v>
      </x:c>
      <x:c r="Y734" s="1" t="n">
        <x:v>69.75</x:v>
      </x:c>
      <x:c r="Z734" s="1" t="n">
        <x:v>12994</x:v>
      </x:c>
      <x:c r="AA734" s="1" t="n">
        <x:v>0.0381</x:v>
      </x:c>
      <x:c r="AB734" s="1" t="n">
        <x:v>0.4865</x:v>
      </x:c>
      <x:c r="AC734" s="1" t="n">
        <x:v>16</x:v>
      </x:c>
      <x:c r="AD734" s="1" t="n">
        <x:v>1</x:v>
      </x:c>
      <x:c r="AE734" s="1" t="n">
        <x:v>3</x:v>
      </x:c>
      <x:c r="AF734" s="1" t="str">
        <x:v>Mining</x:v>
      </x:c>
      <x:c r="AG734" s="1" t="n">
        <x:v>15</x:v>
      </x:c>
      <x:c r="AH734" s="1" t="n">
        <x:v>0.03</x:v>
      </x:c>
      <x:c r="AI734" s="1" t="n">
        <x:v>1</x:v>
      </x:c>
      <x:c r="AJ734" s="1" t="n">
        <x:v>64.1</x:v>
      </x:c>
      <x:c r="AK734" s="1" t="n">
        <x:v>5.88</x:v>
      </x:c>
      <x:c r="AL734" s="1" t="n">
        <x:v>12550708233</x:v>
      </x:c>
      <x:c r="AM734" s="1" t="n">
        <x:v>12281206419</x:v>
      </x:c>
      <x:c r="AN734" s="1" t="n">
        <x:v>0</x:v>
      </x:c>
      <x:c r="AO734" s="1" t="n">
        <x:v>24831914652</x:v>
      </x:c>
      <x:c r="AP734" s="1" t="n">
        <x:v>9596</x:v>
      </x:c>
      <x:c r="AQ734" s="1" t="n">
        <x:v>11993</x:v>
      </x:c>
      <x:c r="AR734" s="1" t="n">
        <x:v>10941</x:v>
      </x:c>
      <x:c r="AS734" s="1" t="n">
        <x:v>8378</x:v>
      </x:c>
      <x:c r="AT734" s="1" t="n">
        <x:v>7171</x:v>
      </x:c>
      <x:c r="AU734" s="1" t="n">
        <x:v>4673</x:v>
      </x:c>
      <x:c r="AV734" s="1" t="n">
        <x:v>4444</x:v>
      </x:c>
      <x:c r="AW734" s="1" t="n">
        <x:v>39189</x:v>
      </x:c>
      <x:c r="AX734" s="1" t="n">
        <x:v>18007</x:v>
      </x:c>
      <x:c r="AY734" s="1" t="n">
        <x:v>45642</x:v>
      </x:c>
      <x:c r="AZ734" s="1" t="n">
        <x:v>8136</x:v>
      </x:c>
      <x:c r="BA734" s="1" t="n">
        <x:v>1314</x:v>
      </x:c>
      <x:c r="BB734" s="1" t="n">
        <x:v>984</x:v>
      </x:c>
      <x:c r="BC734" s="1" t="n">
        <x:v>398</x:v>
      </x:c>
      <x:c r="BD734" s="1" t="n">
        <x:v>210</x:v>
      </x:c>
      <x:c r="BE734" s="1" t="n">
        <x:v>512</x:v>
      </x:c>
      <x:c r="BF734" s="1" t="n">
        <x:v>9512</x:v>
      </x:c>
      <x:c r="BG734" s="1" t="n">
        <x:v>4939</x:v>
      </x:c>
      <x:c r="BH734" s="1" t="n">
        <x:v>42745</x:v>
      </x:c>
      <x:c r="BI734" s="1" t="str">
        <x:v>Census 2027 Estimate</x:v>
      </x:c>
    </x:row>
    <x:row r="735" ht="14.399999618530273">
      <x:c r="A735" s="1" t="str">
        <x:v>Mizoram</x:v>
      </x:c>
      <x:c r="B735" s="1" t="str">
        <x:v>Saitual</x:v>
      </x:c>
      <x:c r="C735" s="1" t="str">
        <x:v>MI-0734</x:v>
      </x:c>
      <x:c r="D735" s="1" t="str">
        <x:v>Northeast</x:v>
      </x:c>
      <x:c r="E735" s="1" t="n">
        <x:v>663.4</x:v>
      </x:c>
      <x:c r="F735" s="1" t="n">
        <x:v>33782</x:v>
      </x:c>
      <x:c r="G735" s="1" t="n">
        <x:v>17887</x:v>
      </x:c>
      <x:c r="H735" s="1" t="n">
        <x:v>15889</x:v>
      </x:c>
      <x:c r="I735" s="1" t="n">
        <x:v>6</x:v>
      </x:c>
      <x:c r="J735" s="1" t="n">
        <x:v>50.92</x:v>
      </x:c>
      <x:c r="K735" s="1" t="n">
        <x:v>0.985</x:v>
      </x:c>
      <x:c r="L735" s="1" t="n">
        <x:v>0.492</x:v>
      </x:c>
      <x:c r="M735" s="1" t="n">
        <x:v>0.047</x:v>
      </x:c>
      <x:c r="N735" s="1" t="n">
        <x:v>517686</x:v>
      </x:c>
      <x:c r="O735" s="1" t="n">
        <x:v>534789</x:v>
      </x:c>
      <x:c r="P735" s="1" t="n">
        <x:v>1657529</x:v>
      </x:c>
      <x:c r="Q735" s="1" t="n">
        <x:v>43.09</x:v>
      </x:c>
      <x:c r="R735" s="1" t="n">
        <x:v>67.87</x:v>
      </x:c>
      <x:c r="S735" s="1" t="n">
        <x:v>1808.75</x:v>
      </x:c>
      <x:c r="T735" s="1" t="n">
        <x:v>0.095</x:v>
      </x:c>
      <x:c r="U735" s="1" t="n">
        <x:v>171</x:v>
      </x:c>
      <x:c r="V735" s="1" t="n">
        <x:v>155.5</x:v>
      </x:c>
      <x:c r="W735" s="1" t="n">
        <x:v>63.2</x:v>
      </x:c>
      <x:c r="X735" s="1" t="n">
        <x:v>56.1</x:v>
      </x:c>
      <x:c r="Y735" s="1" t="n">
        <x:v>74.35</x:v>
      </x:c>
      <x:c r="Z735" s="1" t="n">
        <x:v>8518</x:v>
      </x:c>
      <x:c r="AA735" s="1" t="n">
        <x:v>0.906</x:v>
      </x:c>
      <x:c r="AB735" s="1" t="n">
        <x:v>0.819</x:v>
      </x:c>
      <x:c r="AC735" s="1" t="n">
        <x:v>10</x:v>
      </x:c>
      <x:c r="AD735" s="1" t="n">
        <x:v>1</x:v>
      </x:c>
      <x:c r="AE735" s="1" t="n">
        <x:v>2</x:v>
      </x:c>
      <x:c r="AF735" s="1" t="str">
        <x:v>IT &amp; Services</x:v>
      </x:c>
      <x:c r="AG735" s="1" t="n">
        <x:v>16</x:v>
      </x:c>
      <x:c r="AH735" s="1" t="n">
        <x:v>0.03</x:v>
      </x:c>
      <x:c r="AI735" s="1" t="n">
        <x:v>1</x:v>
      </x:c>
      <x:c r="AJ735" s="1" t="n">
        <x:v>78</x:v>
      </x:c>
      <x:c r="AK735" s="1" t="n">
        <x:v>7.18</x:v>
      </x:c>
      <x:c r="AL735" s="1" t="n">
        <x:v>9461481415</x:v>
      </x:c>
      <x:c r="AM735" s="1" t="n">
        <x:v>8404738973</x:v>
      </x:c>
      <x:c r="AN735" s="1" t="n">
        <x:v>3208732</x:v>
      </x:c>
      <x:c r="AO735" s="1" t="n">
        <x:v>17869429121</x:v>
      </x:c>
      <x:c r="AP735" s="1" t="n">
        <x:v>6544</x:v>
      </x:c>
      <x:c r="AQ735" s="1" t="n">
        <x:v>6554</x:v>
      </x:c>
      <x:c r="AR735" s="1" t="n">
        <x:v>6433</x:v>
      </x:c>
      <x:c r="AS735" s="1" t="n">
        <x:v>4869</x:v>
      </x:c>
      <x:c r="AT735" s="1" t="n">
        <x:v>3818</x:v>
      </x:c>
      <x:c r="AU735" s="1" t="n">
        <x:v>2584</x:v>
      </x:c>
      <x:c r="AV735" s="1" t="n">
        <x:v>2980</x:v>
      </x:c>
      <x:c r="AW735" s="1" t="n">
        <x:v>23147</x:v>
      </x:c>
      <x:c r="AX735" s="1" t="n">
        <x:v>10635</x:v>
      </x:c>
      <x:c r="AY735" s="1" t="n">
        <x:v>26958</x:v>
      </x:c>
      <x:c r="AZ735" s="1" t="n">
        <x:v>4805</x:v>
      </x:c>
      <x:c r="BA735" s="1" t="n">
        <x:v>776</x:v>
      </x:c>
      <x:c r="BB735" s="1" t="n">
        <x:v>581</x:v>
      </x:c>
      <x:c r="BC735" s="1" t="n">
        <x:v>236</x:v>
      </x:c>
      <x:c r="BD735" s="1" t="n">
        <x:v>124</x:v>
      </x:c>
      <x:c r="BE735" s="1" t="n">
        <x:v>302</x:v>
      </x:c>
      <x:c r="BF735" s="1" t="n">
        <x:v>5618</x:v>
      </x:c>
      <x:c r="BG735" s="1" t="n">
        <x:v>2917</x:v>
      </x:c>
      <x:c r="BH735" s="1" t="n">
        <x:v>25247</x:v>
      </x:c>
      <x:c r="BI735" s="1" t="str">
        <x:v>Census 2027 Estimate</x:v>
      </x:c>
    </x:row>
    <x:row r="736" ht="14.399999618530273">
      <x:c r="A736" s="1" t="str">
        <x:v>Mizoram</x:v>
      </x:c>
      <x:c r="B736" s="1" t="str">
        <x:v>Serchhip</x:v>
      </x:c>
      <x:c r="C736" s="1" t="str">
        <x:v>MI-0735</x:v>
      </x:c>
      <x:c r="D736" s="1" t="str">
        <x:v>Northeast</x:v>
      </x:c>
      <x:c r="E736" s="1" t="n">
        <x:v>11223</x:v>
      </x:c>
      <x:c r="F736" s="1" t="n">
        <x:v>65651</x:v>
      </x:c>
      <x:c r="G736" s="1" t="n">
        <x:v>33212</x:v>
      </x:c>
      <x:c r="H736" s="1" t="n">
        <x:v>32439</x:v>
      </x:c>
      <x:c r="I736" s="1" t="n">
        <x:v>0</x:v>
      </x:c>
      <x:c r="J736" s="1" t="n">
        <x:v>5.85</x:v>
      </x:c>
      <x:c r="K736" s="1" t="n">
        <x:v>0.8429</x:v>
      </x:c>
      <x:c r="L736" s="1" t="n">
        <x:v>0.5019</x:v>
      </x:c>
      <x:c r="M736" s="1" t="n">
        <x:v>0.094</x:v>
      </x:c>
      <x:c r="N736" s="1" t="n">
        <x:v>461257</x:v>
      </x:c>
      <x:c r="O736" s="1" t="n">
        <x:v>475619</x:v>
      </x:c>
      <x:c r="P736" s="1" t="n">
        <x:v>1555231</x:v>
      </x:c>
      <x:c r="Q736" s="1" t="n">
        <x:v>52.95</x:v>
      </x:c>
      <x:c r="R736" s="1" t="n">
        <x:v>93.37</x:v>
      </x:c>
      <x:c r="S736" s="1" t="n">
        <x:v>3126.23</x:v>
      </x:c>
      <x:c r="T736" s="1" t="n">
        <x:v>0.139</x:v>
      </x:c>
      <x:c r="U736" s="1" t="n">
        <x:v>169.8</x:v>
      </x:c>
      <x:c r="V736" s="1" t="n">
        <x:v>156.9</x:v>
      </x:c>
      <x:c r="W736" s="1" t="n">
        <x:v>73.5</x:v>
      </x:c>
      <x:c r="X736" s="1" t="n">
        <x:v>62.4</x:v>
      </x:c>
      <x:c r="Y736" s="1" t="n">
        <x:v>71.05</x:v>
      </x:c>
      <x:c r="Z736" s="1" t="n">
        <x:v>15691</x:v>
      </x:c>
      <x:c r="AA736" s="1" t="n">
        <x:v>0.0335</x:v>
      </x:c>
      <x:c r="AB736" s="1" t="n">
        <x:v>0.6875</x:v>
      </x:c>
      <x:c r="AC736" s="1" t="n">
        <x:v>19</x:v>
      </x:c>
      <x:c r="AD736" s="1" t="n">
        <x:v>1</x:v>
      </x:c>
      <x:c r="AE736" s="1" t="n">
        <x:v>4</x:v>
      </x:c>
      <x:c r="AF736" s="1" t="str">
        <x:v>Automobile</x:v>
      </x:c>
      <x:c r="AG736" s="1" t="n">
        <x:v>21</x:v>
      </x:c>
      <x:c r="AH736" s="1" t="n">
        <x:v>0.03</x:v>
      </x:c>
      <x:c r="AI736" s="1" t="n">
        <x:v>1</x:v>
      </x:c>
      <x:c r="AJ736" s="1" t="n">
        <x:v>69.4</x:v>
      </x:c>
      <x:c r="AK736" s="1" t="n">
        <x:v>6.28</x:v>
      </x:c>
      <x:c r="AL736" s="1" t="n">
        <x:v>15624573402</x:v>
      </x:c>
      <x:c r="AM736" s="1" t="n">
        <x:v>15260724550</x:v>
      </x:c>
      <x:c r="AN736" s="1" t="n">
        <x:v>0</x:v>
      </x:c>
      <x:c r="AO736" s="1" t="n">
        <x:v>30885297952</x:v>
      </x:c>
      <x:c r="AP736" s="1" t="n">
        <x:v>12100</x:v>
      </x:c>
      <x:c r="AQ736" s="1" t="n">
        <x:v>12572</x:v>
      </x:c>
      <x:c r="AR736" s="1" t="n">
        <x:v>14476</x:v>
      </x:c>
      <x:c r="AS736" s="1" t="n">
        <x:v>9605</x:v>
      </x:c>
      <x:c r="AT736" s="1" t="n">
        <x:v>7117</x:v>
      </x:c>
      <x:c r="AU736" s="1" t="n">
        <x:v>5383</x:v>
      </x:c>
      <x:c r="AV736" s="1" t="n">
        <x:v>4398</x:v>
      </x:c>
      <x:c r="AW736" s="1" t="n">
        <x:v>44981</x:v>
      </x:c>
      <x:c r="AX736" s="1" t="n">
        <x:v>20670</x:v>
      </x:c>
      <x:c r="AY736" s="1" t="n">
        <x:v>52389</x:v>
      </x:c>
      <x:c r="AZ736" s="1" t="n">
        <x:v>9339</x:v>
      </x:c>
      <x:c r="BA736" s="1" t="n">
        <x:v>1508</x:v>
      </x:c>
      <x:c r="BB736" s="1" t="n">
        <x:v>1129</x:v>
      </x:c>
      <x:c r="BC736" s="1" t="n">
        <x:v>458</x:v>
      </x:c>
      <x:c r="BD736" s="1" t="n">
        <x:v>242</x:v>
      </x:c>
      <x:c r="BE736" s="1" t="n">
        <x:v>586</x:v>
      </x:c>
      <x:c r="BF736" s="1" t="n">
        <x:v>10919</x:v>
      </x:c>
      <x:c r="BG736" s="1" t="n">
        <x:v>5669</x:v>
      </x:c>
      <x:c r="BH736" s="1" t="n">
        <x:v>49063</x:v>
      </x:c>
      <x:c r="BI736" s="1" t="str">
        <x:v>Census 2027 Estimate</x:v>
      </x:c>
    </x:row>
    <x:row r="737" ht="14.399999618530273">
      <x:c r="A737" s="1" t="str">
        <x:v>Nagaland</x:v>
      </x:c>
      <x:c r="B737" s="1" t="str">
        <x:v>Chumoukedima</x:v>
      </x:c>
      <x:c r="C737" s="1" t="str">
        <x:v>NA-0736</x:v>
      </x:c>
      <x:c r="D737" s="1" t="str">
        <x:v>Northeast</x:v>
      </x:c>
      <x:c r="E737" s="1" t="n">
        <x:v>10085.6</x:v>
      </x:c>
      <x:c r="F737" s="1" t="n">
        <x:v>625794</x:v>
      </x:c>
      <x:c r="G737" s="1" t="n">
        <x:v>326729</x:v>
      </x:c>
      <x:c r="H737" s="1" t="n">
        <x:v>298964</x:v>
      </x:c>
      <x:c r="I737" s="1" t="n">
        <x:v>101</x:v>
      </x:c>
      <x:c r="J737" s="1" t="n">
        <x:v>62.05</x:v>
      </x:c>
      <x:c r="K737" s="1" t="n">
        <x:v>0.8139</x:v>
      </x:c>
      <x:c r="L737" s="1" t="n">
        <x:v>0.426</x:v>
      </x:c>
      <x:c r="M737" s="1" t="n">
        <x:v>0.053</x:v>
      </x:c>
      <x:c r="N737" s="1" t="n">
        <x:v>193833</x:v>
      </x:c>
      <x:c r="O737" s="1" t="n">
        <x:v>202725</x:v>
      </x:c>
      <x:c r="P737" s="1" t="n">
        <x:v>782847</x:v>
      </x:c>
      <x:c r="Q737" s="1" t="n">
        <x:v>241.33</x:v>
      </x:c>
      <x:c r="R737" s="1" t="n">
        <x:v>408.62</x:v>
      </x:c>
      <x:c r="S737" s="1" t="n">
        <x:v>12714.12</x:v>
      </x:c>
      <x:c r="T737" s="1" t="n">
        <x:v>0.143</x:v>
      </x:c>
      <x:c r="U737" s="1" t="n">
        <x:v>162.4</x:v>
      </x:c>
      <x:c r="V737" s="1" t="n">
        <x:v>156.6</x:v>
      </x:c>
      <x:c r="W737" s="1" t="n">
        <x:v>71</x:v>
      </x:c>
      <x:c r="X737" s="1" t="n">
        <x:v>60.9</x:v>
      </x:c>
      <x:c r="Y737" s="1" t="n">
        <x:v>71.55</x:v>
      </x:c>
      <x:c r="Z737" s="1" t="n">
        <x:v>126653</x:v>
      </x:c>
      <x:c r="AA737" s="1" t="n">
        <x:v>0.573</x:v>
      </x:c>
      <x:c r="AB737" s="1" t="n">
        <x:v>0.52</x:v>
      </x:c>
      <x:c r="AC737" s="1" t="n">
        <x:v>180</x:v>
      </x:c>
      <x:c r="AD737" s="1" t="n">
        <x:v>14</x:v>
      </x:c>
      <x:c r="AE737" s="1" t="n">
        <x:v>36</x:v>
      </x:c>
      <x:c r="AF737" s="1" t="str">
        <x:v>Agriculture</x:v>
      </x:c>
      <x:c r="AG737" s="1" t="n">
        <x:v>227</x:v>
      </x:c>
      <x:c r="AH737" s="1" t="n">
        <x:v>0.41</x:v>
      </x:c>
      <x:c r="AI737" s="1" t="n">
        <x:v>1</x:v>
      </x:c>
      <x:c r="AJ737" s="1" t="n">
        <x:v>30</x:v>
      </x:c>
      <x:c r="AK737" s="1" t="n">
        <x:v>6.48</x:v>
      </x:c>
      <x:c r="AL737" s="1" t="n">
        <x:v>65580282331</x:v>
      </x:c>
      <x:c r="AM737" s="1" t="n">
        <x:v>60007375380</x:v>
      </x:c>
      <x:c r="AN737" s="1" t="n">
        <x:v>20272488</x:v>
      </x:c>
      <x:c r="AO737" s="1" t="n">
        <x:v>125607930198</x:v>
      </x:c>
      <x:c r="AP737" s="1" t="n">
        <x:v>101765</x:v>
      </x:c>
      <x:c r="AQ737" s="1" t="n">
        <x:v>124232</x:v>
      </x:c>
      <x:c r="AR737" s="1" t="n">
        <x:v>132369</x:v>
      </x:c>
      <x:c r="AS737" s="1" t="n">
        <x:v>96069</x:v>
      </x:c>
      <x:c r="AT737" s="1" t="n">
        <x:v>74727</x:v>
      </x:c>
      <x:c r="AU737" s="1" t="n">
        <x:v>62398</x:v>
      </x:c>
      <x:c r="AV737" s="1" t="n">
        <x:v>34234</x:v>
      </x:c>
      <x:c r="AW737" s="1" t="n">
        <x:v>428770</x:v>
      </x:c>
      <x:c r="AX737" s="1" t="n">
        <x:v>197024</x:v>
      </x:c>
      <x:c r="AY737" s="1" t="n">
        <x:v>499381</x:v>
      </x:c>
      <x:c r="AZ737" s="1" t="n">
        <x:v>89019</x:v>
      </x:c>
      <x:c r="BA737" s="1" t="n">
        <x:v>14377</x:v>
      </x:c>
      <x:c r="BB737" s="1" t="n">
        <x:v>10767</x:v>
      </x:c>
      <x:c r="BC737" s="1" t="n">
        <x:v>4363</x:v>
      </x:c>
      <x:c r="BD737" s="1" t="n">
        <x:v>2301</x:v>
      </x:c>
      <x:c r="BE737" s="1" t="n">
        <x:v>5586</x:v>
      </x:c>
      <x:c r="BF737" s="1" t="n">
        <x:v>104076</x:v>
      </x:c>
      <x:c r="BG737" s="1" t="n">
        <x:v>54031</x:v>
      </x:c>
      <x:c r="BH737" s="1" t="n">
        <x:v>467687</x:v>
      </x:c>
      <x:c r="BI737" s="1" t="str">
        <x:v>Census 2027 Estimate</x:v>
      </x:c>
    </x:row>
    <x:row r="738" ht="14.399999618530273">
      <x:c r="A738" s="1" t="str">
        <x:v>Nagaland</x:v>
      </x:c>
      <x:c r="B738" s="1" t="str">
        <x:v>Dimapur</x:v>
      </x:c>
      <x:c r="C738" s="1" t="str">
        <x:v>NA-0737</x:v>
      </x:c>
      <x:c r="D738" s="1" t="str">
        <x:v>Northeast</x:v>
      </x:c>
      <x:c r="E738" s="1" t="n">
        <x:v>5633.2</x:v>
      </x:c>
      <x:c r="F738" s="1" t="n">
        <x:v>382599</x:v>
      </x:c>
      <x:c r="G738" s="1" t="n">
        <x:v>199368</x:v>
      </x:c>
      <x:c r="H738" s="1" t="n">
        <x:v>183231</x:v>
      </x:c>
      <x:c r="I738" s="1" t="n">
        <x:v>0</x:v>
      </x:c>
      <x:c r="J738" s="1" t="n">
        <x:v>67.92</x:v>
      </x:c>
      <x:c r="K738" s="1" t="n">
        <x:v>0.738</x:v>
      </x:c>
      <x:c r="L738" s="1" t="n">
        <x:v>0.4025</x:v>
      </x:c>
      <x:c r="M738" s="1" t="n">
        <x:v>0.078</x:v>
      </x:c>
      <x:c r="N738" s="1" t="n">
        <x:v>180779</x:v>
      </x:c>
      <x:c r="O738" s="1" t="n">
        <x:v>189912</x:v>
      </x:c>
      <x:c r="P738" s="1" t="n">
        <x:v>501154</x:v>
      </x:c>
      <x:c r="Q738" s="1" t="n">
        <x:v>114.4</x:v>
      </x:c>
      <x:c r="R738" s="1" t="n">
        <x:v>207.58</x:v>
      </x:c>
      <x:c r="S738" s="1" t="n">
        <x:v>7281.89</x:v>
      </x:c>
      <x:c r="T738" s="1" t="n">
        <x:v>0.167</x:v>
      </x:c>
      <x:c r="U738" s="1" t="n">
        <x:v>163.6</x:v>
      </x:c>
      <x:c r="V738" s="1" t="n">
        <x:v>156.4</x:v>
      </x:c>
      <x:c r="W738" s="1" t="n">
        <x:v>73</x:v>
      </x:c>
      <x:c r="X738" s="1" t="n">
        <x:v>51.6</x:v>
      </x:c>
      <x:c r="Y738" s="1" t="n">
        <x:v>69.95</x:v>
      </x:c>
      <x:c r="Z738" s="1" t="n">
        <x:v>113313</x:v>
      </x:c>
      <x:c r="AA738" s="1" t="n">
        <x:v>0.0545</x:v>
      </x:c>
      <x:c r="AB738" s="1" t="n">
        <x:v>0.5664</x:v>
      </x:c>
      <x:c r="AC738" s="1" t="n">
        <x:v>110</x:v>
      </x:c>
      <x:c r="AD738" s="1" t="n">
        <x:v>8</x:v>
      </x:c>
      <x:c r="AE738" s="1" t="n">
        <x:v>20</x:v>
      </x:c>
      <x:c r="AF738" s="1" t="str">
        <x:v>Agriculture</x:v>
      </x:c>
      <x:c r="AG738" s="1" t="n">
        <x:v>107</x:v>
      </x:c>
      <x:c r="AH738" s="1" t="n">
        <x:v>0.19</x:v>
      </x:c>
      <x:c r="AI738" s="1" t="n">
        <x:v>1</x:v>
      </x:c>
      <x:c r="AJ738" s="1" t="n">
        <x:v>28.1</x:v>
      </x:c>
      <x:c r="AK738" s="1" t="n">
        <x:v>6.08</x:v>
      </x:c>
      <x:c r="AL738" s="1" t="n">
        <x:v>37487462680</x:v>
      </x:c>
      <x:c r="AM738" s="1" t="n">
        <x:v>34453240813</x:v>
      </x:c>
      <x:c r="AN738" s="1" t="n">
        <x:v>0</x:v>
      </x:c>
      <x:c r="AO738" s="1" t="n">
        <x:v>71940703493</x:v>
      </x:c>
      <x:c r="AP738" s="1" t="n">
        <x:v>65195</x:v>
      </x:c>
      <x:c r="AQ738" s="1" t="n">
        <x:v>79006</x:v>
      </x:c>
      <x:c r="AR738" s="1" t="n">
        <x:v>81302</x:v>
      </x:c>
      <x:c r="AS738" s="1" t="n">
        <x:v>58193</x:v>
      </x:c>
      <x:c r="AT738" s="1" t="n">
        <x:v>45950</x:v>
      </x:c>
      <x:c r="AU738" s="1" t="n">
        <x:v>27203</x:v>
      </x:c>
      <x:c r="AV738" s="1" t="n">
        <x:v>25750</x:v>
      </x:c>
      <x:c r="AW738" s="1" t="n">
        <x:v>262142</x:v>
      </x:c>
      <x:c r="AX738" s="1" t="n">
        <x:v>120457</x:v>
      </x:c>
      <x:c r="AY738" s="1" t="n">
        <x:v>305313</x:v>
      </x:c>
      <x:c r="AZ738" s="1" t="n">
        <x:v>54425</x:v>
      </x:c>
      <x:c r="BA738" s="1" t="n">
        <x:v>8790</x:v>
      </x:c>
      <x:c r="BB738" s="1" t="n">
        <x:v>6583</x:v>
      </x:c>
      <x:c r="BC738" s="1" t="n">
        <x:v>2667</x:v>
      </x:c>
      <x:c r="BD738" s="1" t="n">
        <x:v>1407</x:v>
      </x:c>
      <x:c r="BE738" s="1" t="n">
        <x:v>3414</x:v>
      </x:c>
      <x:c r="BF738" s="1" t="n">
        <x:v>63630</x:v>
      </x:c>
      <x:c r="BG738" s="1" t="n">
        <x:v>33034</x:v>
      </x:c>
      <x:c r="BH738" s="1" t="n">
        <x:v>285935</x:v>
      </x:c>
      <x:c r="BI738" s="1" t="str">
        <x:v>Census 2027 Estimate</x:v>
      </x:c>
    </x:row>
    <x:row r="739" ht="14.399999618530273">
      <x:c r="A739" s="1" t="str">
        <x:v>Nagaland</x:v>
      </x:c>
      <x:c r="B739" s="1" t="str">
        <x:v>Kiphire</x:v>
      </x:c>
      <x:c r="C739" s="1" t="str">
        <x:v>NA-0738</x:v>
      </x:c>
      <x:c r="D739" s="1" t="str">
        <x:v>Northeast</x:v>
      </x:c>
      <x:c r="E739" s="1" t="n">
        <x:v>14791.1</x:v>
      </x:c>
      <x:c r="F739" s="1" t="n">
        <x:v>74744</x:v>
      </x:c>
      <x:c r="G739" s="1" t="n">
        <x:v>38208</x:v>
      </x:c>
      <x:c r="H739" s="1" t="n">
        <x:v>36536</x:v>
      </x:c>
      <x:c r="I739" s="1" t="n">
        <x:v>0</x:v>
      </x:c>
      <x:c r="J739" s="1" t="n">
        <x:v>5.05</x:v>
      </x:c>
      <x:c r="K739" s="1" t="n">
        <x:v>0.5612</x:v>
      </x:c>
      <x:c r="L739" s="1" t="n">
        <x:v>0.4349</x:v>
      </x:c>
      <x:c r="M739" s="1" t="n">
        <x:v>0.035</x:v>
      </x:c>
      <x:c r="N739" s="1" t="n">
        <x:v>169624</x:v>
      </x:c>
      <x:c r="O739" s="1" t="n">
        <x:v>177107</x:v>
      </x:c>
      <x:c r="P739" s="1" t="n">
        <x:v>503060</x:v>
      </x:c>
      <x:c r="Q739" s="1" t="n">
        <x:v>16.89</x:v>
      </x:c>
      <x:c r="R739" s="1" t="n">
        <x:v>33.44</x:v>
      </x:c>
      <x:c r="S739" s="1" t="n">
        <x:v>1326.66</x:v>
      </x:c>
      <x:c r="T739" s="1" t="n">
        <x:v>0.199</x:v>
      </x:c>
      <x:c r="U739" s="1" t="n">
        <x:v>163.6</x:v>
      </x:c>
      <x:c r="V739" s="1" t="n">
        <x:v>158.9</x:v>
      </x:c>
      <x:c r="W739" s="1" t="n">
        <x:v>68.4</x:v>
      </x:c>
      <x:c r="X739" s="1" t="n">
        <x:v>53.7</x:v>
      </x:c>
      <x:c r="Y739" s="1" t="n">
        <x:v>67.85</x:v>
      </x:c>
      <x:c r="Z739" s="1" t="n">
        <x:v>20566</x:v>
      </x:c>
      <x:c r="AA739" s="1" t="n">
        <x:v>0.0273</x:v>
      </x:c>
      <x:c r="AB739" s="1" t="n">
        <x:v>0.2717</x:v>
      </x:c>
      <x:c r="AC739" s="1" t="n">
        <x:v>21</x:v>
      </x:c>
      <x:c r="AD739" s="1" t="n">
        <x:v>2</x:v>
      </x:c>
      <x:c r="AE739" s="1" t="n">
        <x:v>4</x:v>
      </x:c>
      <x:c r="AF739" s="1" t="str">
        <x:v>Agriculture</x:v>
      </x:c>
      <x:c r="AG739" s="1" t="n">
        <x:v>15</x:v>
      </x:c>
      <x:c r="AH739" s="1" t="n">
        <x:v>0.03</x:v>
      </x:c>
      <x:c r="AI739" s="1" t="n">
        <x:v>1</x:v>
      </x:c>
      <x:c r="AJ739" s="1" t="n">
        <x:v>26.3</x:v>
      </x:c>
      <x:c r="AK739" s="1" t="n">
        <x:v>5.78</x:v>
      </x:c>
      <x:c r="AL739" s="1" t="n">
        <x:v>6699971807</x:v>
      </x:c>
      <x:c r="AM739" s="1" t="n">
        <x:v>6406682002</x:v>
      </x:c>
      <x:c r="AN739" s="1" t="n">
        <x:v>0</x:v>
      </x:c>
      <x:c r="AO739" s="1" t="n">
        <x:v>13106653809</x:v>
      </x:c>
      <x:c r="AP739" s="1" t="n">
        <x:v>11518</x:v>
      </x:c>
      <x:c r="AQ739" s="1" t="n">
        <x:v>14388</x:v>
      </x:c>
      <x:c r="AR739" s="1" t="n">
        <x:v>14650</x:v>
      </x:c>
      <x:c r="AS739" s="1" t="n">
        <x:v>12131</x:v>
      </x:c>
      <x:c r="AT739" s="1" t="n">
        <x:v>8401</x:v>
      </x:c>
      <x:c r="AU739" s="1" t="n">
        <x:v>6211</x:v>
      </x:c>
      <x:c r="AV739" s="1" t="n">
        <x:v>7445</x:v>
      </x:c>
      <x:c r="AW739" s="1" t="n">
        <x:v>51211</x:v>
      </x:c>
      <x:c r="AX739" s="1" t="n">
        <x:v>23533</x:v>
      </x:c>
      <x:c r="AY739" s="1" t="n">
        <x:v>59646</x:v>
      </x:c>
      <x:c r="AZ739" s="1" t="n">
        <x:v>10632</x:v>
      </x:c>
      <x:c r="BA739" s="1" t="n">
        <x:v>1717</x:v>
      </x:c>
      <x:c r="BB739" s="1" t="n">
        <x:v>1286</x:v>
      </x:c>
      <x:c r="BC739" s="1" t="n">
        <x:v>521</x:v>
      </x:c>
      <x:c r="BD739" s="1" t="n">
        <x:v>275</x:v>
      </x:c>
      <x:c r="BE739" s="1" t="n">
        <x:v>667</x:v>
      </x:c>
      <x:c r="BF739" s="1" t="n">
        <x:v>12431</x:v>
      </x:c>
      <x:c r="BG739" s="1" t="n">
        <x:v>6454</x:v>
      </x:c>
      <x:c r="BH739" s="1" t="n">
        <x:v>55859</x:v>
      </x:c>
      <x:c r="BI739" s="1" t="str">
        <x:v>Census 2027 Estimate</x:v>
      </x:c>
    </x:row>
    <x:row r="740" ht="14.399999618530273">
      <x:c r="A740" s="1" t="str">
        <x:v>Nagaland</x:v>
      </x:c>
      <x:c r="B740" s="1" t="str">
        <x:v>Kohima</x:v>
      </x:c>
      <x:c r="C740" s="1" t="str">
        <x:v>NA-0739</x:v>
      </x:c>
      <x:c r="D740" s="1" t="str">
        <x:v>Northeast</x:v>
      </x:c>
      <x:c r="E740" s="1" t="n">
        <x:v>8594.9</x:v>
      </x:c>
      <x:c r="F740" s="1" t="n">
        <x:v>270668</x:v>
      </x:c>
      <x:c r="G740" s="1" t="n">
        <x:v>140356</x:v>
      </x:c>
      <x:c r="H740" s="1" t="n">
        <x:v>130312</x:v>
      </x:c>
      <x:c r="I740" s="1" t="n">
        <x:v>0</x:v>
      </x:c>
      <x:c r="J740" s="1" t="n">
        <x:v>31.49</x:v>
      </x:c>
      <x:c r="K740" s="1" t="n">
        <x:v>0.7409</x:v>
      </x:c>
      <x:c r="L740" s="1" t="n">
        <x:v>0.4315</x:v>
      </x:c>
      <x:c r="M740" s="1" t="n">
        <x:v>0.118</x:v>
      </x:c>
      <x:c r="N740" s="1" t="n">
        <x:v>182717</x:v>
      </x:c>
      <x:c r="O740" s="1" t="n">
        <x:v>190900</x:v>
      </x:c>
      <x:c r="P740" s="1" t="n">
        <x:v>524362</x:v>
      </x:c>
      <x:c r="Q740" s="1" t="n">
        <x:v>80.39</x:v>
      </x:c>
      <x:c r="R740" s="1" t="n">
        <x:v>146.54</x:v>
      </x:c>
      <x:c r="S740" s="1" t="n">
        <x:v>5178.35</x:v>
      </x:c>
      <x:c r="T740" s="1" t="n">
        <x:v>0.165</x:v>
      </x:c>
      <x:c r="U740" s="1" t="n">
        <x:v>168.3</x:v>
      </x:c>
      <x:c r="V740" s="1" t="n">
        <x:v>157.6</x:v>
      </x:c>
      <x:c r="W740" s="1" t="n">
        <x:v>72</x:v>
      </x:c>
      <x:c r="X740" s="1" t="n">
        <x:v>59.3</x:v>
      </x:c>
      <x:c r="Y740" s="1" t="n">
        <x:v>69.75</x:v>
      </x:c>
      <x:c r="Z740" s="1" t="n">
        <x:v>77013</x:v>
      </x:c>
      <x:c r="AA740" s="1" t="n">
        <x:v>0.0503</x:v>
      </x:c>
      <x:c r="AB740" s="1" t="n">
        <x:v>0.5363</x:v>
      </x:c>
      <x:c r="AC740" s="1" t="n">
        <x:v>78</x:v>
      </x:c>
      <x:c r="AD740" s="1" t="n">
        <x:v>6</x:v>
      </x:c>
      <x:c r="AE740" s="1" t="n">
        <x:v>14</x:v>
      </x:c>
      <x:c r="AF740" s="1" t="str">
        <x:v>Agriculture</x:v>
      </x:c>
      <x:c r="AG740" s="1" t="n">
        <x:v>75</x:v>
      </x:c>
      <x:c r="AH740" s="1" t="n">
        <x:v>0.13</x:v>
      </x:c>
      <x:c r="AI740" s="1" t="n">
        <x:v>1</x:v>
      </x:c>
      <x:c r="AJ740" s="1" t="n">
        <x:v>28.3</x:v>
      </x:c>
      <x:c r="AK740" s="1" t="n">
        <x:v>5.98</x:v>
      </x:c>
      <x:c r="AL740" s="1" t="n">
        <x:v>26528635109</x:v>
      </x:c>
      <x:c r="AM740" s="1" t="n">
        <x:v>24630323669</x:v>
      </x:c>
      <x:c r="AN740" s="1" t="n">
        <x:v>0</x:v>
      </x:c>
      <x:c r="AO740" s="1" t="n">
        <x:v>51158958778</x:v>
      </x:c>
      <x:c r="AP740" s="1" t="n">
        <x:v>40249</x:v>
      </x:c>
      <x:c r="AQ740" s="1" t="n">
        <x:v>52537</x:v>
      </x:c>
      <x:c r="AR740" s="1" t="n">
        <x:v>52807</x:v>
      </x:c>
      <x:c r="AS740" s="1" t="n">
        <x:v>42116</x:v>
      </x:c>
      <x:c r="AT740" s="1" t="n">
        <x:v>30288</x:v>
      </x:c>
      <x:c r="AU740" s="1" t="n">
        <x:v>26823</x:v>
      </x:c>
      <x:c r="AV740" s="1" t="n">
        <x:v>25848</x:v>
      </x:c>
      <x:c r="AW740" s="1" t="n">
        <x:v>185451</x:v>
      </x:c>
      <x:c r="AX740" s="1" t="n">
        <x:v>85217</x:v>
      </x:c>
      <x:c r="AY740" s="1" t="n">
        <x:v>215992</x:v>
      </x:c>
      <x:c r="AZ740" s="1" t="n">
        <x:v>38503</x:v>
      </x:c>
      <x:c r="BA740" s="1" t="n">
        <x:v>6219</x:v>
      </x:c>
      <x:c r="BB740" s="1" t="n">
        <x:v>4657</x:v>
      </x:c>
      <x:c r="BC740" s="1" t="n">
        <x:v>1888</x:v>
      </x:c>
      <x:c r="BD740" s="1" t="n">
        <x:v>995</x:v>
      </x:c>
      <x:c r="BE740" s="1" t="n">
        <x:v>2414</x:v>
      </x:c>
      <x:c r="BF740" s="1" t="n">
        <x:v>45015</x:v>
      </x:c>
      <x:c r="BG740" s="1" t="n">
        <x:v>23369</x:v>
      </x:c>
      <x:c r="BH740" s="1" t="n">
        <x:v>202284</x:v>
      </x:c>
      <x:c r="BI740" s="1" t="str">
        <x:v>Census 2027 Estimate</x:v>
      </x:c>
    </x:row>
    <x:row r="741" ht="14.399999618530273">
      <x:c r="A741" s="1" t="str">
        <x:v>Nagaland</x:v>
      </x:c>
      <x:c r="B741" s="1" t="str">
        <x:v>Longleng</x:v>
      </x:c>
      <x:c r="C741" s="1" t="str">
        <x:v>NA-0740</x:v>
      </x:c>
      <x:c r="D741" s="1" t="str">
        <x:v>Northeast</x:v>
      </x:c>
      <x:c r="E741" s="1" t="n">
        <x:v>9956.9</x:v>
      </x:c>
      <x:c r="F741" s="1" t="n">
        <x:v>50989</x:v>
      </x:c>
      <x:c r="G741" s="1" t="n">
        <x:v>26767</x:v>
      </x:c>
      <x:c r="H741" s="1" t="n">
        <x:v>24222</x:v>
      </x:c>
      <x:c r="I741" s="1" t="n">
        <x:v>0</x:v>
      </x:c>
      <x:c r="J741" s="1" t="n">
        <x:v>5.12</x:v>
      </x:c>
      <x:c r="K741" s="1" t="n">
        <x:v>0.5955</x:v>
      </x:c>
      <x:c r="L741" s="1" t="n">
        <x:v>0.6085</x:v>
      </x:c>
      <x:c r="M741" s="1" t="n">
        <x:v>0.056</x:v>
      </x:c>
      <x:c r="N741" s="1" t="n">
        <x:v>184709</x:v>
      </x:c>
      <x:c r="O741" s="1" t="n">
        <x:v>186766</x:v>
      </x:c>
      <x:c r="P741" s="1" t="n">
        <x:v>485854</x:v>
      </x:c>
      <x:c r="Q741" s="1" t="n">
        <x:v>12.41</x:v>
      </x:c>
      <x:c r="R741" s="1" t="n">
        <x:v>24.33</x:v>
      </x:c>
      <x:c r="S741" s="1" t="n">
        <x:v>954.37</x:v>
      </x:c>
      <x:c r="T741" s="1" t="n">
        <x:v>0.176</x:v>
      </x:c>
      <x:c r="U741" s="1" t="n">
        <x:v>169.8</x:v>
      </x:c>
      <x:c r="V741" s="1" t="n">
        <x:v>151.4</x:v>
      </x:c>
      <x:c r="W741" s="1" t="n">
        <x:v>77</x:v>
      </x:c>
      <x:c r="X741" s="1" t="n">
        <x:v>50.5</x:v>
      </x:c>
      <x:c r="Y741" s="1" t="n">
        <x:v>68.15</x:v>
      </x:c>
      <x:c r="Z741" s="1" t="n">
        <x:v>15319</x:v>
      </x:c>
      <x:c r="AA741" s="1" t="n">
        <x:v>0.0274</x:v>
      </x:c>
      <x:c r="AB741" s="1" t="n">
        <x:v>0.2819</x:v>
      </x:c>
      <x:c r="AC741" s="1" t="n">
        <x:v>14</x:v>
      </x:c>
      <x:c r="AD741" s="1" t="n">
        <x:v>1</x:v>
      </x:c>
      <x:c r="AE741" s="1" t="n">
        <x:v>3</x:v>
      </x:c>
      <x:c r="AF741" s="1" t="str">
        <x:v>Mining</x:v>
      </x:c>
      <x:c r="AG741" s="1" t="n">
        <x:v>11</x:v>
      </x:c>
      <x:c r="AH741" s="1" t="n">
        <x:v>0.02</x:v>
      </x:c>
      <x:c r="AI741" s="1" t="n">
        <x:v>1</x:v>
      </x:c>
      <x:c r="AJ741" s="1" t="n">
        <x:v>27.7</x:v>
      </x:c>
      <x:c r="AK741" s="1" t="n">
        <x:v>5.88</x:v>
      </x:c>
      <x:c r="AL741" s="1" t="n">
        <x:v>4949668689</x:v>
      </x:c>
      <x:c r="AM741" s="1" t="n">
        <x:v>4479018735</x:v>
      </x:c>
      <x:c r="AN741" s="1" t="n">
        <x:v>0</x:v>
      </x:c>
      <x:c r="AO741" s="1" t="n">
        <x:v>9428687424</x:v>
      </x:c>
      <x:c r="AP741" s="1" t="n">
        <x:v>10046</x:v>
      </x:c>
      <x:c r="AQ741" s="1" t="n">
        <x:v>10127</x:v>
      </x:c>
      <x:c r="AR741" s="1" t="n">
        <x:v>10245</x:v>
      </x:c>
      <x:c r="AS741" s="1" t="n">
        <x:v>8608</x:v>
      </x:c>
      <x:c r="AT741" s="1" t="n">
        <x:v>6379</x:v>
      </x:c>
      <x:c r="AU741" s="1" t="n">
        <x:v>3957</x:v>
      </x:c>
      <x:c r="AV741" s="1" t="n">
        <x:v>1627</x:v>
      </x:c>
      <x:c r="AW741" s="1" t="n">
        <x:v>34935</x:v>
      </x:c>
      <x:c r="AX741" s="1" t="n">
        <x:v>16054</x:v>
      </x:c>
      <x:c r="AY741" s="1" t="n">
        <x:v>40689</x:v>
      </x:c>
      <x:c r="AZ741" s="1" t="n">
        <x:v>7253</x:v>
      </x:c>
      <x:c r="BA741" s="1" t="n">
        <x:v>1172</x:v>
      </x:c>
      <x:c r="BB741" s="1" t="n">
        <x:v>878</x:v>
      </x:c>
      <x:c r="BC741" s="1" t="n">
        <x:v>356</x:v>
      </x:c>
      <x:c r="BD741" s="1" t="n">
        <x:v>188</x:v>
      </x:c>
      <x:c r="BE741" s="1" t="n">
        <x:v>453</x:v>
      </x:c>
      <x:c r="BF741" s="1" t="n">
        <x:v>8480</x:v>
      </x:c>
      <x:c r="BG741" s="1" t="n">
        <x:v>4403</x:v>
      </x:c>
      <x:c r="BH741" s="1" t="n">
        <x:v>38106</x:v>
      </x:c>
      <x:c r="BI741" s="1" t="str">
        <x:v>Census 2027 Estimate</x:v>
      </x:c>
    </x:row>
    <x:row r="742" ht="14.399999618530273">
      <x:c r="A742" s="1" t="str">
        <x:v>Nagaland</x:v>
      </x:c>
      <x:c r="B742" s="1" t="str">
        <x:v>Mokokchung</x:v>
      </x:c>
      <x:c r="C742" s="1" t="str">
        <x:v>NA-0741</x:v>
      </x:c>
      <x:c r="D742" s="1" t="str">
        <x:v>Northeast</x:v>
      </x:c>
      <x:c r="E742" s="1" t="n">
        <x:v>5515</x:v>
      </x:c>
      <x:c r="F742" s="1" t="n">
        <x:v>196568</x:v>
      </x:c>
      <x:c r="G742" s="1" t="n">
        <x:v>102103</x:v>
      </x:c>
      <x:c r="H742" s="1" t="n">
        <x:v>94465</x:v>
      </x:c>
      <x:c r="I742" s="1" t="n">
        <x:v>0</x:v>
      </x:c>
      <x:c r="J742" s="1" t="n">
        <x:v>35.64</x:v>
      </x:c>
      <x:c r="K742" s="1" t="n">
        <x:v>0.8235</x:v>
      </x:c>
      <x:c r="L742" s="1" t="n">
        <x:v>0.5172</x:v>
      </x:c>
      <x:c r="M742" s="1" t="n">
        <x:v>0.101</x:v>
      </x:c>
      <x:c r="N742" s="1" t="n">
        <x:v>192195</x:v>
      </x:c>
      <x:c r="O742" s="1" t="n">
        <x:v>197618</x:v>
      </x:c>
      <x:c r="P742" s="1" t="n">
        <x:v>542702</x:v>
      </x:c>
      <x:c r="Q742" s="1" t="n">
        <x:v>59.75</x:v>
      </x:c>
      <x:c r="R742" s="1" t="n">
        <x:v>109.41</x:v>
      </x:c>
      <x:c r="S742" s="1" t="n">
        <x:v>3893.04</x:v>
      </x:c>
      <x:c r="T742" s="1" t="n">
        <x:v>0.145</x:v>
      </x:c>
      <x:c r="U742" s="1" t="n">
        <x:v>164.8</x:v>
      </x:c>
      <x:c r="V742" s="1" t="n">
        <x:v>154.5</x:v>
      </x:c>
      <x:c r="W742" s="1" t="n">
        <x:v>65.9</x:v>
      </x:c>
      <x:c r="X742" s="1" t="n">
        <x:v>67.9</x:v>
      </x:c>
      <x:c r="Y742" s="1" t="n">
        <x:v>70.45</x:v>
      </x:c>
      <x:c r="Z742" s="1" t="n">
        <x:v>55941</x:v>
      </x:c>
      <x:c r="AA742" s="1" t="n">
        <x:v>0.0347</x:v>
      </x:c>
      <x:c r="AB742" s="1" t="n">
        <x:v>0.4401</x:v>
      </x:c>
      <x:c r="AC742" s="1" t="n">
        <x:v>57</x:v>
      </x:c>
      <x:c r="AD742" s="1" t="n">
        <x:v>4</x:v>
      </x:c>
      <x:c r="AE742" s="1" t="n">
        <x:v>10</x:v>
      </x:c>
      <x:c r="AF742" s="1" t="str">
        <x:v>Agriculture</x:v>
      </x:c>
      <x:c r="AG742" s="1" t="n">
        <x:v>53</x:v>
      </x:c>
      <x:c r="AH742" s="1" t="n">
        <x:v>0.1</x:v>
      </x:c>
      <x:c r="AI742" s="1" t="n">
        <x:v>1</x:v>
      </x:c>
      <x:c r="AJ742" s="1" t="n">
        <x:v>29.2</x:v>
      </x:c>
      <x:c r="AK742" s="1" t="n">
        <x:v>6.08</x:v>
      </x:c>
      <x:c r="AL742" s="1" t="n">
        <x:v>19977619580</x:v>
      </x:c>
      <x:c r="AM742" s="1" t="n">
        <x:v>18483230714</x:v>
      </x:c>
      <x:c r="AN742" s="1" t="n">
        <x:v>0</x:v>
      </x:c>
      <x:c r="AO742" s="1" t="n">
        <x:v>38460850294</x:v>
      </x:c>
      <x:c r="AP742" s="1" t="n">
        <x:v>29685</x:v>
      </x:c>
      <x:c r="AQ742" s="1" t="n">
        <x:v>35956</x:v>
      </x:c>
      <x:c r="AR742" s="1" t="n">
        <x:v>36860</x:v>
      </x:c>
      <x:c r="AS742" s="1" t="n">
        <x:v>27798</x:v>
      </x:c>
      <x:c r="AT742" s="1" t="n">
        <x:v>24731</x:v>
      </x:c>
      <x:c r="AU742" s="1" t="n">
        <x:v>17555</x:v>
      </x:c>
      <x:c r="AV742" s="1" t="n">
        <x:v>23983</x:v>
      </x:c>
      <x:c r="AW742" s="1" t="n">
        <x:v>134680</x:v>
      </x:c>
      <x:c r="AX742" s="1" t="n">
        <x:v>61888</x:v>
      </x:c>
      <x:c r="AY742" s="1" t="n">
        <x:v>156861</x:v>
      </x:c>
      <x:c r="AZ742" s="1" t="n">
        <x:v>27962</x:v>
      </x:c>
      <x:c r="BA742" s="1" t="n">
        <x:v>4516</x:v>
      </x:c>
      <x:c r="BB742" s="1" t="n">
        <x:v>3382</x:v>
      </x:c>
      <x:c r="BC742" s="1" t="n">
        <x:v>1371</x:v>
      </x:c>
      <x:c r="BD742" s="1" t="n">
        <x:v>723</x:v>
      </x:c>
      <x:c r="BE742" s="1" t="n">
        <x:v>1753</x:v>
      </x:c>
      <x:c r="BF742" s="1" t="n">
        <x:v>32692</x:v>
      </x:c>
      <x:c r="BG742" s="1" t="n">
        <x:v>16972</x:v>
      </x:c>
      <x:c r="BH742" s="1" t="n">
        <x:v>146904</x:v>
      </x:c>
      <x:c r="BI742" s="1" t="str">
        <x:v>Census 2027 Estimate</x:v>
      </x:c>
    </x:row>
    <x:row r="743" ht="14.399999618530273">
      <x:c r="A743" s="1" t="str">
        <x:v>Nagaland</x:v>
      </x:c>
      <x:c r="B743" s="1" t="str">
        <x:v>Mon</x:v>
      </x:c>
      <x:c r="C743" s="1" t="str">
        <x:v>NA-0742</x:v>
      </x:c>
      <x:c r="D743" s="1" t="str">
        <x:v>Northeast</x:v>
      </x:c>
      <x:c r="E743" s="1" t="n">
        <x:v>4704.9</x:v>
      </x:c>
      <x:c r="F743" s="1" t="n">
        <x:v>252763</x:v>
      </x:c>
      <x:c r="G743" s="1" t="n">
        <x:v>133071</x:v>
      </x:c>
      <x:c r="H743" s="1" t="n">
        <x:v>119692</x:v>
      </x:c>
      <x:c r="I743" s="1" t="n">
        <x:v>0</x:v>
      </x:c>
      <x:c r="J743" s="1" t="n">
        <x:v>53.72</x:v>
      </x:c>
      <x:c r="K743" s="1" t="n">
        <x:v>0.482</x:v>
      </x:c>
      <x:c r="L743" s="1" t="n">
        <x:v>0.593</x:v>
      </x:c>
      <x:c r="M743" s="1" t="n">
        <x:v>0.057</x:v>
      </x:c>
      <x:c r="N743" s="1" t="n">
        <x:v>177491</x:v>
      </x:c>
      <x:c r="O743" s="1" t="n">
        <x:v>179974</x:v>
      </x:c>
      <x:c r="P743" s="1" t="n">
        <x:v>688556</x:v>
      </x:c>
      <x:c r="Q743" s="1" t="n">
        <x:v>56.3</x:v>
      </x:c>
      <x:c r="R743" s="1" t="n">
        <x:v>112.94</x:v>
      </x:c>
      <x:c r="S743" s="1" t="n">
        <x:v>4559.01</x:v>
      </x:c>
      <x:c r="T743" s="1" t="n">
        <x:v>0.195</x:v>
      </x:c>
      <x:c r="U743" s="1" t="n">
        <x:v>166.5</x:v>
      </x:c>
      <x:c r="V743" s="1" t="n">
        <x:v>155.5</x:v>
      </x:c>
      <x:c r="W743" s="1" t="n">
        <x:v>76.7</x:v>
      </x:c>
      <x:c r="X743" s="1" t="n">
        <x:v>51.3</x:v>
      </x:c>
      <x:c r="Y743" s="1" t="n">
        <x:v>67.05</x:v>
      </x:c>
      <x:c r="Z743" s="1" t="n">
        <x:v>51634</x:v>
      </x:c>
      <x:c r="AA743" s="1" t="n">
        <x:v>0.0285</x:v>
      </x:c>
      <x:c r="AB743" s="1" t="n">
        <x:v>0.285</x:v>
      </x:c>
      <x:c r="AC743" s="1" t="n">
        <x:v>73</x:v>
      </x:c>
      <x:c r="AD743" s="1" t="n">
        <x:v>6</x:v>
      </x:c>
      <x:c r="AE743" s="1" t="n">
        <x:v>12</x:v>
      </x:c>
      <x:c r="AF743" s="1" t="str">
        <x:v>Agriculture</x:v>
      </x:c>
      <x:c r="AG743" s="1" t="n">
        <x:v>50</x:v>
      </x:c>
      <x:c r="AH743" s="1" t="n">
        <x:v>0.09</x:v>
      </x:c>
      <x:c r="AI743" s="1" t="n">
        <x:v>1</x:v>
      </x:c>
      <x:c r="AJ743" s="1" t="n">
        <x:v>26.7</x:v>
      </x:c>
      <x:c r="AK743" s="1" t="n">
        <x:v>5.78</x:v>
      </x:c>
      <x:c r="AL743" s="1" t="n">
        <x:v>23712160536</x:v>
      </x:c>
      <x:c r="AM743" s="1" t="n">
        <x:v>21328220295</x:v>
      </x:c>
      <x:c r="AN743" s="1" t="n">
        <x:v>0</x:v>
      </x:c>
      <x:c r="AO743" s="1" t="n">
        <x:v>45040380831</x:v>
      </x:c>
      <x:c r="AP743" s="1" t="n">
        <x:v>48379</x:v>
      </x:c>
      <x:c r="AQ743" s="1" t="n">
        <x:v>48859</x:v>
      </x:c>
      <x:c r="AR743" s="1" t="n">
        <x:v>53814</x:v>
      </x:c>
      <x:c r="AS743" s="1" t="n">
        <x:v>42060</x:v>
      </x:c>
      <x:c r="AT743" s="1" t="n">
        <x:v>28512</x:v>
      </x:c>
      <x:c r="AU743" s="1" t="n">
        <x:v>19109</x:v>
      </x:c>
      <x:c r="AV743" s="1" t="n">
        <x:v>12030</x:v>
      </x:c>
      <x:c r="AW743" s="1" t="n">
        <x:v>173184</x:v>
      </x:c>
      <x:c r="AX743" s="1" t="n">
        <x:v>79579</x:v>
      </x:c>
      <x:c r="AY743" s="1" t="n">
        <x:v>201703</x:v>
      </x:c>
      <x:c r="AZ743" s="1" t="n">
        <x:v>35956</x:v>
      </x:c>
      <x:c r="BA743" s="1" t="n">
        <x:v>5808</x:v>
      </x:c>
      <x:c r="BB743" s="1" t="n">
        <x:v>4349</x:v>
      </x:c>
      <x:c r="BC743" s="1" t="n">
        <x:v>1762</x:v>
      </x:c>
      <x:c r="BD743" s="1" t="n">
        <x:v>929</x:v>
      </x:c>
      <x:c r="BE743" s="1" t="n">
        <x:v>2256</x:v>
      </x:c>
      <x:c r="BF743" s="1" t="n">
        <x:v>42037</x:v>
      </x:c>
      <x:c r="BG743" s="1" t="n">
        <x:v>21824</x:v>
      </x:c>
      <x:c r="BH743" s="1" t="n">
        <x:v>188902</x:v>
      </x:c>
      <x:c r="BI743" s="1" t="str">
        <x:v>Census 2027 Estimate</x:v>
      </x:c>
    </x:row>
    <x:row r="744" ht="14.399999618530273">
      <x:c r="A744" s="1" t="str">
        <x:v>Nagaland</x:v>
      </x:c>
      <x:c r="B744" s="1" t="str">
        <x:v>Niuland</x:v>
      </x:c>
      <x:c r="C744" s="1" t="str">
        <x:v>NA-0743</x:v>
      </x:c>
      <x:c r="D744" s="1" t="str">
        <x:v>Northeast</x:v>
      </x:c>
      <x:c r="E744" s="1" t="n">
        <x:v>3584.3</x:v>
      </x:c>
      <x:c r="F744" s="1" t="n">
        <x:v>410491</x:v>
      </x:c>
      <x:c r="G744" s="1" t="n">
        <x:v>216352</x:v>
      </x:c>
      <x:c r="H744" s="1" t="n">
        <x:v>194095</x:v>
      </x:c>
      <x:c r="I744" s="1" t="n">
        <x:v>44</x:v>
      </x:c>
      <x:c r="J744" s="1" t="n">
        <x:v>114.52</x:v>
      </x:c>
      <x:c r="K744" s="1" t="n">
        <x:v>0.8872</x:v>
      </x:c>
      <x:c r="L744" s="1" t="n">
        <x:v>0.515</x:v>
      </x:c>
      <x:c r="M744" s="1" t="n">
        <x:v>0.131</x:v>
      </x:c>
      <x:c r="N744" s="1" t="n">
        <x:v>211148</x:v>
      </x:c>
      <x:c r="O744" s="1" t="n">
        <x:v>217195</x:v>
      </x:c>
      <x:c r="P744" s="1" t="n">
        <x:v>677160</x:v>
      </x:c>
      <x:c r="Q744" s="1" t="n">
        <x:v>191.9</x:v>
      </x:c>
      <x:c r="R744" s="1" t="n">
        <x:v>311.95</x:v>
      </x:c>
      <x:c r="S744" s="1" t="n">
        <x:v>8935.14</x:v>
      </x:c>
      <x:c r="T744" s="1" t="n">
        <x:v>0.116</x:v>
      </x:c>
      <x:c r="U744" s="1" t="n">
        <x:v>172.1</x:v>
      </x:c>
      <x:c r="V744" s="1" t="n">
        <x:v>158.9</x:v>
      </x:c>
      <x:c r="W744" s="1" t="n">
        <x:v>70.8</x:v>
      </x:c>
      <x:c r="X744" s="1" t="n">
        <x:v>60.9</x:v>
      </x:c>
      <x:c r="Y744" s="1" t="n">
        <x:v>72.55</x:v>
      </x:c>
      <x:c r="Z744" s="1" t="n">
        <x:v>102900</x:v>
      </x:c>
      <x:c r="AA744" s="1" t="n">
        <x:v>0.725</x:v>
      </x:c>
      <x:c r="AB744" s="1" t="n">
        <x:v>0.713</x:v>
      </x:c>
      <x:c r="AC744" s="1" t="n">
        <x:v>118</x:v>
      </x:c>
      <x:c r="AD744" s="1" t="n">
        <x:v>9</x:v>
      </x:c>
      <x:c r="AE744" s="1" t="n">
        <x:v>25</x:v>
      </x:c>
      <x:c r="AF744" s="1" t="str">
        <x:v>Agriculture</x:v>
      </x:c>
      <x:c r="AG744" s="1" t="n">
        <x:v>174</x:v>
      </x:c>
      <x:c r="AH744" s="1" t="n">
        <x:v>0.31</x:v>
      </x:c>
      <x:c r="AI744" s="1" t="n">
        <x:v>1</x:v>
      </x:c>
      <x:c r="AJ744" s="1" t="n">
        <x:v>32.1</x:v>
      </x:c>
      <x:c r="AK744" s="1" t="n">
        <x:v>6.78</x:v>
      </x:c>
      <x:c r="AL744" s="1" t="n">
        <x:v>46525348447</x:v>
      </x:c>
      <x:c r="AM744" s="1" t="n">
        <x:v>41739021461</x:v>
      </x:c>
      <x:c r="AN744" s="1" t="n">
        <x:v>9556582</x:v>
      </x:c>
      <x:c r="AO744" s="1" t="n">
        <x:v>88273926490</x:v>
      </x:c>
      <x:c r="AP744" s="1" t="n">
        <x:v>80053</x:v>
      </x:c>
      <x:c r="AQ744" s="1" t="n">
        <x:v>77714</x:v>
      </x:c>
      <x:c r="AR744" s="1" t="n">
        <x:v>90112</x:v>
      </x:c>
      <x:c r="AS744" s="1" t="n">
        <x:v>57598</x:v>
      </x:c>
      <x:c r="AT744" s="1" t="n">
        <x:v>53246</x:v>
      </x:c>
      <x:c r="AU744" s="1" t="n">
        <x:v>39616</x:v>
      </x:c>
      <x:c r="AV744" s="1" t="n">
        <x:v>12152</x:v>
      </x:c>
      <x:c r="AW744" s="1" t="n">
        <x:v>281252</x:v>
      </x:c>
      <x:c r="AX744" s="1" t="n">
        <x:v>129239</x:v>
      </x:c>
      <x:c r="AY744" s="1" t="n">
        <x:v>327570</x:v>
      </x:c>
      <x:c r="AZ744" s="1" t="n">
        <x:v>58393</x:v>
      </x:c>
      <x:c r="BA744" s="1" t="n">
        <x:v>9431</x:v>
      </x:c>
      <x:c r="BB744" s="1" t="n">
        <x:v>7063</x:v>
      </x:c>
      <x:c r="BC744" s="1" t="n">
        <x:v>2862</x:v>
      </x:c>
      <x:c r="BD744" s="1" t="n">
        <x:v>1509</x:v>
      </x:c>
      <x:c r="BE744" s="1" t="n">
        <x:v>3663</x:v>
      </x:c>
      <x:c r="BF744" s="1" t="n">
        <x:v>68269</x:v>
      </x:c>
      <x:c r="BG744" s="1" t="n">
        <x:v>35442</x:v>
      </x:c>
      <x:c r="BH744" s="1" t="n">
        <x:v>306780</x:v>
      </x:c>
      <x:c r="BI744" s="1" t="str">
        <x:v>Census 2027 Estimate</x:v>
      </x:c>
    </x:row>
    <x:row r="745" ht="14.399999618530273">
      <x:c r="A745" s="1" t="str">
        <x:v>Nagaland</x:v>
      </x:c>
      <x:c r="B745" s="1" t="str">
        <x:v>Noklak</x:v>
      </x:c>
      <x:c r="C745" s="1" t="str">
        <x:v>NA-0744</x:v>
      </x:c>
      <x:c r="D745" s="1" t="str">
        <x:v>Northeast</x:v>
      </x:c>
      <x:c r="E745" s="1" t="n">
        <x:v>8124.1</x:v>
      </x:c>
      <x:c r="F745" s="1" t="n">
        <x:v>400899</x:v>
      </x:c>
      <x:c r="G745" s="1" t="n">
        <x:v>209850</x:v>
      </x:c>
      <x:c r="H745" s="1" t="n">
        <x:v>190997</x:v>
      </x:c>
      <x:c r="I745" s="1" t="n">
        <x:v>52</x:v>
      </x:c>
      <x:c r="J745" s="1" t="n">
        <x:v>49.35</x:v>
      </x:c>
      <x:c r="K745" s="1" t="n">
        <x:v>0.9098</x:v>
      </x:c>
      <x:c r="L745" s="1" t="n">
        <x:v>0.465</x:v>
      </x:c>
      <x:c r="M745" s="1" t="n">
        <x:v>0.114</x:v>
      </x:c>
      <x:c r="N745" s="1" t="n">
        <x:v>201952</x:v>
      </x:c>
      <x:c r="O745" s="1" t="n">
        <x:v>209676</x:v>
      </x:c>
      <x:c r="P745" s="1" t="n">
        <x:v>660543</x:v>
      </x:c>
      <x:c r="Q745" s="1" t="n">
        <x:v>163.51</x:v>
      </x:c>
      <x:c r="R745" s="1" t="n">
        <x:v>274.76</x:v>
      </x:c>
      <x:c r="S745" s="1" t="n">
        <x:v>8424.27</x:v>
      </x:c>
      <x:c r="T745" s="1" t="n">
        <x:v>0.125</x:v>
      </x:c>
      <x:c r="U745" s="1" t="n">
        <x:v>163.1</x:v>
      </x:c>
      <x:c r="V745" s="1" t="n">
        <x:v>154.6</x:v>
      </x:c>
      <x:c r="W745" s="1" t="n">
        <x:v>62.8</x:v>
      </x:c>
      <x:c r="X745" s="1" t="n">
        <x:v>60.6</x:v>
      </x:c>
      <x:c r="Y745" s="1" t="n">
        <x:v>72.25</x:v>
      </x:c>
      <x:c r="Z745" s="1" t="n">
        <x:v>99457</x:v>
      </x:c>
      <x:c r="AA745" s="1" t="n">
        <x:v>0.557</x:v>
      </x:c>
      <x:c r="AB745" s="1" t="n">
        <x:v>0.512</x:v>
      </x:c>
      <x:c r="AC745" s="1" t="n">
        <x:v>115</x:v>
      </x:c>
      <x:c r="AD745" s="1" t="n">
        <x:v>9</x:v>
      </x:c>
      <x:c r="AE745" s="1" t="n">
        <x:v>23</x:v>
      </x:c>
      <x:c r="AF745" s="1" t="str">
        <x:v>Agriculture</x:v>
      </x:c>
      <x:c r="AG745" s="1" t="n">
        <x:v>149</x:v>
      </x:c>
      <x:c r="AH745" s="1" t="n">
        <x:v>0.27</x:v>
      </x:c>
      <x:c r="AI745" s="1" t="n">
        <x:v>1</x:v>
      </x:c>
      <x:c r="AJ745" s="1" t="n">
        <x:v>31</x:v>
      </x:c>
      <x:c r="AK745" s="1" t="n">
        <x:v>6.48</x:v>
      </x:c>
      <x:c r="AL745" s="1" t="n">
        <x:v>43564829921</x:v>
      </x:c>
      <x:c r="AM745" s="1" t="n">
        <x:v>39651224861</x:v>
      </x:c>
      <x:c r="AN745" s="1" t="n">
        <x:v>10693483</x:v>
      </x:c>
      <x:c r="AO745" s="1" t="n">
        <x:v>83226748266</x:v>
      </x:c>
      <x:c r="AP745" s="1" t="n">
        <x:v>56453</x:v>
      </x:c>
      <x:c r="AQ745" s="1" t="n">
        <x:v>73131</x:v>
      </x:c>
      <x:c r="AR745" s="1" t="n">
        <x:v>91174</x:v>
      </x:c>
      <x:c r="AS745" s="1" t="n">
        <x:v>63308</x:v>
      </x:c>
      <x:c r="AT745" s="1" t="n">
        <x:v>42539</x:v>
      </x:c>
      <x:c r="AU745" s="1" t="n">
        <x:v>30030</x:v>
      </x:c>
      <x:c r="AV745" s="1" t="n">
        <x:v>44264</x:v>
      </x:c>
      <x:c r="AW745" s="1" t="n">
        <x:v>274681</x:v>
      </x:c>
      <x:c r="AX745" s="1" t="n">
        <x:v>126218</x:v>
      </x:c>
      <x:c r="AY745" s="1" t="n">
        <x:v>319916</x:v>
      </x:c>
      <x:c r="AZ745" s="1" t="n">
        <x:v>57029</x:v>
      </x:c>
      <x:c r="BA745" s="1" t="n">
        <x:v>9211</x:v>
      </x:c>
      <x:c r="BB745" s="1" t="n">
        <x:v>6897</x:v>
      </x:c>
      <x:c r="BC745" s="1" t="n">
        <x:v>2796</x:v>
      </x:c>
      <x:c r="BD745" s="1" t="n">
        <x:v>1474</x:v>
      </x:c>
      <x:c r="BE745" s="1" t="n">
        <x:v>3576</x:v>
      </x:c>
      <x:c r="BF745" s="1" t="n">
        <x:v>66674</x:v>
      </x:c>
      <x:c r="BG745" s="1" t="n">
        <x:v>34614</x:v>
      </x:c>
      <x:c r="BH745" s="1" t="n">
        <x:v>299611</x:v>
      </x:c>
      <x:c r="BI745" s="1" t="str">
        <x:v>Census 2027 Estimate</x:v>
      </x:c>
    </x:row>
    <x:row r="746" ht="14.399999618530273">
      <x:c r="A746" s="1" t="str">
        <x:v>Nagaland</x:v>
      </x:c>
      <x:c r="B746" s="1" t="str">
        <x:v>Peren</x:v>
      </x:c>
      <x:c r="C746" s="1" t="str">
        <x:v>NA-0745</x:v>
      </x:c>
      <x:c r="D746" s="1" t="str">
        <x:v>Northeast</x:v>
      </x:c>
      <x:c r="E746" s="1" t="n">
        <x:v>1373.7</x:v>
      </x:c>
      <x:c r="F746" s="1" t="n">
        <x:v>96171</x:v>
      </x:c>
      <x:c r="G746" s="1" t="n">
        <x:v>50211</x:v>
      </x:c>
      <x:c r="H746" s="1" t="n">
        <x:v>45960</x:v>
      </x:c>
      <x:c r="I746" s="1" t="n">
        <x:v>0</x:v>
      </x:c>
      <x:c r="J746" s="1" t="n">
        <x:v>70.01</x:v>
      </x:c>
      <x:c r="K746" s="1" t="n">
        <x:v>0.6573</x:v>
      </x:c>
      <x:c r="L746" s="1" t="n">
        <x:v>0.6477</x:v>
      </x:c>
      <x:c r="M746" s="1" t="n">
        <x:v>0.117</x:v>
      </x:c>
      <x:c r="N746" s="1" t="n">
        <x:v>192464</x:v>
      </x:c>
      <x:c r="O746" s="1" t="n">
        <x:v>193227</x:v>
      </x:c>
      <x:c r="P746" s="1" t="n">
        <x:v>591141</x:v>
      </x:c>
      <x:c r="Q746" s="1" t="n">
        <x:v>25.8</x:v>
      </x:c>
      <x:c r="R746" s="1" t="n">
        <x:v>49.25</x:v>
      </x:c>
      <x:c r="S746" s="1" t="n">
        <x:v>1862.35</x:v>
      </x:c>
      <x:c r="T746" s="1" t="n">
        <x:v>0.16</x:v>
      </x:c>
      <x:c r="U746" s="1" t="n">
        <x:v>171.1</x:v>
      </x:c>
      <x:c r="V746" s="1" t="n">
        <x:v>160.4</x:v>
      </x:c>
      <x:c r="W746" s="1" t="n">
        <x:v>67.7</x:v>
      </x:c>
      <x:c r="X746" s="1" t="n">
        <x:v>58.8</x:v>
      </x:c>
      <x:c r="Y746" s="1" t="n">
        <x:v>68.65</x:v>
      </x:c>
      <x:c r="Z746" s="1" t="n">
        <x:v>24568</x:v>
      </x:c>
      <x:c r="AA746" s="1" t="n">
        <x:v>0.03</x:v>
      </x:c>
      <x:c r="AB746" s="1" t="n">
        <x:v>0.3601</x:v>
      </x:c>
      <x:c r="AC746" s="1" t="n">
        <x:v>27</x:v>
      </x:c>
      <x:c r="AD746" s="1" t="n">
        <x:v>2</x:v>
      </x:c>
      <x:c r="AE746" s="1" t="n">
        <x:v>5</x:v>
      </x:c>
      <x:c r="AF746" s="1" t="str">
        <x:v>Agriculture</x:v>
      </x:c>
      <x:c r="AG746" s="1" t="n">
        <x:v>23</x:v>
      </x:c>
      <x:c r="AH746" s="1" t="n">
        <x:v>0.04</x:v>
      </x:c>
      <x:c r="AI746" s="1" t="n">
        <x:v>1</x:v>
      </x:c>
      <x:c r="AJ746" s="1" t="n">
        <x:v>28.6</x:v>
      </x:c>
      <x:c r="AK746" s="1" t="n">
        <x:v>5.98</x:v>
      </x:c>
      <x:c r="AL746" s="1" t="n">
        <x:v>9606097518</x:v>
      </x:c>
      <x:c r="AM746" s="1" t="n">
        <x:v>8792804191</x:v>
      </x:c>
      <x:c r="AN746" s="1" t="n">
        <x:v>0</x:v>
      </x:c>
      <x:c r="AO746" s="1" t="n">
        <x:v>18398901709</x:v>
      </x:c>
      <x:c r="AP746" s="1" t="n">
        <x:v>16485</x:v>
      </x:c>
      <x:c r="AQ746" s="1" t="n">
        <x:v>18428</x:v>
      </x:c>
      <x:c r="AR746" s="1" t="n">
        <x:v>19179</x:v>
      </x:c>
      <x:c r="AS746" s="1" t="n">
        <x:v>13773</x:v>
      </x:c>
      <x:c r="AT746" s="1" t="n">
        <x:v>11609</x:v>
      </x:c>
      <x:c r="AU746" s="1" t="n">
        <x:v>9320</x:v>
      </x:c>
      <x:c r="AV746" s="1" t="n">
        <x:v>7377</x:v>
      </x:c>
      <x:c r="AW746" s="1" t="n">
        <x:v>65892</x:v>
      </x:c>
      <x:c r="AX746" s="1" t="n">
        <x:v>30279</x:v>
      </x:c>
      <x:c r="AY746" s="1" t="n">
        <x:v>76744</x:v>
      </x:c>
      <x:c r="AZ746" s="1" t="n">
        <x:v>13680</x:v>
      </x:c>
      <x:c r="BA746" s="1" t="n">
        <x:v>2210</x:v>
      </x:c>
      <x:c r="BB746" s="1" t="n">
        <x:v>1654</x:v>
      </x:c>
      <x:c r="BC746" s="1" t="n">
        <x:v>671</x:v>
      </x:c>
      <x:c r="BD746" s="1" t="n">
        <x:v>353</x:v>
      </x:c>
      <x:c r="BE746" s="1" t="n">
        <x:v>859</x:v>
      </x:c>
      <x:c r="BF746" s="1" t="n">
        <x:v>15994</x:v>
      </x:c>
      <x:c r="BG746" s="1" t="n">
        <x:v>8303</x:v>
      </x:c>
      <x:c r="BH746" s="1" t="n">
        <x:v>71874</x:v>
      </x:c>
      <x:c r="BI746" s="1" t="str">
        <x:v>Census 2027 Estimate</x:v>
      </x:c>
    </x:row>
    <x:row r="747" ht="14.399999618530273">
      <x:c r="A747" s="1" t="str">
        <x:v>Nagaland</x:v>
      </x:c>
      <x:c r="B747" s="1" t="str">
        <x:v>Phek</x:v>
      </x:c>
      <x:c r="C747" s="1" t="str">
        <x:v>NA-0746</x:v>
      </x:c>
      <x:c r="D747" s="1" t="str">
        <x:v>Northeast</x:v>
      </x:c>
      <x:c r="E747" s="1" t="n">
        <x:v>9247.9</x:v>
      </x:c>
      <x:c r="F747" s="1" t="n">
        <x:v>165052</x:v>
      </x:c>
      <x:c r="G747" s="1" t="n">
        <x:v>84580</x:v>
      </x:c>
      <x:c r="H747" s="1" t="n">
        <x:v>80472</x:v>
      </x:c>
      <x:c r="I747" s="1" t="n">
        <x:v>0</x:v>
      </x:c>
      <x:c r="J747" s="1" t="n">
        <x:v>17.85</x:v>
      </x:c>
      <x:c r="K747" s="1" t="n">
        <x:v>0.652</x:v>
      </x:c>
      <x:c r="L747" s="1" t="n">
        <x:v>0.4942</x:v>
      </x:c>
      <x:c r="M747" s="1" t="n">
        <x:v>0.08</x:v>
      </x:c>
      <x:c r="N747" s="1" t="n">
        <x:v>180641</x:v>
      </x:c>
      <x:c r="O747" s="1" t="n">
        <x:v>186533</x:v>
      </x:c>
      <x:c r="P747" s="1" t="n">
        <x:v>514667</x:v>
      </x:c>
      <x:c r="Q747" s="1" t="n">
        <x:v>43.32</x:v>
      </x:c>
      <x:c r="R747" s="1" t="n">
        <x:v>82.22</x:v>
      </x:c>
      <x:c r="S747" s="1" t="n">
        <x:v>3085.48</x:v>
      </x:c>
      <x:c r="T747" s="1" t="n">
        <x:v>0.176</x:v>
      </x:c>
      <x:c r="U747" s="1" t="n">
        <x:v>162.2</x:v>
      </x:c>
      <x:c r="V747" s="1" t="n">
        <x:v>156.4</x:v>
      </x:c>
      <x:c r="W747" s="1" t="n">
        <x:v>67</x:v>
      </x:c>
      <x:c r="X747" s="1" t="n">
        <x:v>51.9</x:v>
      </x:c>
      <x:c r="Y747" s="1" t="n">
        <x:v>68.75</x:v>
      </x:c>
      <x:c r="Z747" s="1" t="n">
        <x:v>46752</x:v>
      </x:c>
      <x:c r="AA747" s="1" t="n">
        <x:v>0.0287</x:v>
      </x:c>
      <x:c r="AB747" s="1" t="n">
        <x:v>0.3981</x:v>
      </x:c>
      <x:c r="AC747" s="1" t="n">
        <x:v>48</x:v>
      </x:c>
      <x:c r="AD747" s="1" t="n">
        <x:v>4</x:v>
      </x:c>
      <x:c r="AE747" s="1" t="n">
        <x:v>8</x:v>
      </x:c>
      <x:c r="AF747" s="1" t="str">
        <x:v>IT &amp; Services</x:v>
      </x:c>
      <x:c r="AG747" s="1" t="n">
        <x:v>39</x:v>
      </x:c>
      <x:c r="AH747" s="1" t="n">
        <x:v>0.06</x:v>
      </x:c>
      <x:c r="AI747" s="1" t="n">
        <x:v>1</x:v>
      </x:c>
      <x:c r="AJ747" s="1" t="n">
        <x:v>27.6</x:v>
      </x:c>
      <x:c r="AK747" s="1" t="n">
        <x:v>5.88</x:v>
      </x:c>
      <x:c r="AL747" s="1" t="n">
        <x:v>15620801197</x:v>
      </x:c>
      <x:c r="AM747" s="1" t="n">
        <x:v>14861986498</x:v>
      </x:c>
      <x:c r="AN747" s="1" t="n">
        <x:v>0</x:v>
      </x:c>
      <x:c r="AO747" s="1" t="n">
        <x:v>30482787695</x:v>
      </x:c>
      <x:c r="AP747" s="1" t="n">
        <x:v>31991</x:v>
      </x:c>
      <x:c r="AQ747" s="1" t="n">
        <x:v>31891</x:v>
      </x:c>
      <x:c r="AR747" s="1" t="n">
        <x:v>37272</x:v>
      </x:c>
      <x:c r="AS747" s="1" t="n">
        <x:v>23406</x:v>
      </x:c>
      <x:c r="AT747" s="1" t="n">
        <x:v>20402</x:v>
      </x:c>
      <x:c r="AU747" s="1" t="n">
        <x:v>12644</x:v>
      </x:c>
      <x:c r="AV747" s="1" t="n">
        <x:v>7446</x:v>
      </x:c>
      <x:c r="AW747" s="1" t="n">
        <x:v>113087</x:v>
      </x:c>
      <x:c r="AX747" s="1" t="n">
        <x:v>51965</x:v>
      </x:c>
      <x:c r="AY747" s="1" t="n">
        <x:v>131711</x:v>
      </x:c>
      <x:c r="AZ747" s="1" t="n">
        <x:v>23478</x:v>
      </x:c>
      <x:c r="BA747" s="1" t="n">
        <x:v>3793</x:v>
      </x:c>
      <x:c r="BB747" s="1" t="n">
        <x:v>2840</x:v>
      </x:c>
      <x:c r="BC747" s="1" t="n">
        <x:v>1150</x:v>
      </x:c>
      <x:c r="BD747" s="1" t="n">
        <x:v>607</x:v>
      </x:c>
      <x:c r="BE747" s="1" t="n">
        <x:v>1473</x:v>
      </x:c>
      <x:c r="BF747" s="1" t="n">
        <x:v>27450</x:v>
      </x:c>
      <x:c r="BG747" s="1" t="n">
        <x:v>14251</x:v>
      </x:c>
      <x:c r="BH747" s="1" t="n">
        <x:v>123351</x:v>
      </x:c>
      <x:c r="BI747" s="1" t="str">
        <x:v>Census 2027 Estimate</x:v>
      </x:c>
    </x:row>
    <x:row r="748" ht="14.399999618530273">
      <x:c r="A748" s="1" t="str">
        <x:v>Nagaland</x:v>
      </x:c>
      <x:c r="B748" s="1" t="str">
        <x:v>Shamator</x:v>
      </x:c>
      <x:c r="C748" s="1" t="str">
        <x:v>NA-0747</x:v>
      </x:c>
      <x:c r="D748" s="1" t="str">
        <x:v>Northeast</x:v>
      </x:c>
      <x:c r="E748" s="1" t="n">
        <x:v>13382.4</x:v>
      </x:c>
      <x:c r="F748" s="1" t="n">
        <x:v>1123556</x:v>
      </x:c>
      <x:c r="G748" s="1" t="n">
        <x:v>591443</x:v>
      </x:c>
      <x:c r="H748" s="1" t="n">
        <x:v>531638</x:v>
      </x:c>
      <x:c r="I748" s="1" t="n">
        <x:v>475</x:v>
      </x:c>
      <x:c r="J748" s="1" t="n">
        <x:v>83.96</x:v>
      </x:c>
      <x:c r="K748" s="1" t="n">
        <x:v>0.884</x:v>
      </x:c>
      <x:c r="L748" s="1" t="n">
        <x:v>0.408</x:v>
      </x:c>
      <x:c r="M748" s="1" t="n">
        <x:v>0.096</x:v>
      </x:c>
      <x:c r="N748" s="1" t="n">
        <x:v>201813</x:v>
      </x:c>
      <x:c r="O748" s="1" t="n">
        <x:v>211788</x:v>
      </x:c>
      <x:c r="P748" s="1" t="n">
        <x:v>743996</x:v>
      </x:c>
      <x:c r="Q748" s="1" t="n">
        <x:v>515.42</x:v>
      </x:c>
      <x:c r="R748" s="1" t="n">
        <x:v>836.18</x:v>
      </x:c>
      <x:c r="S748" s="1" t="n">
        <x:v>23847.57</x:v>
      </x:c>
      <x:c r="T748" s="1" t="n">
        <x:v>0.127</x:v>
      </x:c>
      <x:c r="U748" s="1" t="n">
        <x:v>169.5</x:v>
      </x:c>
      <x:c r="V748" s="1" t="n">
        <x:v>159.3</x:v>
      </x:c>
      <x:c r="W748" s="1" t="n">
        <x:v>66</x:v>
      </x:c>
      <x:c r="X748" s="1" t="n">
        <x:v>66.4</x:v>
      </x:c>
      <x:c r="Y748" s="1" t="n">
        <x:v>72.75</x:v>
      </x:c>
      <x:c r="Z748" s="1" t="n">
        <x:v>249965</x:v>
      </x:c>
      <x:c r="AA748" s="1" t="n">
        <x:v>0.716</x:v>
      </x:c>
      <x:c r="AB748" s="1" t="n">
        <x:v>0.748</x:v>
      </x:c>
      <x:c r="AC748" s="1" t="n">
        <x:v>324</x:v>
      </x:c>
      <x:c r="AD748" s="1" t="n">
        <x:v>26</x:v>
      </x:c>
      <x:c r="AE748" s="1" t="n">
        <x:v>69</x:v>
      </x:c>
      <x:c r="AF748" s="1" t="str">
        <x:v>Textiles</x:v>
      </x:c>
      <x:c r="AG748" s="1" t="n">
        <x:v>481</x:v>
      </x:c>
      <x:c r="AH748" s="1" t="n">
        <x:v>0.86</x:v>
      </x:c>
      <x:c r="AI748" s="1" t="n">
        <x:v>1</x:v>
      </x:c>
      <x:c r="AJ748" s="1" t="n">
        <x:v>31.3</x:v>
      </x:c>
      <x:c r="AK748" s="1" t="n">
        <x:v>6.78</x:v>
      </x:c>
      <x:c r="AL748" s="1" t="n">
        <x:v>124020317124</x:v>
      </x:c>
      <x:c r="AM748" s="1" t="n">
        <x:v>111479924291</x:v>
      </x:c>
      <x:c r="AN748" s="1" t="n">
        <x:v>99540374</x:v>
      </x:c>
      <x:c r="AO748" s="1" t="n">
        <x:v>235599781789</x:v>
      </x:c>
      <x:c r="AP748" s="1" t="n">
        <x:v>226262</x:v>
      </x:c>
      <x:c r="AQ748" s="1" t="n">
        <x:v>222554</x:v>
      </x:c>
      <x:c r="AR748" s="1" t="n">
        <x:v>241091</x:v>
      </x:c>
      <x:c r="AS748" s="1" t="n">
        <x:v>174134</x:v>
      </x:c>
      <x:c r="AT748" s="1" t="n">
        <x:v>115827</x:v>
      </x:c>
      <x:c r="AU748" s="1" t="n">
        <x:v>79877</x:v>
      </x:c>
      <x:c r="AV748" s="1" t="n">
        <x:v>63811</x:v>
      </x:c>
      <x:c r="AW748" s="1" t="n">
        <x:v>769818</x:v>
      </x:c>
      <x:c r="AX748" s="1" t="n">
        <x:v>353738</x:v>
      </x:c>
      <x:c r="AY748" s="1" t="n">
        <x:v>896593</x:v>
      </x:c>
      <x:c r="AZ748" s="1" t="n">
        <x:v>159826</x:v>
      </x:c>
      <x:c r="BA748" s="1" t="n">
        <x:v>25814</x:v>
      </x:c>
      <x:c r="BB748" s="1" t="n">
        <x:v>19331</x:v>
      </x:c>
      <x:c r="BC748" s="1" t="n">
        <x:v>7835</x:v>
      </x:c>
      <x:c r="BD748" s="1" t="n">
        <x:v>4131</x:v>
      </x:c>
      <x:c r="BE748" s="1" t="n">
        <x:v>10026</x:v>
      </x:c>
      <x:c r="BF748" s="1" t="n">
        <x:v>186859</x:v>
      </x:c>
      <x:c r="BG748" s="1" t="n">
        <x:v>97008</x:v>
      </x:c>
      <x:c r="BH748" s="1" t="n">
        <x:v>839689</x:v>
      </x:c>
      <x:c r="BI748" s="1" t="str">
        <x:v>Census 2027 Estimate</x:v>
      </x:c>
    </x:row>
    <x:row r="749" ht="14.399999618530273">
      <x:c r="A749" s="1" t="str">
        <x:v>Nagaland</x:v>
      </x:c>
      <x:c r="B749" s="1" t="str">
        <x:v>Tseminyu</x:v>
      </x:c>
      <x:c r="C749" s="1" t="str">
        <x:v>NA-0748</x:v>
      </x:c>
      <x:c r="D749" s="1" t="str">
        <x:v>Northeast</x:v>
      </x:c>
      <x:c r="E749" s="1" t="n">
        <x:v>4330.4</x:v>
      </x:c>
      <x:c r="F749" s="1" t="n">
        <x:v>443585</x:v>
      </x:c>
      <x:c r="G749" s="1" t="n">
        <x:v>232159</x:v>
      </x:c>
      <x:c r="H749" s="1" t="n">
        <x:v>211331</x:v>
      </x:c>
      <x:c r="I749" s="1" t="n">
        <x:v>95</x:v>
      </x:c>
      <x:c r="J749" s="1" t="n">
        <x:v>102.44</x:v>
      </x:c>
      <x:c r="K749" s="1" t="n">
        <x:v>0.8164</x:v>
      </x:c>
      <x:c r="L749" s="1" t="n">
        <x:v>0.444</x:v>
      </x:c>
      <x:c r="M749" s="1" t="n">
        <x:v>0.118</x:v>
      </x:c>
      <x:c r="N749" s="1" t="n">
        <x:v>198333</x:v>
      </x:c>
      <x:c r="O749" s="1" t="n">
        <x:v>206730</x:v>
      </x:c>
      <x:c r="P749" s="1" t="n">
        <x:v>646596</x:v>
      </x:c>
      <x:c r="Q749" s="1" t="n">
        <x:v>184.56</x:v>
      </x:c>
      <x:c r="R749" s="1" t="n">
        <x:v>306.61</x:v>
      </x:c>
      <x:c r="S749" s="1" t="n">
        <x:v>9190.28</x:v>
      </x:c>
      <x:c r="T749" s="1" t="n">
        <x:v>0.138</x:v>
      </x:c>
      <x:c r="U749" s="1" t="n">
        <x:v>172.3</x:v>
      </x:c>
      <x:c r="V749" s="1" t="n">
        <x:v>160.6</x:v>
      </x:c>
      <x:c r="W749" s="1" t="n">
        <x:v>68.9</x:v>
      </x:c>
      <x:c r="X749" s="1" t="n">
        <x:v>59.4</x:v>
      </x:c>
      <x:c r="Y749" s="1" t="n">
        <x:v>71.65</x:v>
      </x:c>
      <x:c r="Z749" s="1" t="n">
        <x:v>110841</x:v>
      </x:c>
      <x:c r="AA749" s="1" t="n">
        <x:v>0.64</x:v>
      </x:c>
      <x:c r="AB749" s="1" t="n">
        <x:v>0.635</x:v>
      </x:c>
      <x:c r="AC749" s="1" t="n">
        <x:v>127</x:v>
      </x:c>
      <x:c r="AD749" s="1" t="n">
        <x:v>10</x:v>
      </x:c>
      <x:c r="AE749" s="1" t="n">
        <x:v>26</x:v>
      </x:c>
      <x:c r="AF749" s="1" t="str">
        <x:v>Agriculture</x:v>
      </x:c>
      <x:c r="AG749" s="1" t="n">
        <x:v>173</x:v>
      </x:c>
      <x:c r="AH749" s="1" t="n">
        <x:v>0.31</x:v>
      </x:c>
      <x:c r="AI749" s="1" t="n">
        <x:v>1</x:v>
      </x:c>
      <x:c r="AJ749" s="1" t="n">
        <x:v>30.6</x:v>
      </x:c>
      <x:c r="AK749" s="1" t="n">
        <x:v>6.58</x:v>
      </x:c>
      <x:c r="AL749" s="1" t="n">
        <x:v>47519037102</x:v>
      </x:c>
      <x:c r="AM749" s="1" t="n">
        <x:v>43256050657</x:v>
      </x:c>
      <x:c r="AN749" s="1" t="n">
        <x:v>19432652</x:v>
      </x:c>
      <x:c r="AO749" s="1" t="n">
        <x:v>90794520412</x:v>
      </x:c>
      <x:c r="AP749" s="1" t="n">
        <x:v>90979</x:v>
      </x:c>
      <x:c r="AQ749" s="1" t="n">
        <x:v>93109</x:v>
      </x:c>
      <x:c r="AR749" s="1" t="n">
        <x:v>89693</x:v>
      </x:c>
      <x:c r="AS749" s="1" t="n">
        <x:v>67824</x:v>
      </x:c>
      <x:c r="AT749" s="1" t="n">
        <x:v>48573</x:v>
      </x:c>
      <x:c r="AU749" s="1" t="n">
        <x:v>33579</x:v>
      </x:c>
      <x:c r="AV749" s="1" t="n">
        <x:v>19828</x:v>
      </x:c>
      <x:c r="AW749" s="1" t="n">
        <x:v>303928</x:v>
      </x:c>
      <x:c r="AX749" s="1" t="n">
        <x:v>139657</x:v>
      </x:c>
      <x:c r="AY749" s="1" t="n">
        <x:v>353979</x:v>
      </x:c>
      <x:c r="AZ749" s="1" t="n">
        <x:v>63101</x:v>
      </x:c>
      <x:c r="BA749" s="1" t="n">
        <x:v>10192</x:v>
      </x:c>
      <x:c r="BB749" s="1" t="n">
        <x:v>7632</x:v>
      </x:c>
      <x:c r="BC749" s="1" t="n">
        <x:v>3093</x:v>
      </x:c>
      <x:c r="BD749" s="1" t="n">
        <x:v>1631</x:v>
      </x:c>
      <x:c r="BE749" s="1" t="n">
        <x:v>3957</x:v>
      </x:c>
      <x:c r="BF749" s="1" t="n">
        <x:v>73772</x:v>
      </x:c>
      <x:c r="BG749" s="1" t="n">
        <x:v>38299</x:v>
      </x:c>
      <x:c r="BH749" s="1" t="n">
        <x:v>331514</x:v>
      </x:c>
      <x:c r="BI749" s="1" t="str">
        <x:v>Census 2027 Estimate</x:v>
      </x:c>
    </x:row>
    <x:row r="750" ht="14.399999618530273">
      <x:c r="A750" s="1" t="str">
        <x:v>Nagaland</x:v>
      </x:c>
      <x:c r="B750" s="1" t="str">
        <x:v>Tuensang</x:v>
      </x:c>
      <x:c r="C750" s="1" t="str">
        <x:v>NA-0749</x:v>
      </x:c>
      <x:c r="D750" s="1" t="str">
        <x:v>Northeast</x:v>
      </x:c>
      <x:c r="E750" s="1" t="n">
        <x:v>1546.6</x:v>
      </x:c>
      <x:c r="F750" s="1" t="n">
        <x:v>198562</x:v>
      </x:c>
      <x:c r="G750" s="1" t="n">
        <x:v>102952</x:v>
      </x:c>
      <x:c r="H750" s="1" t="n">
        <x:v>95610</x:v>
      </x:c>
      <x:c r="I750" s="1" t="n">
        <x:v>0</x:v>
      </x:c>
      <x:c r="J750" s="1" t="n">
        <x:v>128.39</x:v>
      </x:c>
      <x:c r="K750" s="1" t="n">
        <x:v>0.6017</x:v>
      </x:c>
      <x:c r="L750" s="1" t="n">
        <x:v>0.5023</x:v>
      </x:c>
      <x:c r="M750" s="1" t="n">
        <x:v>0.078</x:v>
      </x:c>
      <x:c r="N750" s="1" t="n">
        <x:v>177270</x:v>
      </x:c>
      <x:c r="O750" s="1" t="n">
        <x:v>182776</x:v>
      </x:c>
      <x:c r="P750" s="1" t="n">
        <x:v>558980</x:v>
      </x:c>
      <x:c r="Q750" s="1" t="n">
        <x:v>47.98</x:v>
      </x:c>
      <x:c r="R750" s="1" t="n">
        <x:v>93.5</x:v>
      </x:c>
      <x:c r="S750" s="1" t="n">
        <x:v>3637.17</x:v>
      </x:c>
      <x:c r="T750" s="1" t="n">
        <x:v>0.185</x:v>
      </x:c>
      <x:c r="U750" s="1" t="n">
        <x:v>167.4</x:v>
      </x:c>
      <x:c r="V750" s="1" t="n">
        <x:v>157.5</x:v>
      </x:c>
      <x:c r="W750" s="1" t="n">
        <x:v>60.8</x:v>
      </x:c>
      <x:c r="X750" s="1" t="n">
        <x:v>51.1</x:v>
      </x:c>
      <x:c r="Y750" s="1" t="n">
        <x:v>68.15</x:v>
      </x:c>
      <x:c r="Z750" s="1" t="n">
        <x:v>50743</x:v>
      </x:c>
      <x:c r="AA750" s="1" t="n">
        <x:v>0.0281</x:v>
      </x:c>
      <x:c r="AB750" s="1" t="n">
        <x:v>0.3068</x:v>
      </x:c>
      <x:c r="AC750" s="1" t="n">
        <x:v>57</x:v>
      </x:c>
      <x:c r="AD750" s="1" t="n">
        <x:v>4</x:v>
      </x:c>
      <x:c r="AE750" s="1" t="n">
        <x:v>10</x:v>
      </x:c>
      <x:c r="AF750" s="1" t="str">
        <x:v>Agriculture</x:v>
      </x:c>
      <x:c r="AG750" s="1" t="n">
        <x:v>43</x:v>
      </x:c>
      <x:c r="AH750" s="1" t="n">
        <x:v>0.07</x:v>
      </x:c>
      <x:c r="AI750" s="1" t="n">
        <x:v>1</x:v>
      </x:c>
      <x:c r="AJ750" s="1" t="n">
        <x:v>27.1</x:v>
      </x:c>
      <x:c r="AK750" s="1" t="n">
        <x:v>5.78</x:v>
      </x:c>
      <x:c r="AL750" s="1" t="n">
        <x:v>18630943214</x:v>
      </x:c>
      <x:c r="AM750" s="1" t="n">
        <x:v>17302159040</x:v>
      </x:c>
      <x:c r="AN750" s="1" t="n">
        <x:v>0</x:v>
      </x:c>
      <x:c r="AO750" s="1" t="n">
        <x:v>35933102254</x:v>
      </x:c>
      <x:c r="AP750" s="1" t="n">
        <x:v>38481</x:v>
      </x:c>
      <x:c r="AQ750" s="1" t="n">
        <x:v>36198</x:v>
      </x:c>
      <x:c r="AR750" s="1" t="n">
        <x:v>40923</x:v>
      </x:c>
      <x:c r="AS750" s="1" t="n">
        <x:v>29407</x:v>
      </x:c>
      <x:c r="AT750" s="1" t="n">
        <x:v>25456</x:v>
      </x:c>
      <x:c r="AU750" s="1" t="n">
        <x:v>19121</x:v>
      </x:c>
      <x:c r="AV750" s="1" t="n">
        <x:v>8976</x:v>
      </x:c>
      <x:c r="AW750" s="1" t="n">
        <x:v>136047</x:v>
      </x:c>
      <x:c r="AX750" s="1" t="n">
        <x:v>62515</x:v>
      </x:c>
      <x:c r="AY750" s="1" t="n">
        <x:v>158452</x:v>
      </x:c>
      <x:c r="AZ750" s="1" t="n">
        <x:v>28246</x:v>
      </x:c>
      <x:c r="BA750" s="1" t="n">
        <x:v>4562</x:v>
      </x:c>
      <x:c r="BB750" s="1" t="n">
        <x:v>3416</x:v>
      </x:c>
      <x:c r="BC750" s="1" t="n">
        <x:v>1385</x:v>
      </x:c>
      <x:c r="BD750" s="1" t="n">
        <x:v>730</x:v>
      </x:c>
      <x:c r="BE750" s="1" t="n">
        <x:v>1771</x:v>
      </x:c>
      <x:c r="BF750" s="1" t="n">
        <x:v>33023</x:v>
      </x:c>
      <x:c r="BG750" s="1" t="n">
        <x:v>17144</x:v>
      </x:c>
      <x:c r="BH750" s="1" t="n">
        <x:v>148395</x:v>
      </x:c>
      <x:c r="BI750" s="1" t="str">
        <x:v>Census 2027 Estimate</x:v>
      </x:c>
    </x:row>
    <x:row r="751" ht="14.399999618530273">
      <x:c r="A751" s="1" t="str">
        <x:v>Nagaland</x:v>
      </x:c>
      <x:c r="B751" s="1" t="str">
        <x:v>Wokha</x:v>
      </x:c>
      <x:c r="C751" s="1" t="str">
        <x:v>NA-0750</x:v>
      </x:c>
      <x:c r="D751" s="1" t="str">
        <x:v>Northeast</x:v>
      </x:c>
      <x:c r="E751" s="1" t="n">
        <x:v>5019.1</x:v>
      </x:c>
      <x:c r="F751" s="1" t="n">
        <x:v>168006</x:v>
      </x:c>
      <x:c r="G751" s="1" t="n">
        <x:v>85350</x:v>
      </x:c>
      <x:c r="H751" s="1" t="n">
        <x:v>82656</x:v>
      </x:c>
      <x:c r="I751" s="1" t="n">
        <x:v>0</x:v>
      </x:c>
      <x:c r="J751" s="1" t="n">
        <x:v>33.47</x:v>
      </x:c>
      <x:c r="K751" s="1" t="n">
        <x:v>0.7747</x:v>
      </x:c>
      <x:c r="L751" s="1" t="n">
        <x:v>0.4744</x:v>
      </x:c>
      <x:c r="M751" s="1" t="n">
        <x:v>0.12</x:v>
      </x:c>
      <x:c r="N751" s="1" t="n">
        <x:v>184647</x:v>
      </x:c>
      <x:c r="O751" s="1" t="n">
        <x:v>191373</x:v>
      </x:c>
      <x:c r="P751" s="1" t="n">
        <x:v>532048</x:v>
      </x:c>
      <x:c r="Q751" s="1" t="n">
        <x:v>46.65</x:v>
      </x:c>
      <x:c r="R751" s="1" t="n">
        <x:v>87.43</x:v>
      </x:c>
      <x:c r="S751" s="1" t="n">
        <x:v>3222.22</x:v>
      </x:c>
      <x:c r="T751" s="1" t="n">
        <x:v>0.159</x:v>
      </x:c>
      <x:c r="U751" s="1" t="n">
        <x:v>168.7</x:v>
      </x:c>
      <x:c r="V751" s="1" t="n">
        <x:v>159.1</x:v>
      </x:c>
      <x:c r="W751" s="1" t="n">
        <x:v>64.1</x:v>
      </x:c>
      <x:c r="X751" s="1" t="n">
        <x:v>61.9</x:v>
      </x:c>
      <x:c r="Y751" s="1" t="n">
        <x:v>69.75</x:v>
      </x:c>
      <x:c r="Z751" s="1" t="n">
        <x:v>47229</x:v>
      </x:c>
      <x:c r="AA751" s="1" t="n">
        <x:v>0.0292</x:v>
      </x:c>
      <x:c r="AB751" s="1" t="n">
        <x:v>0.3482</x:v>
      </x:c>
      <x:c r="AC751" s="1" t="n">
        <x:v>49</x:v>
      </x:c>
      <x:c r="AD751" s="1" t="n">
        <x:v>4</x:v>
      </x:c>
      <x:c r="AE751" s="1" t="n">
        <x:v>9</x:v>
      </x:c>
      <x:c r="AF751" s="1" t="str">
        <x:v>Agriculture</x:v>
      </x:c>
      <x:c r="AG751" s="1" t="n">
        <x:v>42</x:v>
      </x:c>
      <x:c r="AH751" s="1" t="n">
        <x:v>0.07</x:v>
      </x:c>
      <x:c r="AI751" s="1" t="n">
        <x:v>1</x:v>
      </x:c>
      <x:c r="AJ751" s="1" t="n">
        <x:v>28.3</x:v>
      </x:c>
      <x:c r="AK751" s="1" t="n">
        <x:v>5.88</x:v>
      </x:c>
      <x:c r="AL751" s="1" t="n">
        <x:v>16171979168</x:v>
      </x:c>
      <x:c r="AM751" s="1" t="n">
        <x:v>15661587257</x:v>
      </x:c>
      <x:c r="AN751" s="1" t="n">
        <x:v>0</x:v>
      </x:c>
      <x:c r="AO751" s="1" t="n">
        <x:v>31833566424</x:v>
      </x:c>
      <x:c r="AP751" s="1" t="n">
        <x:v>25635</x:v>
      </x:c>
      <x:c r="AQ751" s="1" t="n">
        <x:v>30994</x:v>
      </x:c>
      <x:c r="AR751" s="1" t="n">
        <x:v>37378</x:v>
      </x:c>
      <x:c r="AS751" s="1" t="n">
        <x:v>25232</x:v>
      </x:c>
      <x:c r="AT751" s="1" t="n">
        <x:v>17555</x:v>
      </x:c>
      <x:c r="AU751" s="1" t="n">
        <x:v>14917</x:v>
      </x:c>
      <x:c r="AV751" s="1" t="n">
        <x:v>16295</x:v>
      </x:c>
      <x:c r="AW751" s="1" t="n">
        <x:v>115111</x:v>
      </x:c>
      <x:c r="AX751" s="1" t="n">
        <x:v>52895</x:v>
      </x:c>
      <x:c r="AY751" s="1" t="n">
        <x:v>134068</x:v>
      </x:c>
      <x:c r="AZ751" s="1" t="n">
        <x:v>23899</x:v>
      </x:c>
      <x:c r="BA751" s="1" t="n">
        <x:v>3860</x:v>
      </x:c>
      <x:c r="BB751" s="1" t="n">
        <x:v>2891</x:v>
      </x:c>
      <x:c r="BC751" s="1" t="n">
        <x:v>1172</x:v>
      </x:c>
      <x:c r="BD751" s="1" t="n">
        <x:v>618</x:v>
      </x:c>
      <x:c r="BE751" s="1" t="n">
        <x:v>1498</x:v>
      </x:c>
      <x:c r="BF751" s="1" t="n">
        <x:v>27942</x:v>
      </x:c>
      <x:c r="BG751" s="1" t="n">
        <x:v>14506</x:v>
      </x:c>
      <x:c r="BH751" s="1" t="n">
        <x:v>125558</x:v>
      </x:c>
      <x:c r="BI751" s="1" t="str">
        <x:v>Census 2027 Estimate</x:v>
      </x:c>
    </x:row>
    <x:row r="752" ht="14.399999618530273">
      <x:c r="A752" s="1" t="str">
        <x:v>Nagaland</x:v>
      </x:c>
      <x:c r="B752" s="1" t="str">
        <x:v>Zunheboto</x:v>
      </x:c>
      <x:c r="C752" s="1" t="str">
        <x:v>NA-0751</x:v>
      </x:c>
      <x:c r="D752" s="1" t="str">
        <x:v>Northeast</x:v>
      </x:c>
      <x:c r="E752" s="1" t="n">
        <x:v>10565.7</x:v>
      </x:c>
      <x:c r="F752" s="1" t="n">
        <x:v>142165</x:v>
      </x:c>
      <x:c r="G752" s="1" t="n">
        <x:v>71929</x:v>
      </x:c>
      <x:c r="H752" s="1" t="n">
        <x:v>70236</x:v>
      </x:c>
      <x:c r="I752" s="1" t="n">
        <x:v>0</x:v>
      </x:c>
      <x:c r="J752" s="1" t="n">
        <x:v>13.46</x:v>
      </x:c>
      <x:c r="K752" s="1" t="n">
        <x:v>0.7349</x:v>
      </x:c>
      <x:c r="L752" s="1" t="n">
        <x:v>0.5676</x:v>
      </x:c>
      <x:c r="M752" s="1" t="n">
        <x:v>0.093</x:v>
      </x:c>
      <x:c r="N752" s="1" t="n">
        <x:v>191639</x:v>
      </x:c>
      <x:c r="O752" s="1" t="n">
        <x:v>195226</x:v>
      </x:c>
      <x:c r="P752" s="1" t="n">
        <x:v>574468</x:v>
      </x:c>
      <x:c r="Q752" s="1" t="n">
        <x:v>41.26</x:v>
      </x:c>
      <x:c r="R752" s="1" t="n">
        <x:v>76.58</x:v>
      </x:c>
      <x:c r="S752" s="1" t="n">
        <x:v>2781.49</x:v>
      </x:c>
      <x:c r="T752" s="1" t="n">
        <x:v>0.154</x:v>
      </x:c>
      <x:c r="U752" s="1" t="n">
        <x:v>172.2</x:v>
      </x:c>
      <x:c r="V752" s="1" t="n">
        <x:v>151.6</x:v>
      </x:c>
      <x:c r="W752" s="1" t="n">
        <x:v>61.7</x:v>
      </x:c>
      <x:c r="X752" s="1" t="n">
        <x:v>58.9</x:v>
      </x:c>
      <x:c r="Y752" s="1" t="n">
        <x:v>69.65</x:v>
      </x:c>
      <x:c r="Z752" s="1" t="n">
        <x:v>37759</x:v>
      </x:c>
      <x:c r="AA752" s="1" t="n">
        <x:v>0.032</x:v>
      </x:c>
      <x:c r="AB752" s="1" t="n">
        <x:v>0.4452</x:v>
      </x:c>
      <x:c r="AC752" s="1" t="n">
        <x:v>41</x:v>
      </x:c>
      <x:c r="AD752" s="1" t="n">
        <x:v>3</x:v>
      </x:c>
      <x:c r="AE752" s="1" t="n">
        <x:v>7</x:v>
      </x:c>
      <x:c r="AF752" s="1" t="str">
        <x:v>Food Processing</x:v>
      </x:c>
      <x:c r="AG752" s="1" t="n">
        <x:v>37</x:v>
      </x:c>
      <x:c r="AH752" s="1" t="n">
        <x:v>0.06</x:v>
      </x:c>
      <x:c r="AI752" s="1" t="n">
        <x:v>1</x:v>
      </x:c>
      <x:c r="AJ752" s="1" t="n">
        <x:v>28.9</x:v>
      </x:c>
      <x:c r="AK752" s="1" t="n">
        <x:v>6.08</x:v>
      </x:c>
      <x:c r="AL752" s="1" t="n">
        <x:v>13903425354</x:v>
      </x:c>
      <x:c r="AM752" s="1" t="n">
        <x:v>13576030991</x:v>
      </x:c>
      <x:c r="AN752" s="1" t="n">
        <x:v>0</x:v>
      </x:c>
      <x:c r="AO752" s="1" t="n">
        <x:v>27479456345</x:v>
      </x:c>
      <x:c r="AP752" s="1" t="n">
        <x:v>24737</x:v>
      </x:c>
      <x:c r="AQ752" s="1" t="n">
        <x:v>25433</x:v>
      </x:c>
      <x:c r="AR752" s="1" t="n">
        <x:v>30523</x:v>
      </x:c>
      <x:c r="AS752" s="1" t="n">
        <x:v>23315</x:v>
      </x:c>
      <x:c r="AT752" s="1" t="n">
        <x:v>15055</x:v>
      </x:c>
      <x:c r="AU752" s="1" t="n">
        <x:v>13548</x:v>
      </x:c>
      <x:c r="AV752" s="1" t="n">
        <x:v>9554</x:v>
      </x:c>
      <x:c r="AW752" s="1" t="n">
        <x:v>97406</x:v>
      </x:c>
      <x:c r="AX752" s="1" t="n">
        <x:v>44759</x:v>
      </x:c>
      <x:c r="AY752" s="1" t="n">
        <x:v>113448</x:v>
      </x:c>
      <x:c r="AZ752" s="1" t="n">
        <x:v>20223</x:v>
      </x:c>
      <x:c r="BA752" s="1" t="n">
        <x:v>3266</x:v>
      </x:c>
      <x:c r="BB752" s="1" t="n">
        <x:v>2446</x:v>
      </x:c>
      <x:c r="BC752" s="1" t="n">
        <x:v>991</x:v>
      </x:c>
      <x:c r="BD752" s="1" t="n">
        <x:v>522</x:v>
      </x:c>
      <x:c r="BE752" s="1" t="n">
        <x:v>1269</x:v>
      </x:c>
      <x:c r="BF752" s="1" t="n">
        <x:v>23643</x:v>
      </x:c>
      <x:c r="BG752" s="1" t="n">
        <x:v>12275</x:v>
      </x:c>
      <x:c r="BH752" s="1" t="n">
        <x:v>106247</x:v>
      </x:c>
      <x:c r="BI752" s="1" t="str">
        <x:v>Census 2027 Estimate</x:v>
      </x:c>
    </x:row>
    <x:row r="753" ht="14.399999618530273">
      <x:c r="A753" s="1" t="str">
        <x:v>Sikkim</x:v>
      </x:c>
      <x:c r="B753" s="1" t="str">
        <x:v>Gangtok</x:v>
      </x:c>
      <x:c r="C753" s="1" t="str">
        <x:v>SI-0752</x:v>
      </x:c>
      <x:c r="D753" s="1" t="str">
        <x:v>Northeast</x:v>
      </x:c>
      <x:c r="E753" s="1" t="n">
        <x:v>9363.3</x:v>
      </x:c>
      <x:c r="F753" s="1" t="n">
        <x:v>974786</x:v>
      </x:c>
      <x:c r="G753" s="1" t="n">
        <x:v>510880</x:v>
      </x:c>
      <x:c r="H753" s="1" t="n">
        <x:v>463668</x:v>
      </x:c>
      <x:c r="I753" s="1" t="n">
        <x:v>238</x:v>
      </x:c>
      <x:c r="J753" s="1" t="n">
        <x:v>104.11</x:v>
      </x:c>
      <x:c r="K753" s="1" t="n">
        <x:v>0.833</x:v>
      </x:c>
      <x:c r="L753" s="1" t="n">
        <x:v>0.46</x:v>
      </x:c>
      <x:c r="M753" s="1" t="n">
        <x:v>0.051</x:v>
      </x:c>
      <x:c r="N753" s="1" t="n">
        <x:v>701433</x:v>
      </x:c>
      <x:c r="O753" s="1" t="n">
        <x:v>728944</x:v>
      </x:c>
      <x:c r="P753" s="1" t="n">
        <x:v>3098169</x:v>
      </x:c>
      <x:c r="Q753" s="1" t="n">
        <x:v>1433.6</x:v>
      </x:c>
      <x:c r="R753" s="1" t="n">
        <x:v>2381.28</x:v>
      </x:c>
      <x:c r="S753" s="1" t="n">
        <x:v>71352.95</x:v>
      </x:c>
      <x:c r="T753" s="1" t="n">
        <x:v>0.134</x:v>
      </x:c>
      <x:c r="U753" s="1" t="n">
        <x:v>164</x:v>
      </x:c>
      <x:c r="V753" s="1" t="n">
        <x:v>157</x:v>
      </x:c>
      <x:c r="W753" s="1" t="n">
        <x:v>63.6</x:v>
      </x:c>
      <x:c r="X753" s="1" t="n">
        <x:v>52.1</x:v>
      </x:c>
      <x:c r="Y753" s="1" t="n">
        <x:v>72.05</x:v>
      </x:c>
      <x:c r="Z753" s="1" t="n">
        <x:v>179248</x:v>
      </x:c>
      <x:c r="AA753" s="1" t="n">
        <x:v>0.627</x:v>
      </x:c>
      <x:c r="AB753" s="1" t="n">
        <x:v>0.633</x:v>
      </x:c>
      <x:c r="AC753" s="1" t="n">
        <x:v>281</x:v>
      </x:c>
      <x:c r="AD753" s="1" t="n">
        <x:v>21</x:v>
      </x:c>
      <x:c r="AE753" s="1" t="n">
        <x:v>59</x:v>
      </x:c>
      <x:c r="AF753" s="1" t="str">
        <x:v>Tourism</x:v>
      </x:c>
      <x:c r="AG753" s="1" t="n">
        <x:v>381</x:v>
      </x:c>
      <x:c r="AH753" s="1" t="n">
        <x:v>0.68</x:v>
      </x:c>
      <x:c r="AI753" s="1" t="n">
        <x:v>1</x:v>
      </x:c>
      <x:c r="AJ753" s="1" t="n">
        <x:v>100</x:v>
      </x:c>
      <x:c r="AK753" s="1" t="n">
        <x:v>6.68</x:v>
      </x:c>
      <x:c r="AL753" s="1" t="n">
        <x:v>369447523399</x:v>
      </x:c>
      <x:c r="AM753" s="1" t="n">
        <x:v>335305267278</x:v>
      </x:c>
      <x:c r="AN753" s="1" t="n">
        <x:v>172030668</x:v>
      </x:c>
      <x:c r="AO753" s="1" t="n">
        <x:v>704924821346</x:v>
      </x:c>
      <x:c r="AP753" s="1" t="n">
        <x:v>201996</x:v>
      </x:c>
      <x:c r="AQ753" s="1" t="n">
        <x:v>195171</x:v>
      </x:c>
      <x:c r="AR753" s="1" t="n">
        <x:v>217009</x:v>
      </x:c>
      <x:c r="AS753" s="1" t="n">
        <x:v>161148</x:v>
      </x:c>
      <x:c r="AT753" s="1" t="n">
        <x:v>109187</x:v>
      </x:c>
      <x:c r="AU753" s="1" t="n">
        <x:v>90274</x:v>
      </x:c>
      <x:c r="AV753" s="1" t="n">
        <x:v>1</x:v>
      </x:c>
      <x:c r="AW753" s="1" t="n">
        <x:v>667886</x:v>
      </x:c>
      <x:c r="AX753" s="1" t="n">
        <x:v>306900</x:v>
      </x:c>
      <x:c r="AY753" s="1" t="n">
        <x:v>777875</x:v>
      </x:c>
      <x:c r="AZ753" s="1" t="n">
        <x:v>138664</x:v>
      </x:c>
      <x:c r="BA753" s="1" t="n">
        <x:v>22396</x:v>
      </x:c>
      <x:c r="BB753" s="1" t="n">
        <x:v>16771</x:v>
      </x:c>
      <x:c r="BC753" s="1" t="n">
        <x:v>6797</x:v>
      </x:c>
      <x:c r="BD753" s="1" t="n">
        <x:v>3583</x:v>
      </x:c>
      <x:c r="BE753" s="1" t="n">
        <x:v>8700</x:v>
      </x:c>
      <x:c r="BF753" s="1" t="n">
        <x:v>162118</x:v>
      </x:c>
      <x:c r="BG753" s="1" t="n">
        <x:v>84163</x:v>
      </x:c>
      <x:c r="BH753" s="1" t="n">
        <x:v>728505</x:v>
      </x:c>
      <x:c r="BI753" s="1" t="str">
        <x:v>Census 2027 Estimate</x:v>
      </x:c>
    </x:row>
    <x:row r="754" ht="14.399999618530273">
      <x:c r="A754" s="1" t="str">
        <x:v>Sikkim</x:v>
      </x:c>
      <x:c r="B754" s="1" t="str">
        <x:v>Gyalshing</x:v>
      </x:c>
      <x:c r="C754" s="1" t="str">
        <x:v>SI-0753</x:v>
      </x:c>
      <x:c r="D754" s="1" t="str">
        <x:v>Northeast</x:v>
      </x:c>
      <x:c r="E754" s="1" t="n">
        <x:v>14809.1</x:v>
      </x:c>
      <x:c r="F754" s="1" t="n">
        <x:v>690809</x:v>
      </x:c>
      <x:c r="G754" s="1" t="n">
        <x:v>355013</x:v>
      </x:c>
      <x:c r="H754" s="1" t="n">
        <x:v>335623</x:v>
      </x:c>
      <x:c r="I754" s="1" t="n">
        <x:v>173</x:v>
      </x:c>
      <x:c r="J754" s="1" t="n">
        <x:v>46.65</x:v>
      </x:c>
      <x:c r="K754" s="1" t="n">
        <x:v>0.8643</x:v>
      </x:c>
      <x:c r="L754" s="1" t="n">
        <x:v>0.364</x:v>
      </x:c>
      <x:c r="M754" s="1" t="n">
        <x:v>0.085</x:v>
      </x:c>
      <x:c r="N754" s="1" t="n">
        <x:v>662750</x:v>
      </x:c>
      <x:c r="O754" s="1" t="n">
        <x:v>701337</x:v>
      </x:c>
      <x:c r="P754" s="1" t="n">
        <x:v>2198171</x:v>
      </x:c>
      <x:c r="Q754" s="1" t="n">
        <x:v>902.09</x:v>
      </x:c>
      <x:c r="R754" s="1" t="n">
        <x:v>1539.89</x:v>
      </x:c>
      <x:c r="S754" s="1" t="n">
        <x:v>48651.12</x:v>
      </x:c>
      <x:c r="T754" s="1" t="n">
        <x:v>0.144</x:v>
      </x:c>
      <x:c r="U754" s="1" t="n">
        <x:v>166</x:v>
      </x:c>
      <x:c r="V754" s="1" t="n">
        <x:v>152.1</x:v>
      </x:c>
      <x:c r="W754" s="1" t="n">
        <x:v>66.7</x:v>
      </x:c>
      <x:c r="X754" s="1" t="n">
        <x:v>63.5</x:v>
      </x:c>
      <x:c r="Y754" s="1" t="n">
        <x:v>71.75</x:v>
      </x:c>
      <x:c r="Z754" s="1" t="n">
        <x:v>172258</x:v>
      </x:c>
      <x:c r="AA754" s="1" t="n">
        <x:v>0.517</x:v>
      </x:c>
      <x:c r="AB754" s="1" t="n">
        <x:v>0.452</x:v>
      </x:c>
      <x:c r="AC754" s="1" t="n">
        <x:v>200</x:v>
      </x:c>
      <x:c r="AD754" s="1" t="n">
        <x:v>15</x:v>
      </x:c>
      <x:c r="AE754" s="1" t="n">
        <x:v>39</x:v>
      </x:c>
      <x:c r="AF754" s="1" t="str">
        <x:v>Tourism</x:v>
      </x:c>
      <x:c r="AG754" s="1" t="n">
        <x:v>243</x:v>
      </x:c>
      <x:c r="AH754" s="1" t="n">
        <x:v>0.43</x:v>
      </x:c>
      <x:c r="AI754" s="1" t="n">
        <x:v>1</x:v>
      </x:c>
      <x:c r="AJ754" s="1" t="n">
        <x:v>100</x:v>
      </x:c>
      <x:c r="AK754" s="1" t="n">
        <x:v>6.38</x:v>
      </x:c>
      <x:c r="AL754" s="1" t="n">
        <x:v>247007236793</x:v>
      </x:c>
      <x:c r="AM754" s="1" t="n">
        <x:v>233516326340</x:v>
      </x:c>
      <x:c r="AN754" s="1" t="n">
        <x:v>120629892</x:v>
      </x:c>
      <x:c r="AO754" s="1" t="n">
        <x:v>480644193025</x:v>
      </x:c>
      <x:c r="AP754" s="1" t="n">
        <x:v>102931</x:v>
      </x:c>
      <x:c r="AQ754" s="1" t="n">
        <x:v>132497</x:v>
      </x:c>
      <x:c r="AR754" s="1" t="n">
        <x:v>141478</x:v>
      </x:c>
      <x:c r="AS754" s="1" t="n">
        <x:v>103345</x:v>
      </x:c>
      <x:c r="AT754" s="1" t="n">
        <x:v>83519</x:v>
      </x:c>
      <x:c r="AU754" s="1" t="n">
        <x:v>58719</x:v>
      </x:c>
      <x:c r="AV754" s="1" t="n">
        <x:v>68320</x:v>
      </x:c>
      <x:c r="AW754" s="1" t="n">
        <x:v>473316</x:v>
      </x:c>
      <x:c r="AX754" s="1" t="n">
        <x:v>217493</x:v>
      </x:c>
      <x:c r="AY754" s="1" t="n">
        <x:v>551262</x:v>
      </x:c>
      <x:c r="AZ754" s="1" t="n">
        <x:v>98268</x:v>
      </x:c>
      <x:c r="BA754" s="1" t="n">
        <x:v>15871</x:v>
      </x:c>
      <x:c r="BB754" s="1" t="n">
        <x:v>11885</x:v>
      </x:c>
      <x:c r="BC754" s="1" t="n">
        <x:v>4817</x:v>
      </x:c>
      <x:c r="BD754" s="1" t="n">
        <x:v>2540</x:v>
      </x:c>
      <x:c r="BE754" s="1" t="n">
        <x:v>6166</x:v>
      </x:c>
      <x:c r="BF754" s="1" t="n">
        <x:v>114889</x:v>
      </x:c>
      <x:c r="BG754" s="1" t="n">
        <x:v>59644</x:v>
      </x:c>
      <x:c r="BH754" s="1" t="n">
        <x:v>516276</x:v>
      </x:c>
      <x:c r="BI754" s="1" t="str">
        <x:v>Census 2027 Estimate</x:v>
      </x:c>
    </x:row>
    <x:row r="755" ht="14.399999618530273">
      <x:c r="A755" s="1" t="str">
        <x:v>Sikkim</x:v>
      </x:c>
      <x:c r="B755" s="1" t="str">
        <x:v>Mangan</x:v>
      </x:c>
      <x:c r="C755" s="1" t="str">
        <x:v>SI-0754</x:v>
      </x:c>
      <x:c r="D755" s="1" t="str">
        <x:v>Northeast</x:v>
      </x:c>
      <x:c r="E755" s="1" t="n">
        <x:v>4377.2</x:v>
      </x:c>
      <x:c r="F755" s="1" t="n">
        <x:v>76809</x:v>
      </x:c>
      <x:c r="G755" s="1" t="n">
        <x:v>40540</x:v>
      </x:c>
      <x:c r="H755" s="1" t="n">
        <x:v>36244</x:v>
      </x:c>
      <x:c r="I755" s="1" t="n">
        <x:v>25</x:v>
      </x:c>
      <x:c r="J755" s="1" t="n">
        <x:v>17.55</x:v>
      </x:c>
      <x:c r="K755" s="1" t="n">
        <x:v>0.7393</x:v>
      </x:c>
      <x:c r="L755" s="1" t="n">
        <x:v>0.377</x:v>
      </x:c>
      <x:c r="M755" s="1" t="n">
        <x:v>0.13</x:v>
      </x:c>
      <x:c r="N755" s="1" t="n">
        <x:v>662741</x:v>
      </x:c>
      <x:c r="O755" s="1" t="n">
        <x:v>699595</x:v>
      </x:c>
      <x:c r="P755" s="1" t="n">
        <x:v>2116061</x:v>
      </x:c>
      <x:c r="Q755" s="1" t="n">
        <x:v>107.65</x:v>
      </x:c>
      <x:c r="R755" s="1" t="n">
        <x:v>179.23</x:v>
      </x:c>
      <x:c r="S755" s="1" t="n">
        <x:v>5395.92</x:v>
      </x:c>
      <x:c r="T755" s="1" t="n">
        <x:v>0.155</x:v>
      </x:c>
      <x:c r="U755" s="1" t="n">
        <x:v>163.8</x:v>
      </x:c>
      <x:c r="V755" s="1" t="n">
        <x:v>154.8</x:v>
      </x:c>
      <x:c r="W755" s="1" t="n">
        <x:v>71.1</x:v>
      </x:c>
      <x:c r="X755" s="1" t="n">
        <x:v>50.5</x:v>
      </x:c>
      <x:c r="Y755" s="1" t="n">
        <x:v>70.95</x:v>
      </x:c>
      <x:c r="Z755" s="1" t="n">
        <x:v>19846</x:v>
      </x:c>
      <x:c r="AA755" s="1" t="n">
        <x:v>0.67</x:v>
      </x:c>
      <x:c r="AB755" s="1" t="n">
        <x:v>0.66</x:v>
      </x:c>
      <x:c r="AC755" s="1" t="n">
        <x:v>22</x:v>
      </x:c>
      <x:c r="AD755" s="1" t="n">
        <x:v>2</x:v>
      </x:c>
      <x:c r="AE755" s="1" t="n">
        <x:v>5</x:v>
      </x:c>
      <x:c r="AF755" s="1" t="str">
        <x:v>Tourism</x:v>
      </x:c>
      <x:c r="AG755" s="1" t="n">
        <x:v>30</x:v>
      </x:c>
      <x:c r="AH755" s="1" t="n">
        <x:v>0.05</x:v>
      </x:c>
      <x:c r="AI755" s="1" t="n">
        <x:v>1</x:v>
      </x:c>
      <x:c r="AJ755" s="1" t="n">
        <x:v>100</x:v>
      </x:c>
      <x:c r="AK755" s="1" t="n">
        <x:v>6.48</x:v>
      </x:c>
      <x:c r="AL755" s="1" t="n">
        <x:v>28136323976</x:v>
      </x:c>
      <x:c r="AM755" s="1" t="n">
        <x:v>25154648787</x:v>
      </x:c>
      <x:c r="AN755" s="1" t="n">
        <x:v>17489883</x:v>
      </x:c>
      <x:c r="AO755" s="1" t="n">
        <x:v>53308462646</x:v>
      </x:c>
      <x:c r="AP755" s="1" t="n">
        <x:v>12649</x:v>
      </x:c>
      <x:c r="AQ755" s="1" t="n">
        <x:v>14477</x:v>
      </x:c>
      <x:c r="AR755" s="1" t="n">
        <x:v>14869</x:v>
      </x:c>
      <x:c r="AS755" s="1" t="n">
        <x:v>11221</x:v>
      </x:c>
      <x:c r="AT755" s="1" t="n">
        <x:v>7841</x:v>
      </x:c>
      <x:c r="AU755" s="1" t="n">
        <x:v>7212</x:v>
      </x:c>
      <x:c r="AV755" s="1" t="n">
        <x:v>8540</x:v>
      </x:c>
      <x:c r="AW755" s="1" t="n">
        <x:v>52627</x:v>
      </x:c>
      <x:c r="AX755" s="1" t="n">
        <x:v>24182</x:v>
      </x:c>
      <x:c r="AY755" s="1" t="n">
        <x:v>61293</x:v>
      </x:c>
      <x:c r="AZ755" s="1" t="n">
        <x:v>10926</x:v>
      </x:c>
      <x:c r="BA755" s="1" t="n">
        <x:v>1765</x:v>
      </x:c>
      <x:c r="BB755" s="1" t="n">
        <x:v>1321</x:v>
      </x:c>
      <x:c r="BC755" s="1" t="n">
        <x:v>535</x:v>
      </x:c>
      <x:c r="BD755" s="1" t="n">
        <x:v>282</x:v>
      </x:c>
      <x:c r="BE755" s="1" t="n">
        <x:v>687</x:v>
      </x:c>
      <x:c r="BF755" s="1" t="n">
        <x:v>12774</x:v>
      </x:c>
      <x:c r="BG755" s="1" t="n">
        <x:v>6632</x:v>
      </x:c>
      <x:c r="BH755" s="1" t="n">
        <x:v>57403</x:v>
      </x:c>
      <x:c r="BI755" s="1" t="str">
        <x:v>Census 2027 Estimate</x:v>
      </x:c>
    </x:row>
    <x:row r="756" ht="14.399999618530273">
      <x:c r="A756" s="1" t="str">
        <x:v>Sikkim</x:v>
      </x:c>
      <x:c r="B756" s="1" t="str">
        <x:v>Namchi</x:v>
      </x:c>
      <x:c r="C756" s="1" t="str">
        <x:v>SI-0755</x:v>
      </x:c>
      <x:c r="D756" s="1" t="str">
        <x:v>Northeast</x:v>
      </x:c>
      <x:c r="E756" s="1" t="n">
        <x:v>7995.3</x:v>
      </x:c>
      <x:c r="F756" s="1" t="n">
        <x:v>376171</x:v>
      </x:c>
      <x:c r="G756" s="1" t="n">
        <x:v>195006</x:v>
      </x:c>
      <x:c r="H756" s="1" t="n">
        <x:v>181120</x:v>
      </x:c>
      <x:c r="I756" s="1" t="n">
        <x:v>45</x:v>
      </x:c>
      <x:c r="J756" s="1" t="n">
        <x:v>47.05</x:v>
      </x:c>
      <x:c r="K756" s="1" t="n">
        <x:v>0.8142</x:v>
      </x:c>
      <x:c r="L756" s="1" t="n">
        <x:v>0.537</x:v>
      </x:c>
      <x:c r="M756" s="1" t="n">
        <x:v>0.09</x:v>
      </x:c>
      <x:c r="N756" s="1" t="n">
        <x:v>724556</x:v>
      </x:c>
      <x:c r="O756" s="1" t="n">
        <x:v>742282</x:v>
      </x:c>
      <x:c r="P756" s="1" t="n">
        <x:v>2240453</x:v>
      </x:c>
      <x:c r="Q756" s="1" t="n">
        <x:v>569.74</x:v>
      </x:c>
      <x:c r="R756" s="1" t="n">
        <x:v>942.86</x:v>
      </x:c>
      <x:c r="S756" s="1" t="n">
        <x:v>28039.04</x:v>
      </x:c>
      <x:c r="T756" s="1" t="n">
        <x:v>0.128</x:v>
      </x:c>
      <x:c r="U756" s="1" t="n">
        <x:v>163.3</x:v>
      </x:c>
      <x:c r="V756" s="1" t="n">
        <x:v>151.8</x:v>
      </x:c>
      <x:c r="W756" s="1" t="n">
        <x:v>64.1</x:v>
      </x:c>
      <x:c r="X756" s="1" t="n">
        <x:v>60.8</x:v>
      </x:c>
      <x:c r="Y756" s="1" t="n">
        <x:v>71.85</x:v>
      </x:c>
      <x:c r="Z756" s="1" t="n">
        <x:v>97403</x:v>
      </x:c>
      <x:c r="AA756" s="1" t="n">
        <x:v>0.706</x:v>
      </x:c>
      <x:c r="AB756" s="1" t="n">
        <x:v>0.611</x:v>
      </x:c>
      <x:c r="AC756" s="1" t="n">
        <x:v>109</x:v>
      </x:c>
      <x:c r="AD756" s="1" t="n">
        <x:v>8</x:v>
      </x:c>
      <x:c r="AE756" s="1" t="n">
        <x:v>22</x:v>
      </x:c>
      <x:c r="AF756" s="1" t="str">
        <x:v>Tourism</x:v>
      </x:c>
      <x:c r="AG756" s="1" t="n">
        <x:v>149</x:v>
      </x:c>
      <x:c r="AH756" s="1" t="n">
        <x:v>0.27</x:v>
      </x:c>
      <x:c r="AI756" s="1" t="n">
        <x:v>1</x:v>
      </x:c>
      <x:c r="AJ756" s="1" t="n">
        <x:v>100</x:v>
      </x:c>
      <x:c r="AK756" s="1" t="n">
        <x:v>6.68</x:v>
      </x:c>
      <x:c r="AL756" s="1" t="n">
        <x:v>143601050251</x:v>
      </x:c>
      <x:c r="AM756" s="1" t="n">
        <x:v>133374637061</x:v>
      </x:c>
      <x:c r="AN756" s="1" t="n">
        <x:v>33402671</x:v>
      </x:c>
      <x:c r="AO756" s="1" t="n">
        <x:v>277009089982</x:v>
      </x:c>
      <x:c r="AP756" s="1" t="n">
        <x:v>77152</x:v>
      </x:c>
      <x:c r="AQ756" s="1" t="n">
        <x:v>77228</x:v>
      </x:c>
      <x:c r="AR756" s="1" t="n">
        <x:v>69893</x:v>
      </x:c>
      <x:c r="AS756" s="1" t="n">
        <x:v>59134</x:v>
      </x:c>
      <x:c r="AT756" s="1" t="n">
        <x:v>39347</x:v>
      </x:c>
      <x:c r="AU756" s="1" t="n">
        <x:v>33178</x:v>
      </x:c>
      <x:c r="AV756" s="1" t="n">
        <x:v>20239</x:v>
      </x:c>
      <x:c r="AW756" s="1" t="n">
        <x:v>257738</x:v>
      </x:c>
      <x:c r="AX756" s="1" t="n">
        <x:v>118433</x:v>
      </x:c>
      <x:c r="AY756" s="1" t="n">
        <x:v>300183</x:v>
      </x:c>
      <x:c r="AZ756" s="1" t="n">
        <x:v>53511</x:v>
      </x:c>
      <x:c r="BA756" s="1" t="n">
        <x:v>8643</x:v>
      </x:c>
      <x:c r="BB756" s="1" t="n">
        <x:v>6472</x:v>
      </x:c>
      <x:c r="BC756" s="1" t="n">
        <x:v>2623</x:v>
      </x:c>
      <x:c r="BD756" s="1" t="n">
        <x:v>1383</x:v>
      </x:c>
      <x:c r="BE756" s="1" t="n">
        <x:v>3356</x:v>
      </x:c>
      <x:c r="BF756" s="1" t="n">
        <x:v>62561</x:v>
      </x:c>
      <x:c r="BG756" s="1" t="n">
        <x:v>32479</x:v>
      </x:c>
      <x:c r="BH756" s="1" t="n">
        <x:v>281131</x:v>
      </x:c>
      <x:c r="BI756" s="1" t="str">
        <x:v>Census 2027 Estimate</x:v>
      </x:c>
    </x:row>
    <x:row r="757" ht="14.399999618530273">
      <x:c r="A757" s="1" t="str">
        <x:v>Sikkim</x:v>
      </x:c>
      <x:c r="B757" s="1" t="str">
        <x:v>Pakyong</x:v>
      </x:c>
      <x:c r="C757" s="1" t="str">
        <x:v>SI-0756</x:v>
      </x:c>
      <x:c r="D757" s="1" t="str">
        <x:v>Northeast</x:v>
      </x:c>
      <x:c r="E757" s="1" t="n">
        <x:v>7059.5</x:v>
      </x:c>
      <x:c r="F757" s="1" t="n">
        <x:v>458503</x:v>
      </x:c>
      <x:c r="G757" s="1" t="n">
        <x:v>229809</x:v>
      </x:c>
      <x:c r="H757" s="1" t="n">
        <x:v>228646</x:v>
      </x:c>
      <x:c r="I757" s="1" t="n">
        <x:v>48</x:v>
      </x:c>
      <x:c r="J757" s="1" t="n">
        <x:v>64.95</x:v>
      </x:c>
      <x:c r="K757" s="1" t="n">
        <x:v>0.8758</x:v>
      </x:c>
      <x:c r="L757" s="1" t="n">
        <x:v>0.385</x:v>
      </x:c>
      <x:c r="M757" s="1" t="n">
        <x:v>0.147</x:v>
      </x:c>
      <x:c r="N757" s="1" t="n">
        <x:v>683119</x:v>
      </x:c>
      <x:c r="O757" s="1" t="n">
        <x:v>720012</x:v>
      </x:c>
      <x:c r="P757" s="1" t="n">
        <x:v>2960196</x:v>
      </x:c>
      <x:c r="Q757" s="1" t="n">
        <x:v>661.26</x:v>
      </x:c>
      <x:c r="R757" s="1" t="n">
        <x:v>1101.02</x:v>
      </x:c>
      <x:c r="S757" s="1" t="n">
        <x:v>33150.55</x:v>
      </x:c>
      <x:c r="T757" s="1" t="n">
        <x:v>0.136</x:v>
      </x:c>
      <x:c r="U757" s="1" t="n">
        <x:v>163.4</x:v>
      </x:c>
      <x:c r="V757" s="1" t="n">
        <x:v>156.4</x:v>
      </x:c>
      <x:c r="W757" s="1" t="n">
        <x:v>76.7</x:v>
      </x:c>
      <x:c r="X757" s="1" t="n">
        <x:v>65.5</x:v>
      </x:c>
      <x:c r="Y757" s="1" t="n">
        <x:v>72.05</x:v>
      </x:c>
      <x:c r="Z757" s="1" t="n">
        <x:v>87160</x:v>
      </x:c>
      <x:c r="AA757" s="1" t="n">
        <x:v>0.61</x:v>
      </x:c>
      <x:c r="AB757" s="1" t="n">
        <x:v>0.583</x:v>
      </x:c>
      <x:c r="AC757" s="1" t="n">
        <x:v>132</x:v>
      </x:c>
      <x:c r="AD757" s="1" t="n">
        <x:v>10</x:v>
      </x:c>
      <x:c r="AE757" s="1" t="n">
        <x:v>27</x:v>
      </x:c>
      <x:c r="AF757" s="1" t="str">
        <x:v>Tourism</x:v>
      </x:c>
      <x:c r="AG757" s="1" t="n">
        <x:v>177</x:v>
      </x:c>
      <x:c r="AH757" s="1" t="n">
        <x:v>0.32</x:v>
      </x:c>
      <x:c r="AI757" s="1" t="n">
        <x:v>1</x:v>
      </x:c>
      <x:c r="AJ757" s="1" t="n">
        <x:v>100</x:v>
      </x:c>
      <x:c r="AK757" s="1" t="n">
        <x:v>6.48</x:v>
      </x:c>
      <x:c r="AL757" s="1" t="n">
        <x:v>164152031574</x:v>
      </x:c>
      <x:c r="AM757" s="1" t="n">
        <x:v>163321137241</x:v>
      </x:c>
      <x:c r="AN757" s="1" t="n">
        <x:v>34560596</x:v>
      </x:c>
      <x:c r="AO757" s="1" t="n">
        <x:v>327507729411</x:v>
      </x:c>
      <x:c r="AP757" s="1" t="n">
        <x:v>77395</x:v>
      </x:c>
      <x:c r="AQ757" s="1" t="n">
        <x:v>96240</x:v>
      </x:c>
      <x:c r="AR757" s="1" t="n">
        <x:v>99999</x:v>
      </x:c>
      <x:c r="AS757" s="1" t="n">
        <x:v>69738</x:v>
      </x:c>
      <x:c r="AT757" s="1" t="n">
        <x:v>45896</x:v>
      </x:c>
      <x:c r="AU757" s="1" t="n">
        <x:v>45392</x:v>
      </x:c>
      <x:c r="AV757" s="1" t="n">
        <x:v>23843</x:v>
      </x:c>
      <x:c r="AW757" s="1" t="n">
        <x:v>314149</x:v>
      </x:c>
      <x:c r="AX757" s="1" t="n">
        <x:v>144354</x:v>
      </x:c>
      <x:c r="AY757" s="1" t="n">
        <x:v>365884</x:v>
      </x:c>
      <x:c r="AZ757" s="1" t="n">
        <x:v>65223</x:v>
      </x:c>
      <x:c r="BA757" s="1" t="n">
        <x:v>10535</x:v>
      </x:c>
      <x:c r="BB757" s="1" t="n">
        <x:v>7889</x:v>
      </x:c>
      <x:c r="BC757" s="1" t="n">
        <x:v>3197</x:v>
      </x:c>
      <x:c r="BD757" s="1" t="n">
        <x:v>1685</x:v>
      </x:c>
      <x:c r="BE757" s="1" t="n">
        <x:v>4090</x:v>
      </x:c>
      <x:c r="BF757" s="1" t="n">
        <x:v>76254</x:v>
      </x:c>
      <x:c r="BG757" s="1" t="n">
        <x:v>39587</x:v>
      </x:c>
      <x:c r="BH757" s="1" t="n">
        <x:v>342662</x:v>
      </x:c>
      <x:c r="BI757" s="1" t="str">
        <x:v>Census 2027 Estimate</x:v>
      </x:c>
    </x:row>
    <x:row r="758" ht="14.399999618530273">
      <x:c r="A758" s="1" t="str">
        <x:v>Sikkim</x:v>
      </x:c>
      <x:c r="B758" s="1" t="str">
        <x:v>Soreng</x:v>
      </x:c>
      <x:c r="C758" s="1" t="str">
        <x:v>SI-0757</x:v>
      </x:c>
      <x:c r="D758" s="1" t="str">
        <x:v>Northeast</x:v>
      </x:c>
      <x:c r="E758" s="1" t="n">
        <x:v>5594.3</x:v>
      </x:c>
      <x:c r="F758" s="1" t="n">
        <x:v>488918</x:v>
      </x:c>
      <x:c r="G758" s="1" t="n">
        <x:v>254421</x:v>
      </x:c>
      <x:c r="H758" s="1" t="n">
        <x:v>234320</x:v>
      </x:c>
      <x:c r="I758" s="1" t="n">
        <x:v>177</x:v>
      </x:c>
      <x:c r="J758" s="1" t="n">
        <x:v>87.4</x:v>
      </x:c>
      <x:c r="K758" s="1" t="n">
        <x:v>0.7625</x:v>
      </x:c>
      <x:c r="L758" s="1" t="n">
        <x:v>0.484</x:v>
      </x:c>
      <x:c r="M758" s="1" t="n">
        <x:v>0.06</x:v>
      </x:c>
      <x:c r="N758" s="1" t="n">
        <x:v>670705</x:v>
      </x:c>
      <x:c r="O758" s="1" t="n">
        <x:v>693895</x:v>
      </x:c>
      <x:c r="P758" s="1" t="n">
        <x:v>2380109</x:v>
      </x:c>
      <x:c r="Q758" s="1" t="n">
        <x:v>579.48</x:v>
      </x:c>
      <x:c r="R758" s="1" t="n">
        <x:v>1020.29</x:v>
      </x:c>
      <x:c r="S758" s="1" t="n">
        <x:v>34067.4</x:v>
      </x:c>
      <x:c r="T758" s="1" t="n">
        <x:v>0.151</x:v>
      </x:c>
      <x:c r="U758" s="1" t="n">
        <x:v>163</x:v>
      </x:c>
      <x:c r="V758" s="1" t="n">
        <x:v>160.6</x:v>
      </x:c>
      <x:c r="W758" s="1" t="n">
        <x:v>71.8</x:v>
      </x:c>
      <x:c r="X758" s="1" t="n">
        <x:v>67.7</x:v>
      </x:c>
      <x:c r="Y758" s="1" t="n">
        <x:v>70.55</x:v>
      </x:c>
      <x:c r="Z758" s="1" t="n">
        <x:v>111401</x:v>
      </x:c>
      <x:c r="AA758" s="1" t="n">
        <x:v>0.424</x:v>
      </x:c>
      <x:c r="AB758" s="1" t="n">
        <x:v>0.39</x:v>
      </x:c>
      <x:c r="AC758" s="1" t="n">
        <x:v>142</x:v>
      </x:c>
      <x:c r="AD758" s="1" t="n">
        <x:v>11</x:v>
      </x:c>
      <x:c r="AE758" s="1" t="n">
        <x:v>27</x:v>
      </x:c>
      <x:c r="AF758" s="1" t="str">
        <x:v>Tourism</x:v>
      </x:c>
      <x:c r="AG758" s="1" t="n">
        <x:v>153</x:v>
      </x:c>
      <x:c r="AH758" s="1" t="n">
        <x:v>0.28</x:v>
      </x:c>
      <x:c r="AI758" s="1" t="n">
        <x:v>1</x:v>
      </x:c>
      <x:c r="AJ758" s="1" t="n">
        <x:v>100</x:v>
      </x:c>
      <x:c r="AK758" s="1" t="n">
        <x:v>6.28</x:v>
      </x:c>
      <x:c r="AL758" s="1" t="n">
        <x:v>175140593061</x:v>
      </x:c>
      <x:c r="AM758" s="1" t="n">
        <x:v>161302930496</x:v>
      </x:c>
      <x:c r="AN758" s="1" t="n">
        <x:v>122125595</x:v>
      </x:c>
      <x:c r="AO758" s="1" t="n">
        <x:v>336565649151</x:v>
      </x:c>
      <x:c r="AP758" s="1" t="n">
        <x:v>82228</x:v>
      </x:c>
      <x:c r="AQ758" s="1" t="n">
        <x:v>96014</x:v>
      </x:c>
      <x:c r="AR758" s="1" t="n">
        <x:v>97725</x:v>
      </x:c>
      <x:c r="AS758" s="1" t="n">
        <x:v>81446</x:v>
      </x:c>
      <x:c r="AT758" s="1" t="n">
        <x:v>56856</x:v>
      </x:c>
      <x:c r="AU758" s="1" t="n">
        <x:v>48740</x:v>
      </x:c>
      <x:c r="AV758" s="1" t="n">
        <x:v>25909</x:v>
      </x:c>
      <x:c r="AW758" s="1" t="n">
        <x:v>334988</x:v>
      </x:c>
      <x:c r="AX758" s="1" t="n">
        <x:v>153930</x:v>
      </x:c>
      <x:c r="AY758" s="1" t="n">
        <x:v>390154</x:v>
      </x:c>
      <x:c r="AZ758" s="1" t="n">
        <x:v>69549</x:v>
      </x:c>
      <x:c r="BA758" s="1" t="n">
        <x:v>11233</x:v>
      </x:c>
      <x:c r="BB758" s="1" t="n">
        <x:v>8412</x:v>
      </x:c>
      <x:c r="BC758" s="1" t="n">
        <x:v>3409</x:v>
      </x:c>
      <x:c r="BD758" s="1" t="n">
        <x:v>1797</x:v>
      </x:c>
      <x:c r="BE758" s="1" t="n">
        <x:v>4364</x:v>
      </x:c>
      <x:c r="BF758" s="1" t="n">
        <x:v>81312</x:v>
      </x:c>
      <x:c r="BG758" s="1" t="n">
        <x:v>42213</x:v>
      </x:c>
      <x:c r="BH758" s="1" t="n">
        <x:v>365393</x:v>
      </x:c>
      <x:c r="BI758" s="1" t="str">
        <x:v>Census 2027 Estimate</x:v>
      </x:c>
    </x:row>
    <x:row r="759" ht="14.399999618530273">
      <x:c r="A759" s="1" t="str">
        <x:v>Tripura</x:v>
      </x:c>
      <x:c r="B759" s="1" t="str">
        <x:v>Dhalai</x:v>
      </x:c>
      <x:c r="C759" s="1" t="str">
        <x:v>TR-0758</x:v>
      </x:c>
      <x:c r="D759" s="1" t="str">
        <x:v>Northeast</x:v>
      </x:c>
      <x:c r="E759" s="1" t="n">
        <x:v>3615.2</x:v>
      </x:c>
      <x:c r="F759" s="1" t="n">
        <x:v>380878</x:v>
      </x:c>
      <x:c r="G759" s="1" t="n">
        <x:v>195906</x:v>
      </x:c>
      <x:c r="H759" s="1" t="n">
        <x:v>184972</x:v>
      </x:c>
      <x:c r="I759" s="1" t="n">
        <x:v>0</x:v>
      </x:c>
      <x:c r="J759" s="1" t="n">
        <x:v>105.35</x:v>
      </x:c>
      <x:c r="K759" s="1" t="n">
        <x:v>0.7343</x:v>
      </x:c>
      <x:c r="L759" s="1" t="n">
        <x:v>0.415</x:v>
      </x:c>
      <x:c r="M759" s="1" t="n">
        <x:v>0.103</x:v>
      </x:c>
      <x:c r="N759" s="1" t="n">
        <x:v>162481</x:v>
      </x:c>
      <x:c r="O759" s="1" t="n">
        <x:v>170287</x:v>
      </x:c>
      <x:c r="P759" s="1" t="n">
        <x:v>485260</x:v>
      </x:c>
      <x:c r="Q759" s="1" t="n">
        <x:v>89.97</x:v>
      </x:c>
      <x:c r="R759" s="1" t="n">
        <x:v>172.01</x:v>
      </x:c>
      <x:c r="S759" s="1" t="n">
        <x:v>6519.39</x:v>
      </x:c>
      <x:c r="T759" s="1" t="n">
        <x:v>0.173</x:v>
      </x:c>
      <x:c r="U759" s="1" t="n">
        <x:v>164.1</x:v>
      </x:c>
      <x:c r="V759" s="1" t="n">
        <x:v>157.6</x:v>
      </x:c>
      <x:c r="W759" s="1" t="n">
        <x:v>66.1</x:v>
      </x:c>
      <x:c r="X759" s="1" t="n">
        <x:v>58.9</x:v>
      </x:c>
      <x:c r="Y759" s="1" t="n">
        <x:v>69.35</x:v>
      </x:c>
      <x:c r="Z759" s="1" t="n">
        <x:v>104460</x:v>
      </x:c>
      <x:c r="AA759" s="1" t="n">
        <x:v>0.0276</x:v>
      </x:c>
      <x:c r="AB759" s="1" t="n">
        <x:v>0.2769</x:v>
      </x:c>
      <x:c r="AC759" s="1" t="n">
        <x:v>110</x:v>
      </x:c>
      <x:c r="AD759" s="1" t="n">
        <x:v>8</x:v>
      </x:c>
      <x:c r="AE759" s="1" t="n">
        <x:v>20</x:v>
      </x:c>
      <x:c r="AF759" s="1" t="str">
        <x:v>Agriculture</x:v>
      </x:c>
      <x:c r="AG759" s="1" t="n">
        <x:v>89</x:v>
      </x:c>
      <x:c r="AH759" s="1" t="n">
        <x:v>0.16</x:v>
      </x:c>
      <x:c r="AI759" s="1" t="n">
        <x:v>1</x:v>
      </x:c>
      <x:c r="AJ759" s="1" t="n">
        <x:v>25.3</x:v>
      </x:c>
      <x:c r="AK759" s="1" t="n">
        <x:v>5.78</x:v>
      </x:c>
      <x:c r="AL759" s="1" t="n">
        <x:v>33128335528</x:v>
      </x:c>
      <x:c r="AM759" s="1" t="n">
        <x:v>31279358087</x:v>
      </x:c>
      <x:c r="AN759" s="1" t="n">
        <x:v>0</x:v>
      </x:c>
      <x:c r="AO759" s="1" t="n">
        <x:v>64407693615</x:v>
      </x:c>
      <x:c r="AP759" s="1" t="n">
        <x:v>62343</x:v>
      </x:c>
      <x:c r="AQ759" s="1" t="n">
        <x:v>70075</x:v>
      </x:c>
      <x:c r="AR759" s="1" t="n">
        <x:v>75444</x:v>
      </x:c>
      <x:c r="AS759" s="1" t="n">
        <x:v>64553</x:v>
      </x:c>
      <x:c r="AT759" s="1" t="n">
        <x:v>44406</x:v>
      </x:c>
      <x:c r="AU759" s="1" t="n">
        <x:v>33819</x:v>
      </x:c>
      <x:c r="AV759" s="1" t="n">
        <x:v>30238</x:v>
      </x:c>
      <x:c r="AW759" s="1" t="n">
        <x:v>260963</x:v>
      </x:c>
      <x:c r="AX759" s="1" t="n">
        <x:v>119915</x:v>
      </x:c>
      <x:c r="AY759" s="1" t="n">
        <x:v>303939</x:v>
      </x:c>
      <x:c r="AZ759" s="1" t="n">
        <x:v>54181</x:v>
      </x:c>
      <x:c r="BA759" s="1" t="n">
        <x:v>8751</x:v>
      </x:c>
      <x:c r="BB759" s="1" t="n">
        <x:v>6554</x:v>
      </x:c>
      <x:c r="BC759" s="1" t="n">
        <x:v>2655</x:v>
      </x:c>
      <x:c r="BD759" s="1" t="n">
        <x:v>1401</x:v>
      </x:c>
      <x:c r="BE759" s="1" t="n">
        <x:v>3397</x:v>
      </x:c>
      <x:c r="BF759" s="1" t="n">
        <x:v>63344</x:v>
      </x:c>
      <x:c r="BG759" s="1" t="n">
        <x:v>32886</x:v>
      </x:c>
      <x:c r="BH759" s="1" t="n">
        <x:v>284648</x:v>
      </x:c>
      <x:c r="BI759" s="1" t="str">
        <x:v>Census 2027 Estimate</x:v>
      </x:c>
    </x:row>
    <x:row r="760" ht="14.399999618530273">
      <x:c r="A760" s="1" t="str">
        <x:v>Tripura</x:v>
      </x:c>
      <x:c r="B760" s="1" t="str">
        <x:v>Gomati</x:v>
      </x:c>
      <x:c r="C760" s="1" t="str">
        <x:v>TR-0759</x:v>
      </x:c>
      <x:c r="D760" s="1" t="str">
        <x:v>Northeast</x:v>
      </x:c>
      <x:c r="E760" s="1" t="n">
        <x:v>5386.9</x:v>
      </x:c>
      <x:c r="F760" s="1" t="n">
        <x:v>2606107</x:v>
      </x:c>
      <x:c r="G760" s="1" t="n">
        <x:v>1307741</x:v>
      </x:c>
      <x:c r="H760" s="1" t="n">
        <x:v>1297535</x:v>
      </x:c>
      <x:c r="I760" s="1" t="n">
        <x:v>831</x:v>
      </x:c>
      <x:c r="J760" s="1" t="n">
        <x:v>483.79</x:v>
      </x:c>
      <x:c r="K760" s="1" t="n">
        <x:v>0.8838</x:v>
      </x:c>
      <x:c r="L760" s="1" t="n">
        <x:v>0.434</x:v>
      </x:c>
      <x:c r="M760" s="1" t="n">
        <x:v>0.072</x:v>
      </x:c>
      <x:c r="N760" s="1" t="n">
        <x:v>185783</x:v>
      </x:c>
      <x:c r="O760" s="1" t="n">
        <x:v>194013</x:v>
      </x:c>
      <x:c r="P760" s="1" t="n">
        <x:v>639658</x:v>
      </x:c>
      <x:c r="Q760" s="1" t="n">
        <x:v>1061.39</x:v>
      </x:c>
      <x:c r="R760" s="1" t="n">
        <x:v>1740.89</x:v>
      </x:c>
      <x:c r="S760" s="1" t="n">
        <x:v>50823.33</x:v>
      </x:c>
      <x:c r="T760" s="1" t="n">
        <x:v>0.126</x:v>
      </x:c>
      <x:c r="U760" s="1" t="n">
        <x:v>167.8</x:v>
      </x:c>
      <x:c r="V760" s="1" t="n">
        <x:v>150</x:v>
      </x:c>
      <x:c r="W760" s="1" t="n">
        <x:v>65.1</x:v>
      </x:c>
      <x:c r="X760" s="1" t="n">
        <x:v>63.5</x:v>
      </x:c>
      <x:c r="Y760" s="1" t="n">
        <x:v>72.55</x:v>
      </x:c>
      <x:c r="Z760" s="1" t="n">
        <x:v>617777</x:v>
      </x:c>
      <x:c r="AA760" s="1" t="n">
        <x:v>0.668</x:v>
      </x:c>
      <x:c r="AB760" s="1" t="n">
        <x:v>0.674</x:v>
      </x:c>
      <x:c r="AC760" s="1" t="n">
        <x:v>752</x:v>
      </x:c>
      <x:c r="AD760" s="1" t="n">
        <x:v>59</x:v>
      </x:c>
      <x:c r="AE760" s="1" t="n">
        <x:v>159</x:v>
      </x:c>
      <x:c r="AF760" s="1" t="str">
        <x:v>Agriculture</x:v>
      </x:c>
      <x:c r="AG760" s="1" t="n">
        <x:v>1071</x:v>
      </x:c>
      <x:c r="AH760" s="1" t="n">
        <x:v>1.92</x:v>
      </x:c>
      <x:c r="AI760" s="1" t="n">
        <x:v>1</x:v>
      </x:c>
      <x:c r="AJ760" s="1" t="n">
        <x:v>28.7</x:v>
      </x:c>
      <x:c r="AK760" s="1" t="n">
        <x:v>6.68</x:v>
      </x:c>
      <x:c r="AL760" s="1" t="n">
        <x:v>251955216207</x:v>
      </x:c>
      <x:c r="AM760" s="1" t="n">
        <x:v>249989086641</x:v>
      </x:c>
      <x:c r="AN760" s="1" t="n">
        <x:v>160060874</x:v>
      </x:c>
      <x:c r="AO760" s="1" t="n">
        <x:v>502104363721</x:v>
      </x:c>
      <x:c r="AP760" s="1" t="n">
        <x:v>419062</x:v>
      </x:c>
      <x:c r="AQ760" s="1" t="n">
        <x:v>488124</x:v>
      </x:c>
      <x:c r="AR760" s="1" t="n">
        <x:v>533209</x:v>
      </x:c>
      <x:c r="AS760" s="1" t="n">
        <x:v>375019</x:v>
      </x:c>
      <x:c r="AT760" s="1" t="n">
        <x:v>276247</x:v>
      </x:c>
      <x:c r="AU760" s="1" t="n">
        <x:v>229859</x:v>
      </x:c>
      <x:c r="AV760" s="1" t="n">
        <x:v>284587</x:v>
      </x:c>
      <x:c r="AW760" s="1" t="n">
        <x:v>1785605</x:v>
      </x:c>
      <x:c r="AX760" s="1" t="n">
        <x:v>820502</x:v>
      </x:c>
      <x:c r="AY760" s="1" t="n">
        <x:v>2079662</x:v>
      </x:c>
      <x:c r="AZ760" s="1" t="n">
        <x:v>370721</x:v>
      </x:c>
      <x:c r="BA760" s="1" t="n">
        <x:v>59876</x:v>
      </x:c>
      <x:c r="BB760" s="1" t="n">
        <x:v>44839</x:v>
      </x:c>
      <x:c r="BC760" s="1" t="n">
        <x:v>18171</x:v>
      </x:c>
      <x:c r="BD760" s="1" t="n">
        <x:v>9582</x:v>
      </x:c>
      <x:c r="BE760" s="1" t="n">
        <x:v>23256</x:v>
      </x:c>
      <x:c r="BF760" s="1" t="n">
        <x:v>433423</x:v>
      </x:c>
      <x:c r="BG760" s="1" t="n">
        <x:v>225012</x:v>
      </x:c>
      <x:c r="BH760" s="1" t="n">
        <x:v>1947672</x:v>
      </x:c>
      <x:c r="BI760" s="1" t="str">
        <x:v>Census 2027 Estimate</x:v>
      </x:c>
    </x:row>
    <x:row r="761" ht="14.399999618530273">
      <x:c r="A761" s="1" t="str">
        <x:v>Tripura</x:v>
      </x:c>
      <x:c r="B761" s="1" t="str">
        <x:v>Khowai</x:v>
      </x:c>
      <x:c r="C761" s="1" t="str">
        <x:v>TR-0760</x:v>
      </x:c>
      <x:c r="D761" s="1" t="str">
        <x:v>Northeast</x:v>
      </x:c>
      <x:c r="E761" s="1" t="n">
        <x:v>12435.1</x:v>
      </x:c>
      <x:c r="F761" s="1" t="n">
        <x:v>800915</x:v>
      </x:c>
      <x:c r="G761" s="1" t="n">
        <x:v>424112</x:v>
      </x:c>
      <x:c r="H761" s="1" t="n">
        <x:v>376409</x:v>
      </x:c>
      <x:c r="I761" s="1" t="n">
        <x:v>394</x:v>
      </x:c>
      <x:c r="J761" s="1" t="n">
        <x:v>64.41</x:v>
      </x:c>
      <x:c r="K761" s="1" t="n">
        <x:v>0.9109</x:v>
      </x:c>
      <x:c r="L761" s="1" t="n">
        <x:v>0.467</x:v>
      </x:c>
      <x:c r="M761" s="1" t="n">
        <x:v>0.083</x:v>
      </x:c>
      <x:c r="N761" s="1" t="n">
        <x:v>188995</x:v>
      </x:c>
      <x:c r="O761" s="1" t="n">
        <x:v>196151</x:v>
      </x:c>
      <x:c r="P761" s="1" t="n">
        <x:v>756859</x:v>
      </x:c>
      <x:c r="Q761" s="1" t="n">
        <x:v>326.97</x:v>
      </x:c>
      <x:c r="R761" s="1" t="n">
        <x:v>537.78</x:v>
      </x:c>
      <x:c r="S761" s="1" t="n">
        <x:v>15791.23</x:v>
      </x:c>
      <x:c r="T761" s="1" t="n">
        <x:v>0.12</x:v>
      </x:c>
      <x:c r="U761" s="1" t="n">
        <x:v>162.5</x:v>
      </x:c>
      <x:c r="V761" s="1" t="n">
        <x:v>152</x:v>
      </x:c>
      <x:c r="W761" s="1" t="n">
        <x:v>63.5</x:v>
      </x:c>
      <x:c r="X761" s="1" t="n">
        <x:v>53.3</x:v>
      </x:c>
      <x:c r="Y761" s="1" t="n">
        <x:v>72.75</x:v>
      </x:c>
      <x:c r="Z761" s="1" t="n">
        <x:v>162225</x:v>
      </x:c>
      <x:c r="AA761" s="1" t="n">
        <x:v>0.655</x:v>
      </x:c>
      <x:c r="AB761" s="1" t="n">
        <x:v>0.63</x:v>
      </x:c>
      <x:c r="AC761" s="1" t="n">
        <x:v>231</x:v>
      </x:c>
      <x:c r="AD761" s="1" t="n">
        <x:v>18</x:v>
      </x:c>
      <x:c r="AE761" s="1" t="n">
        <x:v>49</x:v>
      </x:c>
      <x:c r="AF761" s="1" t="str">
        <x:v>Agriculture</x:v>
      </x:c>
      <x:c r="AG761" s="1" t="n">
        <x:v>326</x:v>
      </x:c>
      <x:c r="AH761" s="1" t="n">
        <x:v>0.58</x:v>
      </x:c>
      <x:c r="AI761" s="1" t="n">
        <x:v>1</x:v>
      </x:c>
      <x:c r="AJ761" s="1" t="n">
        <x:v>29</x:v>
      </x:c>
      <x:c r="AK761" s="1" t="n">
        <x:v>6.68</x:v>
      </x:c>
      <x:c r="AL761" s="1" t="n">
        <x:v>82611586039</x:v>
      </x:c>
      <x:c r="AM761" s="1" t="n">
        <x:v>73319734309</x:v>
      </x:c>
      <x:c r="AN761" s="1" t="n">
        <x:v>76694898</x:v>
      </x:c>
      <x:c r="AO761" s="1" t="n">
        <x:v>156008015246</x:v>
      </x:c>
      <x:c r="AP761" s="1" t="n">
        <x:v>144085</x:v>
      </x:c>
      <x:c r="AQ761" s="1" t="n">
        <x:v>139039</x:v>
      </x:c>
      <x:c r="AR761" s="1" t="n">
        <x:v>183490</x:v>
      </x:c>
      <x:c r="AS761" s="1" t="n">
        <x:v>123662</x:v>
      </x:c>
      <x:c r="AT761" s="1" t="n">
        <x:v>92826</x:v>
      </x:c>
      <x:c r="AU761" s="1" t="n">
        <x:v>78249</x:v>
      </x:c>
      <x:c r="AV761" s="1" t="n">
        <x:v>39564</x:v>
      </x:c>
      <x:c r="AW761" s="1" t="n">
        <x:v>548756</x:v>
      </x:c>
      <x:c r="AX761" s="1" t="n">
        <x:v>252159</x:v>
      </x:c>
      <x:c r="AY761" s="1" t="n">
        <x:v>639126</x:v>
      </x:c>
      <x:c r="AZ761" s="1" t="n">
        <x:v>113931</x:v>
      </x:c>
      <x:c r="BA761" s="1" t="n">
        <x:v>18401</x:v>
      </x:c>
      <x:c r="BB761" s="1" t="n">
        <x:v>13780</x:v>
      </x:c>
      <x:c r="BC761" s="1" t="n">
        <x:v>5585</x:v>
      </x:c>
      <x:c r="BD761" s="1" t="n">
        <x:v>2944</x:v>
      </x:c>
      <x:c r="BE761" s="1" t="n">
        <x:v>7148</x:v>
      </x:c>
      <x:c r="BF761" s="1" t="n">
        <x:v>133201</x:v>
      </x:c>
      <x:c r="BG761" s="1" t="n">
        <x:v>69152</x:v>
      </x:c>
      <x:c r="BH761" s="1" t="n">
        <x:v>598562</x:v>
      </x:c>
      <x:c r="BI761" s="1" t="str">
        <x:v>Census 2027 Estimate</x:v>
      </x:c>
    </x:row>
    <x:row r="762" ht="14.399999618530273">
      <x:c r="A762" s="1" t="str">
        <x:v>Tripura</x:v>
      </x:c>
      <x:c r="B762" s="1" t="str">
        <x:v>North Tripura</x:v>
      </x:c>
      <x:c r="C762" s="1" t="str">
        <x:v>TR-0761</x:v>
      </x:c>
      <x:c r="D762" s="1" t="str">
        <x:v>Northeast</x:v>
      </x:c>
      <x:c r="E762" s="1" t="n">
        <x:v>13750.6</x:v>
      </x:c>
      <x:c r="F762" s="1" t="n">
        <x:v>698805</x:v>
      </x:c>
      <x:c r="G762" s="1" t="n">
        <x:v>355330</x:v>
      </x:c>
      <x:c r="H762" s="1" t="n">
        <x:v>343475</x:v>
      </x:c>
      <x:c r="I762" s="1" t="n">
        <x:v>0</x:v>
      </x:c>
      <x:c r="J762" s="1" t="n">
        <x:v>50.82</x:v>
      </x:c>
      <x:c r="K762" s="1" t="n">
        <x:v>0.7539</x:v>
      </x:c>
      <x:c r="L762" s="1" t="n">
        <x:v>0.3613</x:v>
      </x:c>
      <x:c r="M762" s="1" t="n">
        <x:v>0.13</x:v>
      </x:c>
      <x:c r="N762" s="1" t="n">
        <x:v>160701</x:v>
      </x:c>
      <x:c r="O762" s="1" t="n">
        <x:v>170145</x:v>
      </x:c>
      <x:c r="P762" s="1" t="n">
        <x:v>478121</x:v>
      </x:c>
      <x:c r="Q762" s="1" t="n">
        <x:v>172.37</x:v>
      </x:c>
      <x:c r="R762" s="1" t="n">
        <x:v>323.57</x:v>
      </x:c>
      <x:c r="S762" s="1" t="n">
        <x:v>11951.32</x:v>
      </x:c>
      <x:c r="T762" s="1" t="n">
        <x:v>0.174</x:v>
      </x:c>
      <x:c r="U762" s="1" t="n">
        <x:v>169.6</x:v>
      </x:c>
      <x:c r="V762" s="1" t="n">
        <x:v>159.5</x:v>
      </x:c>
      <x:c r="W762" s="1" t="n">
        <x:v>72.4</x:v>
      </x:c>
      <x:c r="X762" s="1" t="n">
        <x:v>57.6</x:v>
      </x:c>
      <x:c r="Y762" s="1" t="n">
        <x:v>69.55</x:v>
      </x:c>
      <x:c r="Z762" s="1" t="n">
        <x:v>194355</x:v>
      </x:c>
      <x:c r="AA762" s="1" t="n">
        <x:v>0.0302</x:v>
      </x:c>
      <x:c r="AB762" s="1" t="n">
        <x:v>0.3587</x:v>
      </x:c>
      <x:c r="AC762" s="1" t="n">
        <x:v>202</x:v>
      </x:c>
      <x:c r="AD762" s="1" t="n">
        <x:v>15</x:v>
      </x:c>
      <x:c r="AE762" s="1" t="n">
        <x:v>36</x:v>
      </x:c>
      <x:c r="AF762" s="1" t="str">
        <x:v>Agriculture</x:v>
      </x:c>
      <x:c r="AG762" s="1" t="n">
        <x:v>174</x:v>
      </x:c>
      <x:c r="AH762" s="1" t="n">
        <x:v>0.31</x:v>
      </x:c>
      <x:c r="AI762" s="1" t="n">
        <x:v>1</x:v>
      </x:c>
      <x:c r="AJ762" s="1" t="n">
        <x:v>25.3</x:v>
      </x:c>
      <x:c r="AK762" s="1" t="n">
        <x:v>5.78</x:v>
      </x:c>
      <x:c r="AL762" s="1" t="n">
        <x:v>60037528780</x:v>
      </x:c>
      <x:c r="AM762" s="1" t="n">
        <x:v>58034406220</x:v>
      </x:c>
      <x:c r="AN762" s="1" t="n">
        <x:v>0</x:v>
      </x:c>
      <x:c r="AO762" s="1" t="n">
        <x:v>118071935000</x:v>
      </x:c>
      <x:c r="AP762" s="1" t="n">
        <x:v>103483</x:v>
      </x:c>
      <x:c r="AQ762" s="1" t="n">
        <x:v>128148</x:v>
      </x:c>
      <x:c r="AR762" s="1" t="n">
        <x:v>149459</x:v>
      </x:c>
      <x:c r="AS762" s="1" t="n">
        <x:v>99849</x:v>
      </x:c>
      <x:c r="AT762" s="1" t="n">
        <x:v>90137</x:v>
      </x:c>
      <x:c r="AU762" s="1" t="n">
        <x:v>63096</x:v>
      </x:c>
      <x:c r="AV762" s="1" t="n">
        <x:v>64633</x:v>
      </x:c>
      <x:c r="AW762" s="1" t="n">
        <x:v>478795</x:v>
      </x:c>
      <x:c r="AX762" s="1" t="n">
        <x:v>220010</x:v>
      </x:c>
      <x:c r="AY762" s="1" t="n">
        <x:v>557644</x:v>
      </x:c>
      <x:c r="AZ762" s="1" t="n">
        <x:v>99406</x:v>
      </x:c>
      <x:c r="BA762" s="1" t="n">
        <x:v>16056</x:v>
      </x:c>
      <x:c r="BB762" s="1" t="n">
        <x:v>12024</x:v>
      </x:c>
      <x:c r="BC762" s="1" t="n">
        <x:v>4873</x:v>
      </x:c>
      <x:c r="BD762" s="1" t="n">
        <x:v>2569</x:v>
      </x:c>
      <x:c r="BE762" s="1" t="n">
        <x:v>6233</x:v>
      </x:c>
      <x:c r="BF762" s="1" t="n">
        <x:v>116219</x:v>
      </x:c>
      <x:c r="BG762" s="1" t="n">
        <x:v>60335</x:v>
      </x:c>
      <x:c r="BH762" s="1" t="n">
        <x:v>522251</x:v>
      </x:c>
      <x:c r="BI762" s="1" t="str">
        <x:v>Census 2027 Estimate</x:v>
      </x:c>
    </x:row>
    <x:row r="763" ht="14.399999618530273">
      <x:c r="A763" s="1" t="str">
        <x:v>Tripura</x:v>
      </x:c>
      <x:c r="B763" s="1" t="str">
        <x:v>Sepahijala</x:v>
      </x:c>
      <x:c r="C763" s="1" t="str">
        <x:v>TR-0762</x:v>
      </x:c>
      <x:c r="D763" s="1" t="str">
        <x:v>Northeast</x:v>
      </x:c>
      <x:c r="E763" s="1" t="n">
        <x:v>3159.8</x:v>
      </x:c>
      <x:c r="F763" s="1" t="n">
        <x:v>598413</x:v>
      </x:c>
      <x:c r="G763" s="1" t="n">
        <x:v>317784</x:v>
      </x:c>
      <x:c r="H763" s="1" t="n">
        <x:v>280558</x:v>
      </x:c>
      <x:c r="I763" s="1" t="n">
        <x:v>71</x:v>
      </x:c>
      <x:c r="J763" s="1" t="n">
        <x:v>189.38</x:v>
      </x:c>
      <x:c r="K763" s="1" t="n">
        <x:v>0.9539</x:v>
      </x:c>
      <x:c r="L763" s="1" t="n">
        <x:v>0.513</x:v>
      </x:c>
      <x:c r="M763" s="1" t="n">
        <x:v>0.116</x:v>
      </x:c>
      <x:c r="N763" s="1" t="n">
        <x:v>194350</x:v>
      </x:c>
      <x:c r="O763" s="1" t="n">
        <x:v>199989</x:v>
      </x:c>
      <x:c r="P763" s="1" t="n">
        <x:v>807343</x:v>
      </x:c>
      <x:c r="Q763" s="1" t="n">
        <x:v>249.14</x:v>
      </x:c>
      <x:c r="R763" s="1" t="n">
        <x:v>409.75</x:v>
      </x:c>
      <x:c r="S763" s="1" t="n">
        <x:v>12029.47</x:v>
      </x:c>
      <x:c r="T763" s="1" t="n">
        <x:v>0.109</x:v>
      </x:c>
      <x:c r="U763" s="1" t="n">
        <x:v>169</x:v>
      </x:c>
      <x:c r="V763" s="1" t="n">
        <x:v>160.7</x:v>
      </x:c>
      <x:c r="W763" s="1" t="n">
        <x:v>73.4</x:v>
      </x:c>
      <x:c r="X763" s="1" t="n">
        <x:v>56.3</x:v>
      </x:c>
      <x:c r="Y763" s="1" t="n">
        <x:v>72.95</x:v>
      </x:c>
      <x:c r="Z763" s="1" t="n">
        <x:v>115852</x:v>
      </x:c>
      <x:c r="AA763" s="1" t="n">
        <x:v>0.613</x:v>
      </x:c>
      <x:c r="AB763" s="1" t="n">
        <x:v>0.63</x:v>
      </x:c>
      <x:c r="AC763" s="1" t="n">
        <x:v>173</x:v>
      </x:c>
      <x:c r="AD763" s="1" t="n">
        <x:v>13</x:v>
      </x:c>
      <x:c r="AE763" s="1" t="n">
        <x:v>36</x:v>
      </x:c>
      <x:c r="AF763" s="1" t="str">
        <x:v>Agriculture</x:v>
      </x:c>
      <x:c r="AG763" s="1" t="n">
        <x:v>243</x:v>
      </x:c>
      <x:c r="AH763" s="1" t="n">
        <x:v>0.43</x:v>
      </x:c>
      <x:c r="AI763" s="1" t="n">
        <x:v>1</x:v>
      </x:c>
      <x:c r="AJ763" s="1" t="n">
        <x:v>29.6</x:v>
      </x:c>
      <x:c r="AK763" s="1" t="n">
        <x:v>6.68</x:v>
      </x:c>
      <x:c r="AL763" s="1" t="n">
        <x:v>63111495540</x:v>
      </x:c>
      <x:c r="AM763" s="1" t="n">
        <x:v>55718306069</x:v>
      </x:c>
      <x:c r="AN763" s="1" t="n">
        <x:v>14199212</x:v>
      </x:c>
      <x:c r="AO763" s="1" t="n">
        <x:v>118844000820</x:v>
      </x:c>
      <x:c r="AP763" s="1" t="n">
        <x:v>90070</x:v>
      </x:c>
      <x:c r="AQ763" s="1" t="n">
        <x:v>111196</x:v>
      </x:c>
      <x:c r="AR763" s="1" t="n">
        <x:v>122447</x:v>
      </x:c>
      <x:c r="AS763" s="1" t="n">
        <x:v>91386</x:v>
      </x:c>
      <x:c r="AT763" s="1" t="n">
        <x:v>74271</x:v>
      </x:c>
      <x:c r="AU763" s="1" t="n">
        <x:v>57573</x:v>
      </x:c>
      <x:c r="AV763" s="1" t="n">
        <x:v>51470</x:v>
      </x:c>
      <x:c r="AW763" s="1" t="n">
        <x:v>410009</x:v>
      </x:c>
      <x:c r="AX763" s="1" t="n">
        <x:v>188404</x:v>
      </x:c>
      <x:c r="AY763" s="1" t="n">
        <x:v>477531</x:v>
      </x:c>
      <x:c r="AZ763" s="1" t="n">
        <x:v>85125</x:v>
      </x:c>
      <x:c r="BA763" s="1" t="n">
        <x:v>13749</x:v>
      </x:c>
      <x:c r="BB763" s="1" t="n">
        <x:v>10296</x:v>
      </x:c>
      <x:c r="BC763" s="1" t="n">
        <x:v>4173</x:v>
      </x:c>
      <x:c r="BD763" s="1" t="n">
        <x:v>2200</x:v>
      </x:c>
      <x:c r="BE763" s="1" t="n">
        <x:v>5339</x:v>
      </x:c>
      <x:c r="BF763" s="1" t="n">
        <x:v>99523</x:v>
      </x:c>
      <x:c r="BG763" s="1" t="n">
        <x:v>51667</x:v>
      </x:c>
      <x:c r="BH763" s="1" t="n">
        <x:v>447223</x:v>
      </x:c>
      <x:c r="BI763" s="1" t="str">
        <x:v>Census 2027 Estimate</x:v>
      </x:c>
    </x:row>
    <x:row r="764" ht="14.399999618530273">
      <x:c r="A764" s="1" t="str">
        <x:v>Tripura</x:v>
      </x:c>
      <x:c r="B764" s="1" t="str">
        <x:v>South Tripura</x:v>
      </x:c>
      <x:c r="C764" s="1" t="str">
        <x:v>TR-0763</x:v>
      </x:c>
      <x:c r="D764" s="1" t="str">
        <x:v>Northeast</x:v>
      </x:c>
      <x:c r="E764" s="1" t="n">
        <x:v>381.7</x:v>
      </x:c>
      <x:c r="F764" s="1" t="n">
        <x:v>882133</x:v>
      </x:c>
      <x:c r="G764" s="1" t="n">
        <x:v>450677</x:v>
      </x:c>
      <x:c r="H764" s="1" t="n">
        <x:v>431456</x:v>
      </x:c>
      <x:c r="I764" s="1" t="n">
        <x:v>0</x:v>
      </x:c>
      <x:c r="J764" s="1" t="n">
        <x:v>2311.06</x:v>
      </x:c>
      <x:c r="K764" s="1" t="n">
        <x:v>0.7424</x:v>
      </x:c>
      <x:c r="L764" s="1" t="n">
        <x:v>0.4218</x:v>
      </x:c>
      <x:c r="M764" s="1" t="n">
        <x:v>0.144</x:v>
      </x:c>
      <x:c r="N764" s="1" t="n">
        <x:v>164520</x:v>
      </x:c>
      <x:c r="O764" s="1" t="n">
        <x:v>172203</x:v>
      </x:c>
      <x:c r="P764" s="1" t="n">
        <x:v>445563</x:v>
      </x:c>
      <x:c r="Q764" s="1" t="n">
        <x:v>219.23</x:v>
      </x:c>
      <x:c r="R764" s="1" t="n">
        <x:v>412.31</x:v>
      </x:c>
      <x:c r="S764" s="1" t="n">
        <x:v>15269.14</x:v>
      </x:c>
      <x:c r="T764" s="1" t="n">
        <x:v>0.169</x:v>
      </x:c>
      <x:c r="U764" s="1" t="n">
        <x:v>172.2</x:v>
      </x:c>
      <x:c r="V764" s="1" t="n">
        <x:v>156.4</x:v>
      </x:c>
      <x:c r="W764" s="1" t="n">
        <x:v>63.4</x:v>
      </x:c>
      <x:c r="X764" s="1" t="n">
        <x:v>60.9</x:v>
      </x:c>
      <x:c r="Y764" s="1" t="n">
        <x:v>69.45</x:v>
      </x:c>
      <x:c r="Z764" s="1" t="n">
        <x:v>266454</x:v>
      </x:c>
      <x:c r="AA764" s="1" t="n">
        <x:v>0.0286</x:v>
      </x:c>
      <x:c r="AB764" s="1" t="n">
        <x:v>0.3611</x:v>
      </x:c>
      <x:c r="AC764" s="1" t="n">
        <x:v>254</x:v>
      </x:c>
      <x:c r="AD764" s="1" t="n">
        <x:v>19</x:v>
      </x:c>
      <x:c r="AE764" s="1" t="n">
        <x:v>47</x:v>
      </x:c>
      <x:c r="AF764" s="1" t="str">
        <x:v>Agriculture</x:v>
      </x:c>
      <x:c r="AG764" s="1" t="n">
        <x:v>218</x:v>
      </x:c>
      <x:c r="AH764" s="1" t="n">
        <x:v>0.39</x:v>
      </x:c>
      <x:c r="AI764" s="1" t="n">
        <x:v>1</x:v>
      </x:c>
      <x:c r="AJ764" s="1" t="n">
        <x:v>25.6</x:v>
      </x:c>
      <x:c r="AK764" s="1" t="n">
        <x:v>5.78</x:v>
      </x:c>
      <x:c r="AL764" s="1" t="n">
        <x:v>77068439571</x:v>
      </x:c>
      <x:c r="AM764" s="1" t="n">
        <x:v>73781600052</x:v>
      </x:c>
      <x:c r="AN764" s="1" t="n">
        <x:v>0</x:v>
      </x:c>
      <x:c r="AO764" s="1" t="n">
        <x:v>150850039623</x:v>
      </x:c>
      <x:c r="AP764" s="1" t="n">
        <x:v>137551</x:v>
      </x:c>
      <x:c r="AQ764" s="1" t="n">
        <x:v>171963</x:v>
      </x:c>
      <x:c r="AR764" s="1" t="n">
        <x:v>173459</x:v>
      </x:c>
      <x:c r="AS764" s="1" t="n">
        <x:v>124226</x:v>
      </x:c>
      <x:c r="AT764" s="1" t="n">
        <x:v>99881</x:v>
      </x:c>
      <x:c r="AU764" s="1" t="n">
        <x:v>83291</x:v>
      </x:c>
      <x:c r="AV764" s="1" t="n">
        <x:v>91762</x:v>
      </x:c>
      <x:c r="AW764" s="1" t="n">
        <x:v>604404</x:v>
      </x:c>
      <x:c r="AX764" s="1" t="n">
        <x:v>277729</x:v>
      </x:c>
      <x:c r="AY764" s="1" t="n">
        <x:v>703938</x:v>
      </x:c>
      <x:c r="AZ764" s="1" t="n">
        <x:v>125484</x:v>
      </x:c>
      <x:c r="BA764" s="1" t="n">
        <x:v>20267</x:v>
      </x:c>
      <x:c r="BB764" s="1" t="n">
        <x:v>15178</x:v>
      </x:c>
      <x:c r="BC764" s="1" t="n">
        <x:v>6151</x:v>
      </x:c>
      <x:c r="BD764" s="1" t="n">
        <x:v>3244</x:v>
      </x:c>
      <x:c r="BE764" s="1" t="n">
        <x:v>7871</x:v>
      </x:c>
      <x:c r="BF764" s="1" t="n">
        <x:v>146708</x:v>
      </x:c>
      <x:c r="BG764" s="1" t="n">
        <x:v>76163</x:v>
      </x:c>
      <x:c r="BH764" s="1" t="n">
        <x:v>659262</x:v>
      </x:c>
      <x:c r="BI764" s="1" t="str">
        <x:v>Census 2027 Estimate</x:v>
      </x:c>
    </x:row>
    <x:row r="765" ht="14.399999618530273">
      <x:c r="A765" s="1" t="str">
        <x:v>Tripura</x:v>
      </x:c>
      <x:c r="B765" s="1" t="str">
        <x:v>Unakoti</x:v>
      </x:c>
      <x:c r="C765" s="1" t="str">
        <x:v>TR-0764</x:v>
      </x:c>
      <x:c r="D765" s="1" t="str">
        <x:v>Northeast</x:v>
      </x:c>
      <x:c r="E765" s="1" t="n">
        <x:v>10909.1</x:v>
      </x:c>
      <x:c r="F765" s="1" t="n">
        <x:v>985049</x:v>
      </x:c>
      <x:c r="G765" s="1" t="n">
        <x:v>526647</x:v>
      </x:c>
      <x:c r="H765" s="1" t="n">
        <x:v>458203</x:v>
      </x:c>
      <x:c r="I765" s="1" t="n">
        <x:v>199</x:v>
      </x:c>
      <x:c r="J765" s="1" t="n">
        <x:v>90.3</x:v>
      </x:c>
      <x:c r="K765" s="1" t="n">
        <x:v>0.9039</x:v>
      </x:c>
      <x:c r="L765" s="1" t="n">
        <x:v>0.394</x:v>
      </x:c>
      <x:c r="M765" s="1" t="n">
        <x:v>0.135</x:v>
      </x:c>
      <x:c r="N765" s="1" t="n">
        <x:v>180818</x:v>
      </x:c>
      <x:c r="O765" s="1" t="n">
        <x:v>190258</x:v>
      </x:c>
      <x:c r="P765" s="1" t="n">
        <x:v>778560</x:v>
      </x:c>
      <x:c r="Q765" s="1" t="n">
        <x:v>374.32</x:v>
      </x:c>
      <x:c r="R765" s="1" t="n">
        <x:v>624.06</x:v>
      </x:c>
      <x:c r="S765" s="1" t="n">
        <x:v>18838.25</x:v>
      </x:c>
      <x:c r="T765" s="1" t="n">
        <x:v>0.131</x:v>
      </x:c>
      <x:c r="U765" s="1" t="n">
        <x:v>170.7</x:v>
      </x:c>
      <x:c r="V765" s="1" t="n">
        <x:v>159.9</x:v>
      </x:c>
      <x:c r="W765" s="1" t="n">
        <x:v>75.5</x:v>
      </x:c>
      <x:c r="X765" s="1" t="n">
        <x:v>63.4</x:v>
      </x:c>
      <x:c r="Y765" s="1" t="n">
        <x:v>72.25</x:v>
      </x:c>
      <x:c r="Z765" s="1" t="n">
        <x:v>188133</x:v>
      </x:c>
      <x:c r="AA765" s="1" t="n">
        <x:v>0.565</x:v>
      </x:c>
      <x:c r="AB765" s="1" t="n">
        <x:v>0.587</x:v>
      </x:c>
      <x:c r="AC765" s="1" t="n">
        <x:v>284</x:v>
      </x:c>
      <x:c r="AD765" s="1" t="n">
        <x:v>22</x:v>
      </x:c>
      <x:c r="AE765" s="1" t="n">
        <x:v>59</x:v>
      </x:c>
      <x:c r="AF765" s="1" t="str">
        <x:v>Agriculture</x:v>
      </x:c>
      <x:c r="AG765" s="1" t="n">
        <x:v>380</x:v>
      </x:c>
      <x:c r="AH765" s="1" t="n">
        <x:v>0.67</x:v>
      </x:c>
      <x:c r="AI765" s="1" t="n">
        <x:v>1</x:v>
      </x:c>
      <x:c r="AJ765" s="1" t="n">
        <x:v>28.2</x:v>
      </x:c>
      <x:c r="AK765" s="1" t="n">
        <x:v>6.48</x:v>
      </x:c>
      <x:c r="AL765" s="1" t="n">
        <x:v>99502265158</x:v>
      </x:c>
      <x:c r="AM765" s="1" t="n">
        <x:v>86570810094</x:v>
      </x:c>
      <x:c r="AN765" s="1" t="n">
        <x:v>37671082</x:v>
      </x:c>
      <x:c r="AO765" s="1" t="n">
        <x:v>186110746334</x:v>
      </x:c>
      <x:c r="AP765" s="1" t="n">
        <x:v>144999</x:v>
      </x:c>
      <x:c r="AQ765" s="1" t="n">
        <x:v>199079</x:v>
      </x:c>
      <x:c r="AR765" s="1" t="n">
        <x:v>220651</x:v>
      </x:c>
      <x:c r="AS765" s="1" t="n">
        <x:v>149924</x:v>
      </x:c>
      <x:c r="AT765" s="1" t="n">
        <x:v>113773</x:v>
      </x:c>
      <x:c r="AU765" s="1" t="n">
        <x:v>94663</x:v>
      </x:c>
      <x:c r="AV765" s="1" t="n">
        <x:v>61960</x:v>
      </x:c>
      <x:c r="AW765" s="1" t="n">
        <x:v>674918</x:v>
      </x:c>
      <x:c r="AX765" s="1" t="n">
        <x:v>310131</x:v>
      </x:c>
      <x:c r="AY765" s="1" t="n">
        <x:v>786065</x:v>
      </x:c>
      <x:c r="AZ765" s="1" t="n">
        <x:v>140124</x:v>
      </x:c>
      <x:c r="BA765" s="1" t="n">
        <x:v>22631</x:v>
      </x:c>
      <x:c r="BB765" s="1" t="n">
        <x:v>16948</x:v>
      </x:c>
      <x:c r="BC765" s="1" t="n">
        <x:v>6869</x:v>
      </x:c>
      <x:c r="BD765" s="1" t="n">
        <x:v>3621</x:v>
      </x:c>
      <x:c r="BE765" s="1" t="n">
        <x:v>8791</x:v>
      </x:c>
      <x:c r="BF765" s="1" t="n">
        <x:v>163824</x:v>
      </x:c>
      <x:c r="BG765" s="1" t="n">
        <x:v>85049</x:v>
      </x:c>
      <x:c r="BH765" s="1" t="n">
        <x:v>736176</x:v>
      </x:c>
      <x:c r="BI765" s="1" t="str">
        <x:v>Census 2027 Estimate</x:v>
      </x:c>
    </x:row>
    <x:row r="766" ht="14.399999618530273">
      <x:c r="A766" s="1" t="str">
        <x:v>Tripura</x:v>
      </x:c>
      <x:c r="B766" s="1" t="str">
        <x:v>West Tripura</x:v>
      </x:c>
      <x:c r="C766" s="1" t="str">
        <x:v>TR-0765</x:v>
      </x:c>
      <x:c r="D766" s="1" t="str">
        <x:v>Northeast</x:v>
      </x:c>
      <x:c r="E766" s="1" t="n">
        <x:v>12291</x:v>
      </x:c>
      <x:c r="F766" s="1" t="n">
        <x:v>1737819</x:v>
      </x:c>
      <x:c r="G766" s="1" t="n">
        <x:v>885584</x:v>
      </x:c>
      <x:c r="H766" s="1" t="n">
        <x:v>852235</x:v>
      </x:c>
      <x:c r="I766" s="1" t="n">
        <x:v>0</x:v>
      </x:c>
      <x:c r="J766" s="1" t="n">
        <x:v>141.39</x:v>
      </x:c>
      <x:c r="K766" s="1" t="n">
        <x:v>0.7929</x:v>
      </x:c>
      <x:c r="L766" s="1" t="n">
        <x:v>0.4076</x:v>
      </x:c>
      <x:c r="M766" s="1" t="n">
        <x:v>0.104</x:v>
      </x:c>
      <x:c r="N766" s="1" t="n">
        <x:v>167627</x:v>
      </x:c>
      <x:c r="O766" s="1" t="n">
        <x:v>175925</x:v>
      </x:c>
      <x:c r="P766" s="1" t="n">
        <x:v>467414</x:v>
      </x:c>
      <x:c r="Q766" s="1" t="n">
        <x:v>474.24</x:v>
      </x:c>
      <x:c r="R766" s="1" t="n">
        <x:v>866.49</x:v>
      </x:c>
      <x:c r="S766" s="1" t="n">
        <x:v>30730.7</x:v>
      </x:c>
      <x:c r="T766" s="1" t="n">
        <x:v>0.16</x:v>
      </x:c>
      <x:c r="U766" s="1" t="n">
        <x:v>164.9</x:v>
      </x:c>
      <x:c r="V766" s="1" t="n">
        <x:v>152.4</x:v>
      </x:c>
      <x:c r="W766" s="1" t="n">
        <x:v>65.8</x:v>
      </x:c>
      <x:c r="X766" s="1" t="n">
        <x:v>65.5</x:v>
      </x:c>
      <x:c r="Y766" s="1" t="n">
        <x:v>70.25</x:v>
      </x:c>
      <x:c r="Z766" s="1" t="n">
        <x:v>511197</x:v>
      </x:c>
      <x:c r="AA766" s="1" t="n">
        <x:v>0.0376</x:v>
      </x:c>
      <x:c r="AB766" s="1" t="n">
        <x:v>0.4816</x:v>
      </x:c>
      <x:c r="AC766" s="1" t="n">
        <x:v>502</x:v>
      </x:c>
      <x:c r="AD766" s="1" t="n">
        <x:v>39</x:v>
      </x:c>
      <x:c r="AE766" s="1" t="n">
        <x:v>94</x:v>
      </x:c>
      <x:c r="AF766" s="1" t="str">
        <x:v>Agriculture</x:v>
      </x:c>
      <x:c r="AG766" s="1" t="n">
        <x:v>476</x:v>
      </x:c>
      <x:c r="AH766" s="1" t="n">
        <x:v>0.85</x:v>
      </x:c>
      <x:c r="AI766" s="1" t="n">
        <x:v>1</x:v>
      </x:c>
      <x:c r="AJ766" s="1" t="n">
        <x:v>26.1</x:v>
      </x:c>
      <x:c r="AK766" s="1" t="n">
        <x:v>5.98</x:v>
      </x:c>
      <x:c r="AL766" s="1" t="n">
        <x:v>154713564374</x:v>
      </x:c>
      <x:c r="AM766" s="1" t="n">
        <x:v>148887448863</x:v>
      </x:c>
      <x:c r="AN766" s="1" t="n">
        <x:v>0</x:v>
      </x:c>
      <x:c r="AO766" s="1" t="n">
        <x:v>303601013238</x:v>
      </x:c>
      <x:c r="AP766" s="1" t="n">
        <x:v>341132</x:v>
      </x:c>
      <x:c r="AQ766" s="1" t="n">
        <x:v>303076</x:v>
      </x:c>
      <x:c r="AR766" s="1" t="n">
        <x:v>388751</x:v>
      </x:c>
      <x:c r="AS766" s="1" t="n">
        <x:v>260323</x:v>
      </x:c>
      <x:c r="AT766" s="1" t="n">
        <x:v>194289</x:v>
      </x:c>
      <x:c r="AU766" s="1" t="n">
        <x:v>172566</x:v>
      </x:c>
      <x:c r="AV766" s="1" t="n">
        <x:v>77682</x:v>
      </x:c>
      <x:c r="AW766" s="1" t="n">
        <x:v>1190686</x:v>
      </x:c>
      <x:c r="AX766" s="1" t="n">
        <x:v>547133</x:v>
      </x:c>
      <x:c r="AY766" s="1" t="n">
        <x:v>1386773</x:v>
      </x:c>
      <x:c r="AZ766" s="1" t="n">
        <x:v>247206</x:v>
      </x:c>
      <x:c r="BA766" s="1" t="n">
        <x:v>39927</x:v>
      </x:c>
      <x:c r="BB766" s="1" t="n">
        <x:v>29900</x:v>
      </x:c>
      <x:c r="BC766" s="1" t="n">
        <x:v>12117</x:v>
      </x:c>
      <x:c r="BD766" s="1" t="n">
        <x:v>6389</x:v>
      </x:c>
      <x:c r="BE766" s="1" t="n">
        <x:v>15507</x:v>
      </x:c>
      <x:c r="BF766" s="1" t="n">
        <x:v>289018</x:v>
      </x:c>
      <x:c r="BG766" s="1" t="n">
        <x:v>150044</x:v>
      </x:c>
      <x:c r="BH766" s="1" t="n">
        <x:v>1298757</x:v>
      </x:c>
      <x:c r="BI766" s="1" t="str">
        <x:v>Census 2027 Estimate</x:v>
      </x:c>
    </x:row>
  </x:sheetData>
  <x:pageMargins left="0.7" right="0.7" top="0.75" bottom="0.75" header="0.3" footer="0.3"/>
  <x:tableParts count="1">
    <x:tablePart xmlns:r="http://schemas.openxmlformats.org/officeDocument/2006/relationships" r:id="R0db01a50b70c43a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24" t="str">
        <x:v>Census 2027 Estimated Dataset</x:v>
      </x:c>
      <x:c r="B1" s="24" t="str">
        <x:v>Methodology / Status</x:v>
      </x:c>
    </x:row>
    <x:row r="2">
      <x:c r="A2" s="27" t="str">
        <x:v>Official status</x:v>
      </x:c>
      <x:c r="B2" s="25" t="str">
        <x:v>Census 2027 is underway, but final Census 2027 results are not yet published.</x:v>
      </x:c>
    </x:row>
    <x:row r="3">
      <x:c r="A3" s="27" t="str">
        <x:v>Population method</x:v>
      </x:c>
      <x:c r="B3" s="25" t="str">
        <x:v>Existing 2026 district population values were projected to 2027 using state-specific annual growth assumptions ranging from 0.3% to 1.5%.</x:v>
      </x:c>
    </x:row>
    <x:row r="4">
      <x:c r="A4" s="27" t="str">
        <x:v>Gender, age, religion and caste</x:v>
      </x:c>
      <x:c r="B4" s="25" t="str">
        <x:v>Existing district shares were preserved and scaled to the new 2027 total population; totals were reconciled exactly.</x:v>
      </x:c>
    </x:row>
    <x:row r="5">
      <x:c r="A5" s="27" t="str">
        <x:v>Income and GDP</x:v>
      </x:c>
      <x:c r="B5" s="25" t="str">
        <x:v>Nominal income values increased by 6.5%; district GDP increased by 7.8%.</x:v>
      </x:c>
    </x:row>
    <x:row r="6">
      <x:c r="A6" s="27" t="str">
        <x:v>Tax collections</x:v>
      </x:c>
      <x:c r="B6" s="25" t="str">
        <x:v>Income Tax, GST and Other Tax values increased by 7.2% and gender-wise tax allocations were recalculated.</x:v>
      </x:c>
    </x:row>
    <x:row r="7">
      <x:c r="A7" s="27" t="str">
        <x:v>Literacy and employment</x:v>
      </x:c>
      <x:c r="B7" s="25" t="str">
        <x:v>Literacy increased by 0.4 percentage points; employment by 0.3 points; unemployment reduced by 0.2 points, subject to caps/floors.</x:v>
      </x:c>
    </x:row>
    <x:row r="8">
      <x:c r="A8" s="27" t="str">
        <x:v>Digital access</x:v>
      </x:c>
      <x:c r="B8" s="25" t="str">
        <x:v>Internet penetration increased by 2.5 percentage points and smartphone penetration by 3.0 points, capped at 97%.</x:v>
      </x:c>
    </x:row>
    <x:row r="9">
      <x:c r="A9" s="27" t="str">
        <x:v>Infrastructure</x:v>
      </x:c>
      <x:c r="B9" s="25" t="str">
        <x:v>Educational institutions, hospitals and banks were increased by 1.8%, 2.0% and 1.2% respectively.</x:v>
      </x:c>
    </x:row>
    <x:row r="10">
      <x:c r="A10" s="27" t="str">
        <x:v>Important warning</x:v>
      </x:c>
      <x:c r="B10" s="25" t="str">
        <x:v>All 2027 figures are modelled estimates for dashboard/projection use and must not be presented as official Census 2027 results.</x:v>
      </x:c>
    </x:row>
    <x:row r="11">
      <x:c r="A11" s="27" t="str">
        <x:v>Official Census source</x:v>
      </x:c>
      <x:c r="B11" s="25" t="str">
        <x:v>https://censusindia.gov.in/census.website/en</x:v>
      </x:c>
    </x:row>
    <x:row r="12">
      <x:c r="A12" s="27" t="str">
        <x:v>Census 2027 notification source</x:v>
      </x:c>
      <x:c r="B12" s="25" t="str">
        <x:v>https://censusindia.gov.in/census.website/data/CGAZ</x:v>
      </x:c>
    </x:row>
  </x:sheetData>
  <x:pageMargins left="0.7" right="0.7" top="0.75" bottom="0.75" header="0.3" footer="0.3"/>
</x:worksheet>
</file>