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name" sheetId="1" r:id="rId1"/>
    <sheet name="location" sheetId="2" r:id="rId2"/>
    <sheet name="isOpen" sheetId="3" r:id="rId3"/>
    <sheet name="numberOfSections" sheetId="4" r:id="rId4"/>
    <sheet name="contact" sheetId="5" r:id="rId5"/>
    <sheet name="popularGenres" sheetId="6" r:id="rId6"/>
    <sheet name="test" sheetId="7" r:id="rId7"/>
    <sheet name="sections" sheetId="8" r:id="rId8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workbookViewId="0"/>
  </sheetViews>
  <sheetData>
    <row r="1">
      <c r="A1">
        <f>=HYPERLINK("#'name'!A1", "SHEET::name")</f>
      </c>
      <c r="B1" t="str">
        <v>1</v>
      </c>
      <c r="C1" t="str">
        <v>2</v>
      </c>
      <c r="D1" t="str">
        <v>3</v>
      </c>
      <c r="E1" t="str">
        <v>4</v>
      </c>
      <c r="F1" t="str">
        <v>5</v>
      </c>
      <c r="G1" t="str">
        <v>6</v>
      </c>
      <c r="H1" t="str">
        <v>7</v>
      </c>
      <c r="I1" t="str">
        <v>8</v>
      </c>
      <c r="J1" t="str">
        <v>9</v>
      </c>
      <c r="K1" t="str">
        <v>10</v>
      </c>
      <c r="L1" t="str">
        <v>11</v>
      </c>
      <c r="M1" t="str">
        <v>12</v>
      </c>
      <c r="N1" t="str">
        <v>13</v>
      </c>
      <c r="O1" t="str">
        <v>14</v>
      </c>
      <c r="P1" t="str">
        <v>15</v>
      </c>
    </row>
    <row r="2">
      <c r="A2" t="str">
        <v>T</v>
      </c>
      <c r="B2" t="str">
        <v>h</v>
      </c>
      <c r="C2" t="str">
        <v>e</v>
      </c>
      <c r="D2" t="str">
        <v xml:space="preserve"> </v>
      </c>
      <c r="E2" t="str">
        <v>R</v>
      </c>
      <c r="F2" t="str">
        <v>e</v>
      </c>
      <c r="G2" t="str">
        <v>a</v>
      </c>
      <c r="H2" t="str">
        <v>d</v>
      </c>
      <c r="I2" t="str">
        <v>i</v>
      </c>
      <c r="J2" t="str">
        <v>n</v>
      </c>
      <c r="K2" t="str">
        <v>g</v>
      </c>
      <c r="L2" t="str">
        <v xml:space="preserve"> </v>
      </c>
      <c r="M2" t="str">
        <v>N</v>
      </c>
      <c r="N2" t="str">
        <v>o</v>
      </c>
      <c r="O2" t="str">
        <v>o</v>
      </c>
      <c r="P2" t="str">
        <v>k</v>
      </c>
    </row>
  </sheetData>
  <ignoredErrors>
    <ignoredError numberStoredAsText="1" sqref="A1:P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X2"/>
  <sheetViews>
    <sheetView workbookViewId="0"/>
  </sheetViews>
  <sheetData>
    <row r="1">
      <c r="A1">
        <f>=HYPERLINK("#'location'!A1", "SHEET::location")</f>
      </c>
      <c r="B1" t="str">
        <v>1</v>
      </c>
      <c r="C1" t="str">
        <v>2</v>
      </c>
      <c r="D1" t="str">
        <v>3</v>
      </c>
      <c r="E1" t="str">
        <v>4</v>
      </c>
      <c r="F1" t="str">
        <v>5</v>
      </c>
      <c r="G1" t="str">
        <v>6</v>
      </c>
      <c r="H1" t="str">
        <v>7</v>
      </c>
      <c r="I1" t="str">
        <v>8</v>
      </c>
      <c r="J1" t="str">
        <v>9</v>
      </c>
      <c r="K1" t="str">
        <v>10</v>
      </c>
      <c r="L1" t="str">
        <v>11</v>
      </c>
      <c r="M1" t="str">
        <v>12</v>
      </c>
      <c r="N1" t="str">
        <v>13</v>
      </c>
      <c r="O1" t="str">
        <v>14</v>
      </c>
      <c r="P1" t="str">
        <v>15</v>
      </c>
      <c r="Q1" t="str">
        <v>16</v>
      </c>
      <c r="R1" t="str">
        <v>17</v>
      </c>
      <c r="S1" t="str">
        <v>18</v>
      </c>
      <c r="T1" t="str">
        <v>19</v>
      </c>
      <c r="U1" t="str">
        <v>20</v>
      </c>
      <c r="V1" t="str">
        <v>21</v>
      </c>
      <c r="W1" t="str">
        <v>22</v>
      </c>
      <c r="X1" t="str">
        <v>23</v>
      </c>
    </row>
    <row r="2">
      <c r="A2" t="str">
        <v>1</v>
      </c>
      <c r="B2" t="str">
        <v>2</v>
      </c>
      <c r="C2" t="str">
        <v>3</v>
      </c>
      <c r="D2" t="str">
        <v xml:space="preserve"> </v>
      </c>
      <c r="E2" t="str">
        <v>B</v>
      </c>
      <c r="F2" t="str">
        <v>o</v>
      </c>
      <c r="G2" t="str">
        <v>o</v>
      </c>
      <c r="H2" t="str">
        <v>k</v>
      </c>
      <c r="I2" t="str">
        <v xml:space="preserve"> </v>
      </c>
      <c r="J2" t="str">
        <v>S</v>
      </c>
      <c r="K2" t="str">
        <v>t</v>
      </c>
      <c r="L2" t="str">
        <v>,</v>
      </c>
      <c r="M2" t="str">
        <v xml:space="preserve"> </v>
      </c>
      <c r="N2" t="str">
        <v>B</v>
      </c>
      <c r="O2" t="str">
        <v>i</v>
      </c>
      <c r="P2" t="str">
        <v>b</v>
      </c>
      <c r="Q2" t="str">
        <v>l</v>
      </c>
      <c r="R2" t="str">
        <v>i</v>
      </c>
      <c r="S2" t="str">
        <v>o</v>
      </c>
      <c r="T2" t="str">
        <v>p</v>
      </c>
      <c r="U2" t="str">
        <v>o</v>
      </c>
      <c r="V2" t="str">
        <v>l</v>
      </c>
      <c r="W2" t="str">
        <v>i</v>
      </c>
      <c r="X2" t="str">
        <v>s</v>
      </c>
    </row>
  </sheetData>
  <ignoredErrors>
    <ignoredError numberStoredAsText="1" sqref="A1:X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>
      <c r="A1">
        <f>=HYPERLINK("#'isOpen'!A1", "SHEET::isOpen")</f>
      </c>
    </row>
  </sheetData>
  <ignoredErrors>
    <ignoredError numberStoredAsText="1" sqref="A1:A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>
      <c r="A1">
        <f>=HYPERLINK("#'numberOfSections'!A1", "SHEET::numberOfSections")</f>
      </c>
    </row>
  </sheetData>
  <ignoredErrors>
    <ignoredError numberStoredAsText="1" sqref="A1:A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Data>
    <row r="1">
      <c r="A1">
        <f>=HYPERLINK("#'contact'!A1", "SHEET::contact")</f>
      </c>
    </row>
  </sheetData>
  <ignoredErrors>
    <ignoredError numberStoredAsText="1" sqref="A1:A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Data>
    <row r="1">
      <c r="A1">
        <f>=HYPERLINK("#'popularGenres'!A1", "SHEET::popularGenres")</f>
      </c>
      <c r="B1" t="str">
        <v>1</v>
      </c>
      <c r="C1" t="str">
        <v>2</v>
      </c>
      <c r="D1" t="str">
        <v>3</v>
      </c>
    </row>
    <row r="2">
      <c r="A2" t="str">
        <v>Fiction</v>
      </c>
      <c r="B2" t="str">
        <v>Mystery</v>
      </c>
      <c r="C2" t="str">
        <v>Sci-Fi</v>
      </c>
      <c r="D2" t="str">
        <v>Non-Fiction</v>
      </c>
    </row>
  </sheetData>
  <ignoredErrors>
    <ignoredError numberStoredAsText="1" sqref="A1:D2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Data>
    <row r="1">
      <c r="A1">
        <f>=HYPERLINK("#'test'!A1", "SHEET::test")</f>
      </c>
      <c r="B1" t="str">
        <v>test2_test3</v>
      </c>
    </row>
    <row r="2">
      <c r="A2" t="str">
        <v>Test 1</v>
      </c>
      <c r="B2" t="str">
        <v>Test 3</v>
      </c>
    </row>
  </sheetData>
  <ignoredErrors>
    <ignoredError numberStoredAsText="1" sqref="A1:B2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Data>
    <row r="1">
      <c r="A1">
        <f>=HYPERLINK("#'sections'!A1", "SHEET::sections")</f>
      </c>
      <c r="B1" t="str">
        <v>0_books</v>
      </c>
      <c r="C1" t="str">
        <v>1_sectionName</v>
      </c>
      <c r="D1" t="str">
        <v>1_books</v>
      </c>
    </row>
    <row r="2">
      <c r="A2" t="str">
        <v>Section 1</v>
      </c>
      <c r="C2" t="str">
        <v>Section 2</v>
      </c>
    </row>
  </sheetData>
  <ignoredErrors>
    <ignoredError numberStoredAsText="1" sqref="A1:D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name</vt:lpstr>
      <vt:lpstr>location</vt:lpstr>
      <vt:lpstr>isOpen</vt:lpstr>
      <vt:lpstr>numberOfSections</vt:lpstr>
      <vt:lpstr>contact</vt:lpstr>
      <vt:lpstr>popularGenres</vt:lpstr>
      <vt:lpstr>test</vt:lpstr>
      <vt:lpstr>sections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