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s" sheetId="1" r:id="rId5"/>
    <sheet state="visible" name="Instructions" sheetId="2" r:id="rId6"/>
    <sheet state="visible" name="Students" sheetId="3" r:id="rId7"/>
  </sheets>
  <definedNames>
    <definedName hidden="1" localSheetId="2" name="_xlnm._FilterDatabase">Students!$A$1:$AE$1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tc={00991b92-1122-4362-871e-1cd458c9864e}</author>
    <author>tc={02d556f4-29f6-4932-ad78-bd3afaf46142}</author>
    <author>tc={0b61b88b-21b0-4f09-a52e-f0628610624a}</author>
    <author>tc={19c4ae64-b5ba-425d-8732-f918afccb547}</author>
    <author>tc={1acdf3ce-0b81-4665-8d29-736a40c665d8}</author>
    <author>tc={2899a038-0d60-48aa-8dab-dc9955ee84f7}</author>
    <author>tc={54a923ee-a004-4490-b3a9-5ca380ad87cb}</author>
    <author>tc={5a72600d-c523-44c0-a0ee-e1dd9e34f758}</author>
    <author>tc={61c30a60-c5f8-44fd-a149-7e18225ed747}</author>
    <author>tc={6569e8aa-8c38-4f5d-afdd-94289b283fd2}</author>
    <author>tc={6e02b014-ef57-4d8b-a5f3-c639c8b94ff1}</author>
    <author>tc={7141b3e1-f914-421f-ab05-d28ed7a72db4}</author>
    <author>tc={729c56f6-824d-44eb-b2c3-83723c4f458c}</author>
    <author>tc={73322223-0f03-46f5-8d60-66f158e4988c}</author>
    <author>tc={74bc9096-f61b-4d70-a983-1e3dc49d4e45}</author>
    <author>tc={791103d8-aea8-443e-8970-48b46a214fb0}</author>
    <author>tc={7c20c926-a7c4-4395-acc4-1c714f9821d5}</author>
    <author>tc={825c82b7-09f2-4cee-ae11-58bbf7decd90}</author>
    <author>tc={834d6e6e-1b6d-401f-8ef0-c683b1b7e0c8}</author>
    <author>tc={89b7b0b6-a170-4d2c-a289-313c16e2a73f}</author>
    <author>tc={8db8d49a-2e5d-4215-89e5-df383a3bd673}</author>
    <author>tc={9ef4397a-d8dc-40a1-b00e-0b0bfaa49bd4}</author>
    <author>tc={a2baec4b-c1b0-42f5-9f41-5238b17646ed}</author>
    <author>tc={a38c4e92-85c3-4f17-97ca-e7e0a921ef37}</author>
    <author>tc={aa5c9389-1d30-4e41-a6cf-4ca99b37fe2b}</author>
    <author>tc={bc2d2ed2-1d9c-4283-b4e2-675f7c9a3eb6}</author>
    <author>tc={e9aedacf-747d-4b9a-8c57-1c9a96c83815}</author>
    <author>tc={eb102eb9-fd13-4c76-80f0-07ae0a266d6b}</author>
    <author>tc={f9b49edf-7f75-49b8-afca-fadb927380e7}</author>
    <author>tc={fa763a88-c41d-46a3-ba9f-6db8b0e3241e}</author>
    <author>tc={fd193f33-c1a2-4ead-905c-0ad78b26259b}</author>
  </authors>
  <commentList>
    <comment authorId="0" xr:uid="{00991b92-1122-4362-871e-1cd458c986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
</t>
      </text>
    </comment>
    <comment authorId="1" xr:uid="{02d556f4-29f6-4932-ad78-bd3afaf46142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Mother Name
</t>
      </text>
    </comment>
    <comment authorId="2" xr:uid="{0b61b88b-21b0-4f09-a52e-f0628610624a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Roll Number
</t>
      </text>
    </comment>
    <comment authorId="3" xr:uid="{19c4ae64-b5ba-425d-8732-f918afccb547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Mother Aadhaar Number
</t>
      </text>
    </comment>
    <comment authorId="4" xr:uid="{1acdf3ce-0b81-4665-8d29-736a40c665d8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Email
</t>
      </text>
    </comment>
    <comment authorId="5" xr:uid="{2899a038-0d60-48aa-8dab-dc9955ee84f7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
</t>
      </text>
    </comment>
    <comment authorId="6" xr:uid="{54a923ee-a004-4490-b3a9-5ca380ad87cb}" ref="A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First Name (Gujarati)
</t>
      </text>
    </comment>
    <comment authorId="7" xr:uid="{5a72600d-c523-44c0-a0ee-e1dd9e34f758}" ref="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 Number
</t>
      </text>
    </comment>
    <comment authorId="8" xr:uid="{61c30a60-c5f8-44fd-a149-7e18225ed747}" ref="A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 Holder Name
</t>
      </text>
    </comment>
    <comment authorId="9" xr:uid="{6569e8aa-8c38-4f5d-afdd-94289b283fd2}" ref="W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Annual Family Income
</t>
      </text>
    </comment>
    <comment authorId="10" xr:uid="{6e02b014-ef57-4d8b-a5f3-c639c8b94ff1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Blood Group
</t>
      </text>
    </comment>
    <comment authorId="11" xr:uid="{7141b3e1-f914-421f-ab05-d28ed7a72db4}" ref="Y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Financial Year
</t>
      </text>
    </comment>
    <comment authorId="12" xr:uid="{729c56f6-824d-44eb-b2c3-83723c4f458c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
</t>
      </text>
    </comment>
    <comment authorId="13" xr:uid="{73322223-0f03-46f5-8d60-66f158e4988c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Father Name
</t>
      </text>
    </comment>
    <comment authorId="14" xr:uid="{74bc9096-f61b-4d70-a983-1e3dc49d4e45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IFSC Code
</t>
      </text>
    </comment>
    <comment authorId="15" xr:uid="{791103d8-aea8-443e-8970-48b46a214fb0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Religion
</t>
      </text>
    </comment>
    <comment authorId="16" xr:uid="{7c20c926-a7c4-4395-acc4-1c714f9821d5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Current Pincode
</t>
      </text>
    </comment>
    <comment authorId="17" xr:uid="{825c82b7-09f2-4cee-ae11-58bbf7decd90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Parent Occupation
</t>
      </text>
    </comment>
    <comment authorId="18" xr:uid="{834d6e6e-1b6d-401f-8ef0-c683b1b7e0c8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
</t>
      </text>
    </comment>
    <comment authorId="19" xr:uid="{89b7b0b6-a170-4d2c-a289-313c16e2a73f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Middle Name
</t>
      </text>
    </comment>
    <comment authorId="20" xr:uid="{8db8d49a-2e5d-4215-89e5-df383a3bd673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
</t>
      </text>
    </comment>
    <comment authorId="21" xr:uid="{9ef4397a-d8dc-40a1-b00e-0b0bfaa49bd4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Section
</t>
      </text>
    </comment>
    <comment authorId="22" xr:uid="{a2baec4b-c1b0-42f5-9f41-5238b17646ed}" ref="A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Surname (Gujarati)
</t>
      </text>
    </comment>
    <comment authorId="23" xr:uid="{a38c4e92-85c3-4f17-97ca-e7e0a921ef37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Father Aadhaar Number
</t>
      </text>
    </comment>
    <comment authorId="24" xr:uid="{aa5c9389-1d30-4e41-a6cf-4ca99b37fe2b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
</t>
      </text>
    </comment>
    <comment authorId="25" xr:uid="{bc2d2ed2-1d9c-4283-b4e2-675f7c9a3eb6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SSG Child UID (18 digit)
</t>
      </text>
    </comment>
    <comment authorId="26" xr:uid="{e9aedacf-747d-4b9a-8c57-1c9a96c83815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
</t>
      </text>
    </comment>
    <comment authorId="27" xr:uid="{eb102eb9-fd13-4c76-80f0-07ae0a266d6b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
</t>
      </text>
    </comment>
    <comment authorId="28" xr:uid="{f9b49edf-7f75-49b8-afca-fadb927380e7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Caste
</t>
      </text>
    </comment>
    <comment authorId="29" xr:uid="{fa763a88-c41d-46a3-ba9f-6db8b0e3241e}" ref="A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Middle Name (Gujarati)
</t>
      </text>
    </comment>
    <comment authorId="30" xr:uid="{fd193f33-c1a2-4ead-905c-0ad78b26259b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
</t>
      </text>
    </comment>
  </commentList>
</comments>
</file>

<file path=xl/sharedStrings.xml><?xml version="1.0" encoding="utf-8"?>
<sst xmlns="http://schemas.openxmlformats.org/spreadsheetml/2006/main" count="1047" uniqueCount="611">
  <si>
    <t>Male</t>
  </si>
  <si>
    <t>Student import template</t>
  </si>
  <si>
    <t>First Name</t>
  </si>
  <si>
    <t>Hindu</t>
  </si>
  <si>
    <t>6</t>
  </si>
  <si>
    <t>A</t>
  </si>
  <si>
    <t>2026-27</t>
  </si>
  <si>
    <t>A+</t>
  </si>
  <si>
    <t>Female</t>
  </si>
  <si>
    <t>Muslim</t>
  </si>
  <si>
    <t>7</t>
  </si>
  <si>
    <t>B</t>
  </si>
  <si>
    <t>2025-26</t>
  </si>
  <si>
    <t>A-</t>
  </si>
  <si>
    <t>Other</t>
  </si>
  <si>
    <t>Christian</t>
  </si>
  <si>
    <t>8</t>
  </si>
  <si>
    <t>C</t>
  </si>
  <si>
    <t>2024-25</t>
  </si>
  <si>
    <t>B+</t>
  </si>
  <si>
    <t>Sikh</t>
  </si>
  <si>
    <t>Middle Name</t>
  </si>
  <si>
    <t>D</t>
  </si>
  <si>
    <t>2023-24</t>
  </si>
  <si>
    <t>B-</t>
  </si>
  <si>
    <t>Buddhist</t>
  </si>
  <si>
    <t>E</t>
  </si>
  <si>
    <t>O+</t>
  </si>
  <si>
    <t>Jain</t>
  </si>
  <si>
    <t>F</t>
  </si>
  <si>
    <t>O-</t>
  </si>
  <si>
    <t>Parsi</t>
  </si>
  <si>
    <t>AB+</t>
  </si>
  <si>
    <t>1</t>
  </si>
  <si>
    <t>Surname</t>
  </si>
  <si>
    <t>AB-</t>
  </si>
  <si>
    <t>Do not change or delete the header row on the Students sheet.</t>
  </si>
  <si>
    <t>Name (As per Aadhaar)</t>
  </si>
  <si>
    <t>2</t>
  </si>
  <si>
    <t>Yellow columns are required. Fill at least those for each student.</t>
  </si>
  <si>
    <t>3</t>
  </si>
  <si>
    <t>Dates must be DD/MM/YYYY (example 15/07/2010).</t>
  </si>
  <si>
    <t>Date of Birth (DD/MM/YYYY)</t>
  </si>
  <si>
    <t>4</t>
  </si>
  <si>
    <t>Standard dropdown for this school: 6, 7, 8. Section (A/B/C) is optional.</t>
  </si>
  <si>
    <t>5</t>
  </si>
  <si>
    <t>If Permanent Address is empty, Current Address is copied on import.</t>
  </si>
  <si>
    <t>Gender</t>
  </si>
  <si>
    <t>Aadhaar Number</t>
  </si>
  <si>
    <t>Same Aadhaar number updates the existing student in your school.</t>
  </si>
  <si>
    <t>Mobile Number</t>
  </si>
  <si>
    <t>Delete the example row (Aadhaar 123456789012) before upload, or it is skipped automatically.</t>
  </si>
  <si>
    <t>Email</t>
  </si>
  <si>
    <t>GR Number</t>
  </si>
  <si>
    <t>Incomplete rows still import as Draft — complete them later in Students.</t>
  </si>
  <si>
    <t>9</t>
  </si>
  <si>
    <t>Standard (Class)</t>
  </si>
  <si>
    <t>GR Number is the school General Register number. Keep it as text so Excel does not change it.</t>
  </si>
  <si>
    <t>Section</t>
  </si>
  <si>
    <t>10</t>
  </si>
  <si>
    <t>Fill one student per row on the Students sheet. Use dropdowns where available.</t>
  </si>
  <si>
    <t>11</t>
  </si>
  <si>
    <t>Roll Number</t>
  </si>
  <si>
    <t>Works on Windows, phone, and WPS — no macros needed. Save and upload this file.</t>
  </si>
  <si>
    <t>Columns in this file</t>
  </si>
  <si>
    <t>Blood Group</t>
  </si>
  <si>
    <t>SSG Child UID (18 digit)</t>
  </si>
  <si>
    <t>Mother Name</t>
  </si>
  <si>
    <t>First Name *</t>
  </si>
  <si>
    <t>Father Name</t>
  </si>
  <si>
    <t>RAMESH</t>
  </si>
  <si>
    <t>Mother Aadhaar Number</t>
  </si>
  <si>
    <t>KUMAR</t>
  </si>
  <si>
    <t>Father Aadhaar Number</t>
  </si>
  <si>
    <t>Surname *</t>
  </si>
  <si>
    <t>PATEL</t>
  </si>
  <si>
    <t>Caste</t>
  </si>
  <si>
    <t>Name (As per Aadhaar) *</t>
  </si>
  <si>
    <t>RAMESH KUMAR PATEL</t>
  </si>
  <si>
    <t>Religion</t>
  </si>
  <si>
    <t>Date of Birth (DD/MM/YYYY) *</t>
  </si>
  <si>
    <t>Parent Occupation</t>
  </si>
  <si>
    <t>15/07/2010</t>
  </si>
  <si>
    <t>Annual Family Income</t>
  </si>
  <si>
    <t>Gender *</t>
  </si>
  <si>
    <t>Current Pincode</t>
  </si>
  <si>
    <t>Aadhaar Number *</t>
  </si>
  <si>
    <t>123456789012</t>
  </si>
  <si>
    <t>Financial Year</t>
  </si>
  <si>
    <t>Mobile Number *</t>
  </si>
  <si>
    <t>9876543210</t>
  </si>
  <si>
    <t/>
  </si>
  <si>
    <t>GR Number *</t>
  </si>
  <si>
    <t>1234</t>
  </si>
  <si>
    <t>Standard (Class) *</t>
  </si>
  <si>
    <t>15</t>
  </si>
  <si>
    <t>Account Number</t>
  </si>
  <si>
    <t>IFSC Code</t>
  </si>
  <si>
    <t>Account Holder Name</t>
  </si>
  <si>
    <t>SUNITA BEN</t>
  </si>
  <si>
    <t>First Name (Gujarati)</t>
  </si>
  <si>
    <t>MAHESH BHAI</t>
  </si>
  <si>
    <t>Middle Name (Gujarati)</t>
  </si>
  <si>
    <t>234567890123</t>
  </si>
  <si>
    <t>Surname (Gujarati)</t>
  </si>
  <si>
    <t>345678901234</t>
  </si>
  <si>
    <t>Patel</t>
  </si>
  <si>
    <t>Aditi</t>
  </si>
  <si>
    <t>Farmer</t>
  </si>
  <si>
    <t>120000</t>
  </si>
  <si>
    <t xml:space="preserve">Sanjay </t>
  </si>
  <si>
    <t>394670</t>
  </si>
  <si>
    <t>Sonawane</t>
  </si>
  <si>
    <t>Sanjay</t>
  </si>
  <si>
    <t>02670100012345</t>
  </si>
  <si>
    <t>15/08/2014</t>
  </si>
  <si>
    <t>BARB0FORTSO</t>
  </si>
  <si>
    <t>484906698807</t>
  </si>
  <si>
    <t>9860989059</t>
  </si>
  <si>
    <t>6719</t>
  </si>
  <si>
    <t>01</t>
  </si>
  <si>
    <t>Kavitaben</t>
  </si>
  <si>
    <t xml:space="preserve">2026 27 </t>
  </si>
  <si>
    <t>SBIN0003893</t>
  </si>
  <si>
    <t xml:space="preserve">Aaditi Sanjay  Sonwane </t>
  </si>
  <si>
    <t>Aarushi</t>
  </si>
  <si>
    <t xml:space="preserve">Rakesh </t>
  </si>
  <si>
    <t xml:space="preserve">patil </t>
  </si>
  <si>
    <t>07/11/2014</t>
  </si>
  <si>
    <t>312875592590</t>
  </si>
  <si>
    <t>8320202304</t>
  </si>
  <si>
    <t>6615</t>
  </si>
  <si>
    <t>02</t>
  </si>
  <si>
    <t>Rupali</t>
  </si>
  <si>
    <t>45308628625</t>
  </si>
  <si>
    <t xml:space="preserve">AARUSHI RAKESH PATIL </t>
  </si>
  <si>
    <t xml:space="preserve">Ekta </t>
  </si>
  <si>
    <t xml:space="preserve">Vikas Kumar </t>
  </si>
  <si>
    <t>Umarvaishya</t>
  </si>
  <si>
    <t>28/08/2015</t>
  </si>
  <si>
    <t>793925521549</t>
  </si>
  <si>
    <t>9924124712</t>
  </si>
  <si>
    <t>6517</t>
  </si>
  <si>
    <t>03</t>
  </si>
  <si>
    <t>sonalben</t>
  </si>
  <si>
    <t>umar</t>
  </si>
  <si>
    <t>178522120000067</t>
  </si>
  <si>
    <t>UBIN0917851</t>
  </si>
  <si>
    <t xml:space="preserve">Ekta Vikasbhai Umarvaishya </t>
  </si>
  <si>
    <t xml:space="preserve">Ankita </t>
  </si>
  <si>
    <t xml:space="preserve">Bablubhai </t>
  </si>
  <si>
    <t xml:space="preserve">mallah </t>
  </si>
  <si>
    <t>Bablubhai</t>
  </si>
  <si>
    <t>25/04/2016</t>
  </si>
  <si>
    <t>619381370874</t>
  </si>
  <si>
    <t>9099457605</t>
  </si>
  <si>
    <t>6704</t>
  </si>
  <si>
    <t>04</t>
  </si>
  <si>
    <t>kiranben</t>
  </si>
  <si>
    <t>30130100023067</t>
  </si>
  <si>
    <t xml:space="preserve">Mallah Ankita Bablubhai </t>
  </si>
  <si>
    <t xml:space="preserve">Drashti </t>
  </si>
  <si>
    <t>Sanjaybhai</t>
  </si>
  <si>
    <t xml:space="preserve">Konkani </t>
  </si>
  <si>
    <t>17/02/2016</t>
  </si>
  <si>
    <t>763417715259</t>
  </si>
  <si>
    <t>9099524326</t>
  </si>
  <si>
    <t>6682</t>
  </si>
  <si>
    <t>05</t>
  </si>
  <si>
    <t>Manishaben</t>
  </si>
  <si>
    <t>30130100022412</t>
  </si>
  <si>
    <t>Kokni Drashti Sanjaybhai</t>
  </si>
  <si>
    <t>Hiral</t>
  </si>
  <si>
    <t>Narendrabhai</t>
  </si>
  <si>
    <t xml:space="preserve">Chaudhari </t>
  </si>
  <si>
    <t xml:space="preserve">Narendrabhai </t>
  </si>
  <si>
    <t>28/12/2015</t>
  </si>
  <si>
    <t>513434597196</t>
  </si>
  <si>
    <t>9421278577</t>
  </si>
  <si>
    <t>6618</t>
  </si>
  <si>
    <t>06</t>
  </si>
  <si>
    <t>Ashwini</t>
  </si>
  <si>
    <t xml:space="preserve">chaudhari </t>
  </si>
  <si>
    <t xml:space="preserve">Kinjal </t>
  </si>
  <si>
    <t xml:space="preserve">Ravibhai </t>
  </si>
  <si>
    <t xml:space="preserve">Dhodiya </t>
  </si>
  <si>
    <t>24/01/2016</t>
  </si>
  <si>
    <t>634135509548</t>
  </si>
  <si>
    <t>8780855639</t>
  </si>
  <si>
    <t xml:space="preserve">6700 </t>
  </si>
  <si>
    <t>07</t>
  </si>
  <si>
    <t>Laxmiben</t>
  </si>
  <si>
    <t>02690100061295</t>
  </si>
  <si>
    <t>BARBOVYARAX</t>
  </si>
  <si>
    <t xml:space="preserve">KINJAL RAVIBHAI DHODIYA </t>
  </si>
  <si>
    <t xml:space="preserve">Mahek </t>
  </si>
  <si>
    <t xml:space="preserve">Rahul </t>
  </si>
  <si>
    <t>Solanki</t>
  </si>
  <si>
    <t>06/02/2015</t>
  </si>
  <si>
    <t>378872624966</t>
  </si>
  <si>
    <t>6352995548</t>
  </si>
  <si>
    <t>6676</t>
  </si>
  <si>
    <t>08</t>
  </si>
  <si>
    <t>Komalben</t>
  </si>
  <si>
    <t>Mukhbitah</t>
  </si>
  <si>
    <t>Afzal</t>
  </si>
  <si>
    <t xml:space="preserve">Haveliwala </t>
  </si>
  <si>
    <t xml:space="preserve">Afzal </t>
  </si>
  <si>
    <t>28/05/2016</t>
  </si>
  <si>
    <t>805511844802</t>
  </si>
  <si>
    <t>9724079660</t>
  </si>
  <si>
    <t>6622</t>
  </si>
  <si>
    <t>09</t>
  </si>
  <si>
    <t xml:space="preserve">Rahima </t>
  </si>
  <si>
    <t>Haveliwala</t>
  </si>
  <si>
    <t>Paree</t>
  </si>
  <si>
    <t xml:space="preserve">Anilbhai </t>
  </si>
  <si>
    <t xml:space="preserve">Prajapati </t>
  </si>
  <si>
    <t>Anilbhai</t>
  </si>
  <si>
    <t>04/09/2015</t>
  </si>
  <si>
    <t>830779818700</t>
  </si>
  <si>
    <t>9727311355</t>
  </si>
  <si>
    <t>6623</t>
  </si>
  <si>
    <t xml:space="preserve">Ritaben </t>
  </si>
  <si>
    <t>02678100029485</t>
  </si>
  <si>
    <t xml:space="preserve">PAREE ANILBHAI PRAJALATI </t>
  </si>
  <si>
    <t xml:space="preserve">Priyanshi </t>
  </si>
  <si>
    <t xml:space="preserve">Pintubhai </t>
  </si>
  <si>
    <t xml:space="preserve">Mohite </t>
  </si>
  <si>
    <t>18/11/2014</t>
  </si>
  <si>
    <t>355027156846</t>
  </si>
  <si>
    <t>9537022071</t>
  </si>
  <si>
    <t>6624</t>
  </si>
  <si>
    <t xml:space="preserve">Manishaben </t>
  </si>
  <si>
    <t xml:space="preserve">mohite </t>
  </si>
  <si>
    <t>178522120000199</t>
  </si>
  <si>
    <t xml:space="preserve">Mohite Proyansi Pintubhai </t>
  </si>
  <si>
    <t>priyal</t>
  </si>
  <si>
    <t>Monajbhai</t>
  </si>
  <si>
    <t xml:space="preserve">Mallah </t>
  </si>
  <si>
    <t>Manojbhai</t>
  </si>
  <si>
    <t>06/092015</t>
  </si>
  <si>
    <t>896295253674</t>
  </si>
  <si>
    <t>9924204837</t>
  </si>
  <si>
    <t>6625</t>
  </si>
  <si>
    <t>12</t>
  </si>
  <si>
    <t>Nilamben</t>
  </si>
  <si>
    <t xml:space="preserve"> Mallah </t>
  </si>
  <si>
    <t>38713825614</t>
  </si>
  <si>
    <t>SBIN000281</t>
  </si>
  <si>
    <t xml:space="preserve">Priyal Manojbhai Mallah </t>
  </si>
  <si>
    <t xml:space="preserve">pushpa </t>
  </si>
  <si>
    <t>Jayprakash</t>
  </si>
  <si>
    <t>11/04/2016</t>
  </si>
  <si>
    <t>591697080332</t>
  </si>
  <si>
    <t>9904288371</t>
  </si>
  <si>
    <t>6701</t>
  </si>
  <si>
    <t>13</t>
  </si>
  <si>
    <t>Sumitraben</t>
  </si>
  <si>
    <t>02670100036109</t>
  </si>
  <si>
    <t xml:space="preserve">Pushpa Jayprakash Mallah </t>
  </si>
  <si>
    <t>Reena</t>
  </si>
  <si>
    <t>Manjesh</t>
  </si>
  <si>
    <t>Giri</t>
  </si>
  <si>
    <t>18/03/2015</t>
  </si>
  <si>
    <t>780728161944</t>
  </si>
  <si>
    <t>7485911652</t>
  </si>
  <si>
    <t>6628</t>
  </si>
  <si>
    <t>14</t>
  </si>
  <si>
    <t>Ravita</t>
  </si>
  <si>
    <t>45386869443</t>
  </si>
  <si>
    <t>SBIN0000281</t>
  </si>
  <si>
    <t xml:space="preserve">Reena Manjesh </t>
  </si>
  <si>
    <t>Riya</t>
  </si>
  <si>
    <t>Prabhatsinh</t>
  </si>
  <si>
    <t>Dhodiya</t>
  </si>
  <si>
    <t>19/05/2016</t>
  </si>
  <si>
    <t>742743354303</t>
  </si>
  <si>
    <t>9328005095</t>
  </si>
  <si>
    <t>6677</t>
  </si>
  <si>
    <t>Shardaben</t>
  </si>
  <si>
    <t>02670100031930</t>
  </si>
  <si>
    <t xml:space="preserve">Dhodiya Riya Prabhatsinh </t>
  </si>
  <si>
    <t xml:space="preserve">sanja </t>
  </si>
  <si>
    <t>Umeshbhai</t>
  </si>
  <si>
    <t xml:space="preserve">Gamit </t>
  </si>
  <si>
    <t>19/07/2015</t>
  </si>
  <si>
    <t>439382657305</t>
  </si>
  <si>
    <t>8141278758</t>
  </si>
  <si>
    <t>6681</t>
  </si>
  <si>
    <t>16</t>
  </si>
  <si>
    <t>Karunaben</t>
  </si>
  <si>
    <t>02670100031344</t>
  </si>
  <si>
    <t xml:space="preserve">Gamit Sanjanaben Umeshbhai </t>
  </si>
  <si>
    <t xml:space="preserve">Shraddha </t>
  </si>
  <si>
    <t>Kisanbhai</t>
  </si>
  <si>
    <t>Bharvad</t>
  </si>
  <si>
    <t xml:space="preserve">Kisanbhai </t>
  </si>
  <si>
    <t>04/04/2016</t>
  </si>
  <si>
    <t>356410134861</t>
  </si>
  <si>
    <t>9924830820</t>
  </si>
  <si>
    <t>6631</t>
  </si>
  <si>
    <t>17</t>
  </si>
  <si>
    <t>Nitaben</t>
  </si>
  <si>
    <t>SDCB0000008</t>
  </si>
  <si>
    <t xml:space="preserve">SHRADDHA KISANBHAI BHARVAD </t>
  </si>
  <si>
    <t xml:space="preserve">Akshay </t>
  </si>
  <si>
    <t>Vitthalbhai</t>
  </si>
  <si>
    <t xml:space="preserve">Bharvad </t>
  </si>
  <si>
    <t>579916531262</t>
  </si>
  <si>
    <t>9726556454</t>
  </si>
  <si>
    <t>6713</t>
  </si>
  <si>
    <t>18</t>
  </si>
  <si>
    <t>Jaluben</t>
  </si>
  <si>
    <t>30130100022777</t>
  </si>
  <si>
    <t xml:space="preserve">Bharvad Akshay Vitthalbhai </t>
  </si>
  <si>
    <t>Aadi</t>
  </si>
  <si>
    <t xml:space="preserve">Vitthalbhai </t>
  </si>
  <si>
    <t>819240228991</t>
  </si>
  <si>
    <t>9726556455</t>
  </si>
  <si>
    <t>6712</t>
  </si>
  <si>
    <t>19</t>
  </si>
  <si>
    <t>30130100022780</t>
  </si>
  <si>
    <t xml:space="preserve">Aadi Vitthalbhai  Bharvad </t>
  </si>
  <si>
    <t>Arav</t>
  </si>
  <si>
    <t>31/10/2015</t>
  </si>
  <si>
    <t>30130100022727</t>
  </si>
  <si>
    <t>7016261606</t>
  </si>
  <si>
    <t>6693</t>
  </si>
  <si>
    <t>20</t>
  </si>
  <si>
    <t>Geetaben</t>
  </si>
  <si>
    <t xml:space="preserve">Bharvad  Arav Pintubhai </t>
  </si>
  <si>
    <t>Bhavin</t>
  </si>
  <si>
    <t>Maheshbhai</t>
  </si>
  <si>
    <t xml:space="preserve">Divakar </t>
  </si>
  <si>
    <t>20/10/2015</t>
  </si>
  <si>
    <t>790792595881</t>
  </si>
  <si>
    <t>9687082888</t>
  </si>
  <si>
    <t>6636</t>
  </si>
  <si>
    <t>21</t>
  </si>
  <si>
    <t>Sangitaben</t>
  </si>
  <si>
    <t>Dhobi</t>
  </si>
  <si>
    <t>45236782916</t>
  </si>
  <si>
    <t xml:space="preserve">Divakar Bhavin Maheshbhai </t>
  </si>
  <si>
    <t>Dax</t>
  </si>
  <si>
    <t>Ajaybhai</t>
  </si>
  <si>
    <t>Pavar</t>
  </si>
  <si>
    <t>05/05/2016</t>
  </si>
  <si>
    <t>334344661504</t>
  </si>
  <si>
    <t>9537200893</t>
  </si>
  <si>
    <t>6715</t>
  </si>
  <si>
    <t>22</t>
  </si>
  <si>
    <t>Chandaben</t>
  </si>
  <si>
    <t>od</t>
  </si>
  <si>
    <t>30130100022783</t>
  </si>
  <si>
    <t>Dax Ajaybhai Pavar</t>
  </si>
  <si>
    <t>Gopal</t>
  </si>
  <si>
    <t>Jivanbhai</t>
  </si>
  <si>
    <t>12/09/2015</t>
  </si>
  <si>
    <t>449194922645</t>
  </si>
  <si>
    <t>7069573205</t>
  </si>
  <si>
    <t>6690</t>
  </si>
  <si>
    <t>23</t>
  </si>
  <si>
    <t>808008444358</t>
  </si>
  <si>
    <t xml:space="preserve">GOPAL JIVANBHAI  BHARVAD </t>
  </si>
  <si>
    <t>Hani</t>
  </si>
  <si>
    <t xml:space="preserve">Arjunbhai </t>
  </si>
  <si>
    <t>Arjunbhai</t>
  </si>
  <si>
    <t>30/11/2015</t>
  </si>
  <si>
    <t>873002809428</t>
  </si>
  <si>
    <t>9825428740</t>
  </si>
  <si>
    <t>6641</t>
  </si>
  <si>
    <t>24</t>
  </si>
  <si>
    <t xml:space="preserve">Naynaben </t>
  </si>
  <si>
    <t>254110110012181</t>
  </si>
  <si>
    <t>BKID0002541</t>
  </si>
  <si>
    <t xml:space="preserve">HANI ARJUNBHAI DHODIYA </t>
  </si>
  <si>
    <t>Harshkumar</t>
  </si>
  <si>
    <t xml:space="preserve">Manjibhai </t>
  </si>
  <si>
    <t>Gamit</t>
  </si>
  <si>
    <t>Manjibhai</t>
  </si>
  <si>
    <t>20/03/2016</t>
  </si>
  <si>
    <t>294748102378</t>
  </si>
  <si>
    <t>9265150622</t>
  </si>
  <si>
    <t>6642</t>
  </si>
  <si>
    <t>25</t>
  </si>
  <si>
    <t>40463015478</t>
  </si>
  <si>
    <t xml:space="preserve">Gamit Harshkumar Manjibhai </t>
  </si>
  <si>
    <t>Jasvindarsing</t>
  </si>
  <si>
    <t>sukntar</t>
  </si>
  <si>
    <t>Sandhu</t>
  </si>
  <si>
    <t>Sukntar</t>
  </si>
  <si>
    <t>941534291991</t>
  </si>
  <si>
    <t>9727123584</t>
  </si>
  <si>
    <t>6443</t>
  </si>
  <si>
    <t>26</t>
  </si>
  <si>
    <t>jaya</t>
  </si>
  <si>
    <t xml:space="preserve">Panjabi </t>
  </si>
  <si>
    <t>Jefhrinkumar</t>
  </si>
  <si>
    <t xml:space="preserve">Josefbhai </t>
  </si>
  <si>
    <t xml:space="preserve"> Gamit </t>
  </si>
  <si>
    <t>06/04/2016</t>
  </si>
  <si>
    <t>417245948479</t>
  </si>
  <si>
    <t>7621998387</t>
  </si>
  <si>
    <t>6645</t>
  </si>
  <si>
    <t>27</t>
  </si>
  <si>
    <t>Ravinaben</t>
  </si>
  <si>
    <t>02890100033411</t>
  </si>
  <si>
    <t>BARBOWAGHAI</t>
  </si>
  <si>
    <t xml:space="preserve">Jefhrinkumar Josefbhai  Gamit </t>
  </si>
  <si>
    <t>Jenil</t>
  </si>
  <si>
    <t>Hiteshkumar</t>
  </si>
  <si>
    <t xml:space="preserve">Suthar </t>
  </si>
  <si>
    <t>22/10/2015</t>
  </si>
  <si>
    <t>729166472944</t>
  </si>
  <si>
    <t>9662016546</t>
  </si>
  <si>
    <t>6646</t>
  </si>
  <si>
    <t>28</t>
  </si>
  <si>
    <t>Desai sai suthar</t>
  </si>
  <si>
    <t>Kunal</t>
  </si>
  <si>
    <t>Dolatbhai</t>
  </si>
  <si>
    <t>God</t>
  </si>
  <si>
    <t>10/11/2014</t>
  </si>
  <si>
    <t>334742426654</t>
  </si>
  <si>
    <t>7861828814</t>
  </si>
  <si>
    <t>6647</t>
  </si>
  <si>
    <t>29</t>
  </si>
  <si>
    <t xml:space="preserve">Nagmaben </t>
  </si>
  <si>
    <t xml:space="preserve">Lokesh </t>
  </si>
  <si>
    <t xml:space="preserve">Ganesh </t>
  </si>
  <si>
    <t>Soni</t>
  </si>
  <si>
    <t>Ganesh</t>
  </si>
  <si>
    <t>27/05/2014</t>
  </si>
  <si>
    <t>306449926867</t>
  </si>
  <si>
    <t>7567780237</t>
  </si>
  <si>
    <t>6648</t>
  </si>
  <si>
    <t>30</t>
  </si>
  <si>
    <t>Jyotiben</t>
  </si>
  <si>
    <t>soni</t>
  </si>
  <si>
    <t xml:space="preserve">Meet </t>
  </si>
  <si>
    <t>Bholabhai</t>
  </si>
  <si>
    <t>25/08/2014</t>
  </si>
  <si>
    <t>748756601947</t>
  </si>
  <si>
    <t>6352488599</t>
  </si>
  <si>
    <t>6673</t>
  </si>
  <si>
    <t>31</t>
  </si>
  <si>
    <t>punamben</t>
  </si>
  <si>
    <t xml:space="preserve">Mit Kumar </t>
  </si>
  <si>
    <t>Jitubhai</t>
  </si>
  <si>
    <t>13/09/2015</t>
  </si>
  <si>
    <t>206524255390</t>
  </si>
  <si>
    <t>7575059440</t>
  </si>
  <si>
    <t>6649</t>
  </si>
  <si>
    <t>32</t>
  </si>
  <si>
    <t>43125636285</t>
  </si>
  <si>
    <t xml:space="preserve">Gamit  Meetkumar Jitubhai </t>
  </si>
  <si>
    <t>Mohit</t>
  </si>
  <si>
    <t xml:space="preserve">Narayan </t>
  </si>
  <si>
    <t>Khairnar</t>
  </si>
  <si>
    <t>Narayan</t>
  </si>
  <si>
    <t>04/06/2014</t>
  </si>
  <si>
    <t>688152082641</t>
  </si>
  <si>
    <t>7984384902</t>
  </si>
  <si>
    <t>6650</t>
  </si>
  <si>
    <t>33</t>
  </si>
  <si>
    <t>Rajkamalbai</t>
  </si>
  <si>
    <t>shimpi</t>
  </si>
  <si>
    <t>45447525867</t>
  </si>
  <si>
    <t xml:space="preserve">khairnar Mohit Narayan </t>
  </si>
  <si>
    <t xml:space="preserve">Nilesh </t>
  </si>
  <si>
    <t>Mahendrabhai</t>
  </si>
  <si>
    <t>Sonvane</t>
  </si>
  <si>
    <t>02/06/2015</t>
  </si>
  <si>
    <t>267772866478</t>
  </si>
  <si>
    <t>6352743626</t>
  </si>
  <si>
    <t>6691</t>
  </si>
  <si>
    <t>34</t>
  </si>
  <si>
    <t>Dimpal</t>
  </si>
  <si>
    <t>Patil</t>
  </si>
  <si>
    <t>44548560177</t>
  </si>
  <si>
    <t xml:space="preserve">Nilesh Mahendrabhai Sonwane </t>
  </si>
  <si>
    <t>Pavan</t>
  </si>
  <si>
    <t>Danabhai</t>
  </si>
  <si>
    <t>19/07/2014</t>
  </si>
  <si>
    <t>999052500997</t>
  </si>
  <si>
    <t>8780210495</t>
  </si>
  <si>
    <t>6686</t>
  </si>
  <si>
    <t>35</t>
  </si>
  <si>
    <t>Rekhaben</t>
  </si>
  <si>
    <t>Ram</t>
  </si>
  <si>
    <t xml:space="preserve">Sunilbhai </t>
  </si>
  <si>
    <t>11/01/2016</t>
  </si>
  <si>
    <t>859669717884</t>
  </si>
  <si>
    <t>9998888837</t>
  </si>
  <si>
    <t>6660</t>
  </si>
  <si>
    <t>36</t>
  </si>
  <si>
    <t>Priyankaben</t>
  </si>
  <si>
    <t>02690100063882</t>
  </si>
  <si>
    <t xml:space="preserve">Gamit Ram Sunilbhai </t>
  </si>
  <si>
    <t>Rudra</t>
  </si>
  <si>
    <t>Arvind</t>
  </si>
  <si>
    <t>Aahire</t>
  </si>
  <si>
    <t xml:space="preserve">Arvind </t>
  </si>
  <si>
    <t>17/07/2015</t>
  </si>
  <si>
    <t>317564013156</t>
  </si>
  <si>
    <t>7202803622</t>
  </si>
  <si>
    <t>6661</t>
  </si>
  <si>
    <t>37</t>
  </si>
  <si>
    <t>Manjulaben</t>
  </si>
  <si>
    <t>Shreyansh</t>
  </si>
  <si>
    <t>Nitinbhai</t>
  </si>
  <si>
    <t xml:space="preserve">Nitinbhai </t>
  </si>
  <si>
    <t>30/05/2016</t>
  </si>
  <si>
    <t>456979629207</t>
  </si>
  <si>
    <t>9712495643</t>
  </si>
  <si>
    <t>6679</t>
  </si>
  <si>
    <t>38</t>
  </si>
  <si>
    <t>Sunitaben</t>
  </si>
  <si>
    <t>40279867331</t>
  </si>
  <si>
    <t xml:space="preserve">Gamit Shreyansh Nitinbhai </t>
  </si>
  <si>
    <t xml:space="preserve">Santosh </t>
  </si>
  <si>
    <t>Ranabhai</t>
  </si>
  <si>
    <t>19/06/2014</t>
  </si>
  <si>
    <t>295018734098</t>
  </si>
  <si>
    <t>9428192280</t>
  </si>
  <si>
    <t>6687</t>
  </si>
  <si>
    <t>39</t>
  </si>
  <si>
    <t>30130100022541</t>
  </si>
  <si>
    <t>Bharvad Santosh Ranabhai</t>
  </si>
  <si>
    <t>Shiv</t>
  </si>
  <si>
    <t>Ramsingbhai</t>
  </si>
  <si>
    <t>Ramshingbhai</t>
  </si>
  <si>
    <t>30/04/2016</t>
  </si>
  <si>
    <t>215038069555</t>
  </si>
  <si>
    <t>8141369297</t>
  </si>
  <si>
    <t>6688</t>
  </si>
  <si>
    <t>40</t>
  </si>
  <si>
    <t xml:space="preserve">Arunaben </t>
  </si>
  <si>
    <t>02670100033596</t>
  </si>
  <si>
    <t>BARBOFORTSO</t>
  </si>
  <si>
    <t xml:space="preserve">Shiv Ramsingbhai Konkani </t>
  </si>
  <si>
    <t>Sundar</t>
  </si>
  <si>
    <t xml:space="preserve">Ganeshbhai </t>
  </si>
  <si>
    <t>Shindhe</t>
  </si>
  <si>
    <t>Ganeshbhai</t>
  </si>
  <si>
    <t>10/06/2015</t>
  </si>
  <si>
    <t>852189372575</t>
  </si>
  <si>
    <t>6666</t>
  </si>
  <si>
    <t>41</t>
  </si>
  <si>
    <t>Manglaben</t>
  </si>
  <si>
    <t>Vanshkumar</t>
  </si>
  <si>
    <t xml:space="preserve">Sanjaybhai </t>
  </si>
  <si>
    <t>26/03/2015</t>
  </si>
  <si>
    <t>650787395584</t>
  </si>
  <si>
    <t>8980411250</t>
  </si>
  <si>
    <t>6668</t>
  </si>
  <si>
    <t>42</t>
  </si>
  <si>
    <t>Vidhyesh</t>
  </si>
  <si>
    <t>Ravanbhai</t>
  </si>
  <si>
    <t>Ravan</t>
  </si>
  <si>
    <t>30/01/2015</t>
  </si>
  <si>
    <t>303158857142</t>
  </si>
  <si>
    <t>9925592073</t>
  </si>
  <si>
    <t>6670</t>
  </si>
  <si>
    <t>43</t>
  </si>
  <si>
    <t xml:space="preserve">Punam </t>
  </si>
  <si>
    <t>Vikram</t>
  </si>
  <si>
    <t>Rajubhai</t>
  </si>
  <si>
    <t>19/08/2014</t>
  </si>
  <si>
    <t>964412340920</t>
  </si>
  <si>
    <t>9913207221</t>
  </si>
  <si>
    <t>6685</t>
  </si>
  <si>
    <t>44</t>
  </si>
  <si>
    <t>Kaliben</t>
  </si>
  <si>
    <t>808008456851</t>
  </si>
  <si>
    <t xml:space="preserve">Vikram Rajubhai Bharvad </t>
  </si>
  <si>
    <t xml:space="preserve">Vishal </t>
  </si>
  <si>
    <t>Jethabhai</t>
  </si>
  <si>
    <t>jethabhai</t>
  </si>
  <si>
    <t>08/062026</t>
  </si>
  <si>
    <t>647728263642</t>
  </si>
  <si>
    <t>9712257149</t>
  </si>
  <si>
    <t>6680</t>
  </si>
  <si>
    <t>45</t>
  </si>
  <si>
    <t>Ryaben</t>
  </si>
  <si>
    <t>808008474072</t>
  </si>
  <si>
    <t xml:space="preserve">Vishal Jethabhai Bharvad </t>
  </si>
  <si>
    <t>Yunesh</t>
  </si>
  <si>
    <t>Yogeshbhai</t>
  </si>
  <si>
    <t>10/02/2016</t>
  </si>
  <si>
    <t>357535634355</t>
  </si>
  <si>
    <t>6354189536</t>
  </si>
  <si>
    <t>6711</t>
  </si>
  <si>
    <t>46</t>
  </si>
  <si>
    <t>Nituben</t>
  </si>
  <si>
    <t>02670100032768</t>
  </si>
  <si>
    <t xml:space="preserve">Yunesh Yogeshbhai Gamit </t>
  </si>
  <si>
    <t>Santoshbhai</t>
  </si>
  <si>
    <t xml:space="preserve">Vishwakarma </t>
  </si>
  <si>
    <t>01/01/2013</t>
  </si>
  <si>
    <t>6728</t>
  </si>
  <si>
    <t>47</t>
  </si>
  <si>
    <t>Ranjana</t>
  </si>
  <si>
    <t xml:space="preserve">Prashant </t>
  </si>
  <si>
    <t xml:space="preserve">Budabhai </t>
  </si>
  <si>
    <t>Budabhai</t>
  </si>
  <si>
    <t>18/03/2016</t>
  </si>
  <si>
    <t>8799305924</t>
  </si>
  <si>
    <t>6732</t>
  </si>
  <si>
    <t>48</t>
  </si>
  <si>
    <t>Hemuben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</si>
</sst>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rial"/>
      <scheme val="minor"/>
    </font>
    <font>
      <color theme="1"/>
      <name val="Arial"/>
    </font>
    <font>
      <b/>
      <sz val="10.0"/>
      <color rgb="FFFFFFFF"/>
      <name val="Arial"/>
    </font>
    <font>
      <b/>
      <sz val="14.0"/>
      <color rgb="FF0F766E"/>
      <name val="Arial"/>
    </font>
    <font>
      <b/>
      <color theme="1"/>
      <name val="Arial"/>
    </font>
    <font>
      <b/>
      <color rgb="FFB45309"/>
      <name val="Arial"/>
    </font>
    <font>
      <i/>
      <color rgb="FF64748B"/>
      <name val="Arial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7706"/>
        <bgColor rgb="FFD97706"/>
      </patternFill>
    </fill>
    <fill>
      <patternFill patternType="solid">
        <fgColor rgb="FF0D9488"/>
        <bgColor rgb="FF0D9488"/>
      </patternFill>
    </fill>
    <fill>
      <patternFill patternType="solid">
        <fgColor rgb="FFF1F5F9"/>
        <bgColor rgb="FFF1F5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3" fontId="2" numFmtId="0" xfId="0" applyAlignment="1" applyBorder="1" applyFill="1" applyFont="1">
      <alignment horizontal="center" shrinkToFit="0" vertical="center" wrapText="1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3" fontId="2" numFmtId="49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1" fillId="4" fontId="6" numFmtId="0" xfId="0" applyBorder="1" applyFill="1" applyFont="1"/>
    <xf borderId="1" fillId="4" fontId="6" numFmtId="49" xfId="0" applyBorder="1" applyFill="1" applyFont="1" applyNumberFormat="1"/>
    <xf borderId="0" fillId="0" fontId="7" numFmtId="49" xfId="0" applyFont="1" applyNumberFormat="1"/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acf15815-bbe2-4f85-a250-40ff651fdaa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1" dT="2026-09-03T09:24:42.00" personId="{acf15815-bbe2-4f85-a250-40ff651fdaa0}" id="{791103d8-aea8-443e-8970-48b46a214fb0}" done="0">
    <x18tc:text xml:space="preserve">Religion</x18tc:text>
  </x18tc:threadedComment>
  <x18tc:threadedComment ref="E1" dT="2026-09-03T09:24:42.00" personId="{acf15815-bbe2-4f85-a250-40ff651fdaa0}" id="{729c56f6-824d-44eb-b2c3-83723c4f458c}" done="0">
    <x18tc:text xml:space="preserve">Required</x18tc:text>
  </x18tc:threadedComment>
  <x18tc:threadedComment ref="L1" dT="2026-09-03T09:24:42.00" personId="{acf15815-bbe2-4f85-a250-40ff651fdaa0}" id="{9ef4397a-d8dc-40a1-b00e-0b0bfaa49bd4}" done="0">
    <x18tc:text xml:space="preserve">Section</x18tc:text>
  </x18tc:threadedComment>
  <x18tc:threadedComment ref="D1" dT="2026-09-03T09:24:42.00" personId="{acf15815-bbe2-4f85-a250-40ff651fdaa0}" id="{2899a038-0d60-48aa-8dab-dc9955ee84f7}" done="0">
    <x18tc:text xml:space="preserve">Required</x18tc:text>
  </x18tc:threadedComment>
  <x18tc:threadedComment ref="W1" dT="2026-09-03T09:24:42.00" personId="{acf15815-bbe2-4f85-a250-40ff651fdaa0}" id="{6569e8aa-8c38-4f5d-afdd-94289b283fd2}" done="0">
    <x18tc:text xml:space="preserve">Annual Family Income</x18tc:text>
  </x18tc:threadedComment>
  <x18tc:threadedComment ref="Z1" dT="2026-09-03T09:24:42.00" personId="{acf15815-bbe2-4f85-a250-40ff651fdaa0}" id="{5a72600d-c523-44c0-a0ee-e1dd9e34f758}" done="0">
    <x18tc:text xml:space="preserve">Account Number</x18tc:text>
  </x18tc:threadedComment>
  <x18tc:threadedComment ref="O1" dT="2026-09-03T09:24:42.00" personId="{acf15815-bbe2-4f85-a250-40ff651fdaa0}" id="{bc2d2ed2-1d9c-4283-b4e2-675f7c9a3eb6}" done="0">
    <x18tc:text xml:space="preserve">SSG Child UID (18 digit)</x18tc:text>
  </x18tc:threadedComment>
  <x18tc:threadedComment ref="N1" dT="2026-09-03T09:24:42.00" personId="{acf15815-bbe2-4f85-a250-40ff651fdaa0}" id="{6e02b014-ef57-4d8b-a5f3-c639c8b94ff1}" done="0">
    <x18tc:text xml:space="preserve">Blood Group</x18tc:text>
  </x18tc:threadedComment>
  <x18tc:threadedComment ref="R1" dT="2026-09-03T09:24:42.00" personId="{acf15815-bbe2-4f85-a250-40ff651fdaa0}" id="{19c4ae64-b5ba-425d-8732-f918afccb547}" done="0">
    <x18tc:text xml:space="preserve">Mother Aadhaar Number</x18tc:text>
  </x18tc:threadedComment>
  <x18tc:threadedComment ref="G1" dT="2026-09-03T09:24:42.00" personId="{acf15815-bbe2-4f85-a250-40ff651fdaa0}" id="{eb102eb9-fd13-4c76-80f0-07ae0a266d6b}" done="0">
    <x18tc:text xml:space="preserve">Required</x18tc:text>
  </x18tc:threadedComment>
  <x18tc:threadedComment ref="AC1" dT="2026-09-03T09:24:42.00" personId="{acf15815-bbe2-4f85-a250-40ff651fdaa0}" id="{54a923ee-a004-4490-b3a9-5ca380ad87cb}" done="0">
    <x18tc:text xml:space="preserve">First Name (Gujarati)</x18tc:text>
  </x18tc:threadedComment>
  <x18tc:threadedComment ref="S1" dT="2026-09-03T09:24:42.00" personId="{acf15815-bbe2-4f85-a250-40ff651fdaa0}" id="{a38c4e92-85c3-4f17-97ca-e7e0a921ef37}" done="0">
    <x18tc:text xml:space="preserve">Father Aadhaar Number</x18tc:text>
  </x18tc:threadedComment>
  <x18tc:threadedComment ref="Y1" dT="2026-09-03T09:24:42.00" personId="{acf15815-bbe2-4f85-a250-40ff651fdaa0}" id="{7141b3e1-f914-421f-ab05-d28ed7a72db4}" done="0">
    <x18tc:text xml:space="preserve">Financial Year</x18tc:text>
  </x18tc:threadedComment>
  <x18tc:threadedComment ref="P1" dT="2026-09-03T09:24:42.00" personId="{acf15815-bbe2-4f85-a250-40ff651fdaa0}" id="{02d556f4-29f6-4932-ad78-bd3afaf46142}" done="0">
    <x18tc:text xml:space="preserve">Mother Name</x18tc:text>
  </x18tc:threadedComment>
  <x18tc:threadedComment ref="X1" dT="2026-09-03T09:24:42.00" personId="{acf15815-bbe2-4f85-a250-40ff651fdaa0}" id="{7c20c926-a7c4-4395-acc4-1c714f9821d5}" done="0">
    <x18tc:text xml:space="preserve">Current Pincode</x18tc:text>
  </x18tc:threadedComment>
  <x18tc:threadedComment ref="V1" dT="2026-09-03T09:24:42.00" personId="{acf15815-bbe2-4f85-a250-40ff651fdaa0}" id="{825c82b7-09f2-4cee-ae11-58bbf7decd90}" done="0">
    <x18tc:text xml:space="preserve">Parent Occupation</x18tc:text>
  </x18tc:threadedComment>
  <x18tc:threadedComment ref="I1" dT="2026-09-03T09:24:42.00" personId="{acf15815-bbe2-4f85-a250-40ff651fdaa0}" id="{1acdf3ce-0b81-4665-8d29-736a40c665d8}" done="0">
    <x18tc:text xml:space="preserve">Email</x18tc:text>
  </x18tc:threadedComment>
  <x18tc:threadedComment ref="A1" dT="2026-09-03T09:24:42.00" personId="{acf15815-bbe2-4f85-a250-40ff651fdaa0}" id="{00991b92-1122-4362-871e-1cd458c9864e}" done="0">
    <x18tc:text xml:space="preserve">Required</x18tc:text>
  </x18tc:threadedComment>
  <x18tc:threadedComment ref="AD1" dT="2026-09-03T09:24:42.00" personId="{acf15815-bbe2-4f85-a250-40ff651fdaa0}" id="{fa763a88-c41d-46a3-ba9f-6db8b0e3241e}" done="0">
    <x18tc:text xml:space="preserve">Middle Name (Gujarati)</x18tc:text>
  </x18tc:threadedComment>
  <x18tc:threadedComment ref="AB1" dT="2026-09-03T09:24:42.00" personId="{acf15815-bbe2-4f85-a250-40ff651fdaa0}" id="{61c30a60-c5f8-44fd-a149-7e18225ed747}" done="0">
    <x18tc:text xml:space="preserve">Account Holder Name</x18tc:text>
  </x18tc:threadedComment>
  <x18tc:threadedComment ref="Q1" dT="2026-09-03T09:24:42.00" personId="{acf15815-bbe2-4f85-a250-40ff651fdaa0}" id="{73322223-0f03-46f5-8d60-66f158e4988c}" done="0">
    <x18tc:text xml:space="preserve">Father Name</x18tc:text>
  </x18tc:threadedComment>
  <x18tc:threadedComment ref="J1" dT="2026-09-03T09:24:42.00" personId="{acf15815-bbe2-4f85-a250-40ff651fdaa0}" id="{fd193f33-c1a2-4ead-905c-0ad78b26259b}" done="0">
    <x18tc:text xml:space="preserve">Required</x18tc:text>
  </x18tc:threadedComment>
  <x18tc:threadedComment ref="T1" dT="2026-09-03T09:24:42.00" personId="{acf15815-bbe2-4f85-a250-40ff651fdaa0}" id="{f9b49edf-7f75-49b8-afca-fadb927380e7}" done="0">
    <x18tc:text xml:space="preserve">Caste</x18tc:text>
  </x18tc:threadedComment>
  <x18tc:threadedComment ref="B1" dT="2026-09-03T09:24:42.00" personId="{acf15815-bbe2-4f85-a250-40ff651fdaa0}" id="{89b7b0b6-a170-4d2c-a289-313c16e2a73f}" done="0">
    <x18tc:text xml:space="preserve">Middle Name</x18tc:text>
  </x18tc:threadedComment>
  <x18tc:threadedComment ref="H1" dT="2026-09-03T09:24:42.00" personId="{acf15815-bbe2-4f85-a250-40ff651fdaa0}" id="{834d6e6e-1b6d-401f-8ef0-c683b1b7e0c8}" done="0">
    <x18tc:text xml:space="preserve">Required</x18tc:text>
  </x18tc:threadedComment>
  <x18tc:threadedComment ref="K1" dT="2026-09-03T09:24:42.00" personId="{acf15815-bbe2-4f85-a250-40ff651fdaa0}" id="{8db8d49a-2e5d-4215-89e5-df383a3bd673}" done="0">
    <x18tc:text xml:space="preserve">Required</x18tc:text>
  </x18tc:threadedComment>
  <x18tc:threadedComment ref="F1" dT="2026-09-03T09:24:42.00" personId="{acf15815-bbe2-4f85-a250-40ff651fdaa0}" id="{aa5c9389-1d30-4e41-a6cf-4ca99b37fe2b}" done="0">
    <x18tc:text xml:space="preserve">Required</x18tc:text>
  </x18tc:threadedComment>
  <x18tc:threadedComment ref="AE1" dT="2026-09-03T09:24:42.00" personId="{acf15815-bbe2-4f85-a250-40ff651fdaa0}" id="{a2baec4b-c1b0-42f5-9f41-5238b17646ed}" done="0">
    <x18tc:text xml:space="preserve">Surname (Gujarati)</x18tc:text>
  </x18tc:threadedComment>
  <x18tc:threadedComment ref="C1" dT="2026-09-03T09:24:42.00" personId="{acf15815-bbe2-4f85-a250-40ff651fdaa0}" id="{e9aedacf-747d-4b9a-8c57-1c9a96c83815}" done="0">
    <x18tc:text xml:space="preserve">Required</x18tc:text>
  </x18tc:threadedComment>
  <x18tc:threadedComment ref="M1" dT="2026-09-03T09:24:42.00" personId="{acf15815-bbe2-4f85-a250-40ff651fdaa0}" id="{0b61b88b-21b0-4f09-a52e-f0628610624a}" done="0">
    <x18tc:text xml:space="preserve">Roll Number</x18tc:text>
  </x18tc:threadedComment>
  <x18tc:threadedComment ref="AA1" dT="2026-09-03T09:24:42.00" personId="{acf15815-bbe2-4f85-a250-40ff651fdaa0}" id="{74bc9096-f61b-4d70-a983-1e3dc49d4e45}" done="0">
    <x18tc:text xml:space="preserve">IFSC Code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>
      <c r="B4" s="1" t="s">
        <v>20</v>
      </c>
      <c r="D4" s="1" t="s">
        <v>22</v>
      </c>
      <c r="E4" s="1" t="s">
        <v>23</v>
      </c>
      <c r="F4" s="1" t="s">
        <v>24</v>
      </c>
    </row>
    <row r="5">
      <c r="B5" s="1" t="s">
        <v>25</v>
      </c>
      <c r="D5" s="1" t="s">
        <v>26</v>
      </c>
      <c r="F5" s="1" t="s">
        <v>27</v>
      </c>
    </row>
    <row r="6">
      <c r="B6" s="1" t="s">
        <v>28</v>
      </c>
      <c r="D6" s="1" t="s">
        <v>29</v>
      </c>
      <c r="F6" s="1" t="s">
        <v>30</v>
      </c>
    </row>
    <row r="7">
      <c r="B7" s="1" t="s">
        <v>31</v>
      </c>
      <c r="F7" s="1" t="s">
        <v>32</v>
      </c>
    </row>
    <row r="8">
      <c r="B8" s="1" t="s">
        <v>14</v>
      </c>
      <c r="F8" s="1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72.0"/>
    <col customWidth="1" min="3" max="6" width="8.75"/>
  </cols>
  <sheetData>
    <row r="1">
      <c r="A1" s="3" t="s">
        <v>1</v>
      </c>
    </row>
    <row r="3">
      <c r="A3" s="1" t="s">
        <v>33</v>
      </c>
      <c r="B3" s="1" t="s">
        <v>36</v>
      </c>
    </row>
    <row r="4">
      <c r="A4" s="1" t="s">
        <v>38</v>
      </c>
      <c r="B4" s="1" t="s">
        <v>39</v>
      </c>
    </row>
    <row r="5">
      <c r="A5" s="1" t="s">
        <v>40</v>
      </c>
      <c r="B5" s="1" t="s">
        <v>41</v>
      </c>
    </row>
    <row r="6">
      <c r="A6" s="1" t="s">
        <v>43</v>
      </c>
      <c r="B6" s="1" t="s">
        <v>44</v>
      </c>
    </row>
    <row r="7">
      <c r="A7" s="1" t="s">
        <v>45</v>
      </c>
      <c r="B7" s="1" t="s">
        <v>46</v>
      </c>
    </row>
    <row r="8">
      <c r="A8" s="1" t="s">
        <v>4</v>
      </c>
      <c r="B8" s="1" t="s">
        <v>49</v>
      </c>
    </row>
    <row r="9">
      <c r="A9" s="1" t="s">
        <v>10</v>
      </c>
      <c r="B9" s="1" t="s">
        <v>51</v>
      </c>
    </row>
    <row r="10">
      <c r="A10" s="1" t="s">
        <v>16</v>
      </c>
      <c r="B10" s="1" t="s">
        <v>54</v>
      </c>
    </row>
    <row r="11">
      <c r="A11" s="1" t="s">
        <v>55</v>
      </c>
      <c r="B11" s="1" t="s">
        <v>57</v>
      </c>
    </row>
    <row r="12">
      <c r="A12" s="1" t="s">
        <v>59</v>
      </c>
      <c r="B12" s="1" t="s">
        <v>60</v>
      </c>
    </row>
    <row r="13">
      <c r="A13" s="1" t="s">
        <v>61</v>
      </c>
      <c r="B13" s="1" t="s">
        <v>63</v>
      </c>
    </row>
    <row r="15">
      <c r="A15" s="7" t="s">
        <v>64</v>
      </c>
    </row>
    <row r="16">
      <c r="A16" s="8" t="s">
        <v>68</v>
      </c>
      <c r="B16" s="1" t="s">
        <v>70</v>
      </c>
    </row>
    <row r="17">
      <c r="A17" s="1" t="s">
        <v>21</v>
      </c>
      <c r="B17" s="1" t="s">
        <v>72</v>
      </c>
    </row>
    <row r="18">
      <c r="A18" s="8" t="s">
        <v>74</v>
      </c>
      <c r="B18" s="1" t="s">
        <v>75</v>
      </c>
    </row>
    <row r="19">
      <c r="A19" s="8" t="s">
        <v>77</v>
      </c>
      <c r="B19" s="1" t="s">
        <v>78</v>
      </c>
    </row>
    <row r="20">
      <c r="A20" s="8" t="s">
        <v>80</v>
      </c>
      <c r="B20" s="1" t="s">
        <v>82</v>
      </c>
    </row>
    <row r="21" ht="15.75" customHeight="1">
      <c r="A21" s="8" t="s">
        <v>84</v>
      </c>
      <c r="B21" s="1" t="s">
        <v>0</v>
      </c>
    </row>
    <row r="22" ht="15.75" customHeight="1">
      <c r="A22" s="8" t="s">
        <v>86</v>
      </c>
      <c r="B22" s="1" t="s">
        <v>87</v>
      </c>
    </row>
    <row r="23" ht="15.75" customHeight="1">
      <c r="A23" s="8" t="s">
        <v>89</v>
      </c>
      <c r="B23" s="1" t="s">
        <v>90</v>
      </c>
    </row>
    <row r="24" ht="15.75" customHeight="1">
      <c r="A24" s="1" t="s">
        <v>52</v>
      </c>
      <c r="B24" s="1" t="s">
        <v>91</v>
      </c>
    </row>
    <row r="25" ht="15.75" customHeight="1">
      <c r="A25" s="8" t="s">
        <v>92</v>
      </c>
      <c r="B25" s="1" t="s">
        <v>93</v>
      </c>
    </row>
    <row r="26" ht="15.75" customHeight="1">
      <c r="A26" s="8" t="s">
        <v>94</v>
      </c>
      <c r="B26" s="1" t="s">
        <v>10</v>
      </c>
    </row>
    <row r="27" ht="15.75" customHeight="1">
      <c r="A27" s="1" t="s">
        <v>58</v>
      </c>
      <c r="B27" s="1" t="s">
        <v>5</v>
      </c>
    </row>
    <row r="28" ht="15.75" customHeight="1">
      <c r="A28" s="1" t="s">
        <v>62</v>
      </c>
      <c r="B28" s="1" t="s">
        <v>95</v>
      </c>
    </row>
    <row r="29" ht="15.75" customHeight="1">
      <c r="A29" s="1" t="s">
        <v>65</v>
      </c>
      <c r="B29" s="1" t="s">
        <v>19</v>
      </c>
    </row>
    <row r="30" ht="15.75" customHeight="1">
      <c r="A30" s="1" t="s">
        <v>66</v>
      </c>
      <c r="B30" s="1" t="s">
        <v>91</v>
      </c>
    </row>
    <row r="31" ht="15.75" customHeight="1">
      <c r="A31" s="1" t="s">
        <v>67</v>
      </c>
      <c r="B31" s="1" t="s">
        <v>99</v>
      </c>
    </row>
    <row r="32" ht="15.75" customHeight="1">
      <c r="A32" s="1" t="s">
        <v>69</v>
      </c>
      <c r="B32" s="1" t="s">
        <v>101</v>
      </c>
    </row>
    <row r="33" ht="15.75" customHeight="1">
      <c r="A33" s="1" t="s">
        <v>71</v>
      </c>
      <c r="B33" s="1" t="s">
        <v>103</v>
      </c>
    </row>
    <row r="34" ht="15.75" customHeight="1">
      <c r="A34" s="1" t="s">
        <v>73</v>
      </c>
      <c r="B34" s="1" t="s">
        <v>105</v>
      </c>
    </row>
    <row r="35" ht="15.75" customHeight="1">
      <c r="A35" s="1" t="s">
        <v>76</v>
      </c>
      <c r="B35" s="1" t="s">
        <v>106</v>
      </c>
    </row>
    <row r="36" ht="15.75" customHeight="1">
      <c r="A36" s="1" t="s">
        <v>79</v>
      </c>
      <c r="B36" s="1" t="s">
        <v>3</v>
      </c>
    </row>
    <row r="37" ht="15.75" customHeight="1">
      <c r="A37" s="1" t="s">
        <v>81</v>
      </c>
      <c r="B37" s="1" t="s">
        <v>108</v>
      </c>
    </row>
    <row r="38" ht="15.75" customHeight="1">
      <c r="A38" s="1" t="s">
        <v>83</v>
      </c>
      <c r="B38" s="1" t="s">
        <v>109</v>
      </c>
    </row>
    <row r="39" ht="15.75" customHeight="1">
      <c r="A39" s="1" t="s">
        <v>85</v>
      </c>
      <c r="B39" s="1" t="s">
        <v>111</v>
      </c>
    </row>
    <row r="40" ht="15.75" customHeight="1">
      <c r="A40" s="1" t="s">
        <v>88</v>
      </c>
      <c r="B40" s="1" t="s">
        <v>12</v>
      </c>
    </row>
    <row r="41" ht="15.75" customHeight="1">
      <c r="A41" s="1" t="s">
        <v>96</v>
      </c>
      <c r="B41" s="1" t="s">
        <v>114</v>
      </c>
    </row>
    <row r="42" ht="15.75" customHeight="1">
      <c r="A42" s="1" t="s">
        <v>97</v>
      </c>
      <c r="B42" s="1" t="s">
        <v>116</v>
      </c>
    </row>
    <row r="43" ht="15.75" customHeight="1">
      <c r="A43" s="1" t="s">
        <v>98</v>
      </c>
      <c r="B43" s="1" t="s">
        <v>78</v>
      </c>
    </row>
    <row r="44" ht="15.75" customHeight="1">
      <c r="A44" s="1" t="s">
        <v>100</v>
      </c>
      <c r="B44" s="1" t="s">
        <v>91</v>
      </c>
    </row>
    <row r="45" ht="15.75" customHeight="1">
      <c r="A45" s="1" t="s">
        <v>102</v>
      </c>
      <c r="B45" s="1" t="s">
        <v>91</v>
      </c>
    </row>
    <row r="46" ht="15.75" customHeight="1">
      <c r="A46" s="1" t="s">
        <v>104</v>
      </c>
      <c r="B46" s="1" t="s">
        <v>91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5.0"/>
    <col customWidth="1" min="3" max="3" width="14.0"/>
    <col customWidth="1" min="4" max="4" width="25.0"/>
    <col customWidth="1" min="5" max="5" width="30.0"/>
    <col customWidth="1" min="6" max="6" width="14.0"/>
    <col customWidth="1" min="7" max="7" width="18.0"/>
    <col customWidth="1" min="8" max="8" width="17.0"/>
    <col customWidth="1" min="9" max="10" width="14.0"/>
    <col customWidth="1" min="11" max="11" width="20.0"/>
    <col customWidth="1" min="12" max="12" width="14.0"/>
    <col customWidth="1" min="13" max="14" width="15.0"/>
    <col customWidth="1" min="15" max="15" width="28.0"/>
    <col customWidth="1" min="16" max="17" width="15.0"/>
    <col customWidth="1" min="18" max="19" width="25.0"/>
    <col customWidth="1" min="20" max="21" width="14.0"/>
    <col customWidth="1" min="22" max="22" width="21.0"/>
    <col customWidth="1" min="23" max="23" width="24.0"/>
    <col customWidth="1" min="24" max="24" width="19.0"/>
    <col customWidth="1" min="25" max="26" width="18.0"/>
    <col customWidth="1" min="27" max="27" width="14.0"/>
    <col customWidth="1" min="28" max="28" width="23.0"/>
    <col customWidth="1" min="29" max="29" width="25.0"/>
    <col customWidth="1" min="30" max="30" width="26.0"/>
    <col customWidth="1" min="31" max="31" width="22.0"/>
  </cols>
  <sheetData>
    <row r="1" ht="27.75" customHeight="1">
      <c r="A1" s="2" t="s">
        <v>2</v>
      </c>
      <c r="B1" s="4" t="s">
        <v>21</v>
      </c>
      <c r="C1" s="2" t="s">
        <v>34</v>
      </c>
      <c r="D1" s="2" t="s">
        <v>37</v>
      </c>
      <c r="E1" s="5" t="s">
        <v>42</v>
      </c>
      <c r="F1" s="2" t="s">
        <v>47</v>
      </c>
      <c r="G1" s="5" t="s">
        <v>48</v>
      </c>
      <c r="H1" s="5" t="s">
        <v>50</v>
      </c>
      <c r="I1" s="4" t="s">
        <v>52</v>
      </c>
      <c r="J1" s="5" t="s">
        <v>53</v>
      </c>
      <c r="K1" s="2" t="s">
        <v>56</v>
      </c>
      <c r="L1" s="4" t="s">
        <v>58</v>
      </c>
      <c r="M1" s="6" t="s">
        <v>62</v>
      </c>
      <c r="N1" s="4" t="s">
        <v>65</v>
      </c>
      <c r="O1" s="6" t="s">
        <v>66</v>
      </c>
      <c r="P1" s="4" t="s">
        <v>67</v>
      </c>
      <c r="Q1" s="4" t="s">
        <v>69</v>
      </c>
      <c r="R1" s="6" t="s">
        <v>71</v>
      </c>
      <c r="S1" s="6" t="s">
        <v>73</v>
      </c>
      <c r="T1" s="4" t="s">
        <v>76</v>
      </c>
      <c r="U1" s="4" t="s">
        <v>79</v>
      </c>
      <c r="V1" s="4" t="s">
        <v>81</v>
      </c>
      <c r="W1" s="4" t="s">
        <v>83</v>
      </c>
      <c r="X1" s="6" t="s">
        <v>85</v>
      </c>
      <c r="Y1" s="4" t="s">
        <v>88</v>
      </c>
      <c r="Z1" s="6" t="s">
        <v>96</v>
      </c>
      <c r="AA1" s="6" t="s">
        <v>97</v>
      </c>
      <c r="AB1" s="4" t="s">
        <v>98</v>
      </c>
      <c r="AC1" s="4" t="s">
        <v>100</v>
      </c>
      <c r="AD1" s="4" t="s">
        <v>102</v>
      </c>
      <c r="AE1" s="4" t="s">
        <v>104</v>
      </c>
    </row>
    <row r="2">
      <c r="A2" s="9" t="s">
        <v>107</v>
      </c>
      <c r="B2" s="9" t="s">
        <v>110</v>
      </c>
      <c r="C2" s="9" t="s">
        <v>112</v>
      </c>
      <c r="D2" s="9" t="s">
        <v>113</v>
      </c>
      <c r="E2" s="10" t="s">
        <v>115</v>
      </c>
      <c r="F2" s="9" t="s">
        <v>8</v>
      </c>
      <c r="G2" s="10" t="s">
        <v>117</v>
      </c>
      <c r="H2" s="10" t="s">
        <v>118</v>
      </c>
      <c r="I2" s="9" t="s">
        <v>91</v>
      </c>
      <c r="J2" s="10" t="s">
        <v>119</v>
      </c>
      <c r="K2" s="1">
        <v>6.0</v>
      </c>
      <c r="L2" s="9" t="s">
        <v>5</v>
      </c>
      <c r="M2" s="10" t="s">
        <v>120</v>
      </c>
      <c r="N2" s="9"/>
      <c r="O2" s="10" t="s">
        <v>91</v>
      </c>
      <c r="P2" s="9" t="s">
        <v>121</v>
      </c>
      <c r="Q2" s="9" t="s">
        <v>110</v>
      </c>
      <c r="R2" s="10"/>
      <c r="S2" s="10"/>
      <c r="T2" s="9" t="s">
        <v>106</v>
      </c>
      <c r="U2" s="9" t="s">
        <v>3</v>
      </c>
      <c r="V2" s="9"/>
      <c r="W2" s="9"/>
      <c r="X2" s="10" t="s">
        <v>111</v>
      </c>
      <c r="Y2" s="9" t="s">
        <v>122</v>
      </c>
      <c r="Z2" s="10" t="s">
        <v>114</v>
      </c>
      <c r="AA2" s="10" t="s">
        <v>123</v>
      </c>
      <c r="AB2" s="9" t="s">
        <v>124</v>
      </c>
      <c r="AC2" s="9" t="s">
        <v>91</v>
      </c>
      <c r="AD2" s="9" t="s">
        <v>91</v>
      </c>
      <c r="AE2" s="9" t="s">
        <v>91</v>
      </c>
    </row>
    <row r="3" ht="18.0" customHeight="1">
      <c r="A3" s="1" t="s">
        <v>125</v>
      </c>
      <c r="B3" s="1" t="s">
        <v>126</v>
      </c>
      <c r="C3" s="1" t="s">
        <v>127</v>
      </c>
      <c r="D3" s="1" t="s">
        <v>126</v>
      </c>
      <c r="E3" s="11" t="s">
        <v>128</v>
      </c>
      <c r="F3" s="9" t="s">
        <v>8</v>
      </c>
      <c r="G3" s="11" t="s">
        <v>129</v>
      </c>
      <c r="H3" s="11" t="s">
        <v>130</v>
      </c>
      <c r="J3" s="11" t="s">
        <v>131</v>
      </c>
      <c r="K3" s="1">
        <v>6.0</v>
      </c>
      <c r="L3" s="9" t="s">
        <v>5</v>
      </c>
      <c r="M3" s="11" t="s">
        <v>132</v>
      </c>
      <c r="N3" s="1"/>
      <c r="O3" s="11"/>
      <c r="P3" s="1" t="s">
        <v>133</v>
      </c>
      <c r="Q3" s="1" t="s">
        <v>126</v>
      </c>
      <c r="R3" s="11"/>
      <c r="S3" s="11"/>
      <c r="T3" s="1" t="s">
        <v>127</v>
      </c>
      <c r="U3" s="1" t="s">
        <v>3</v>
      </c>
      <c r="X3" s="11" t="s">
        <v>111</v>
      </c>
      <c r="Y3" s="9" t="s">
        <v>122</v>
      </c>
      <c r="Z3" s="11" t="s">
        <v>134</v>
      </c>
      <c r="AA3" s="11"/>
      <c r="AB3" s="1" t="s">
        <v>135</v>
      </c>
    </row>
    <row r="4" ht="18.0" customHeight="1">
      <c r="A4" s="1" t="s">
        <v>136</v>
      </c>
      <c r="B4" s="1" t="s">
        <v>137</v>
      </c>
      <c r="C4" s="1" t="s">
        <v>138</v>
      </c>
      <c r="D4" s="1" t="s">
        <v>137</v>
      </c>
      <c r="E4" s="11" t="s">
        <v>139</v>
      </c>
      <c r="F4" s="9" t="s">
        <v>8</v>
      </c>
      <c r="G4" s="11" t="s">
        <v>140</v>
      </c>
      <c r="H4" s="11" t="s">
        <v>141</v>
      </c>
      <c r="J4" s="11" t="s">
        <v>142</v>
      </c>
      <c r="K4" s="1">
        <v>6.0</v>
      </c>
      <c r="L4" s="9" t="s">
        <v>5</v>
      </c>
      <c r="M4" s="11" t="s">
        <v>143</v>
      </c>
      <c r="N4" s="1"/>
      <c r="O4" s="11"/>
      <c r="P4" s="1" t="s">
        <v>144</v>
      </c>
      <c r="Q4" s="1" t="s">
        <v>137</v>
      </c>
      <c r="R4" s="11"/>
      <c r="S4" s="11"/>
      <c r="T4" s="1" t="s">
        <v>145</v>
      </c>
      <c r="U4" s="1" t="s">
        <v>3</v>
      </c>
      <c r="X4" s="11" t="s">
        <v>111</v>
      </c>
      <c r="Y4" s="9" t="s">
        <v>122</v>
      </c>
      <c r="Z4" s="11" t="s">
        <v>146</v>
      </c>
      <c r="AA4" s="11" t="s">
        <v>147</v>
      </c>
      <c r="AB4" s="1" t="s">
        <v>148</v>
      </c>
    </row>
    <row r="5" ht="18.0" customHeight="1">
      <c r="A5" s="1" t="s">
        <v>149</v>
      </c>
      <c r="B5" s="1" t="s">
        <v>150</v>
      </c>
      <c r="C5" s="1" t="s">
        <v>151</v>
      </c>
      <c r="D5" s="1" t="s">
        <v>152</v>
      </c>
      <c r="E5" s="11" t="s">
        <v>153</v>
      </c>
      <c r="F5" s="9" t="s">
        <v>8</v>
      </c>
      <c r="G5" s="11" t="s">
        <v>154</v>
      </c>
      <c r="H5" s="11" t="s">
        <v>155</v>
      </c>
      <c r="J5" s="11" t="s">
        <v>156</v>
      </c>
      <c r="K5" s="1">
        <v>6.0</v>
      </c>
      <c r="L5" s="9" t="s">
        <v>5</v>
      </c>
      <c r="M5" s="11" t="s">
        <v>157</v>
      </c>
      <c r="N5" s="1"/>
      <c r="O5" s="11"/>
      <c r="P5" s="1" t="s">
        <v>158</v>
      </c>
      <c r="Q5" s="1" t="s">
        <v>150</v>
      </c>
      <c r="R5" s="11"/>
      <c r="S5" s="11"/>
      <c r="T5" s="1" t="s">
        <v>151</v>
      </c>
      <c r="U5" s="1" t="s">
        <v>3</v>
      </c>
      <c r="X5" s="11" t="s">
        <v>111</v>
      </c>
      <c r="Y5" s="9" t="s">
        <v>122</v>
      </c>
      <c r="Z5" s="11" t="s">
        <v>159</v>
      </c>
      <c r="AA5" s="11"/>
      <c r="AB5" s="1" t="s">
        <v>160</v>
      </c>
    </row>
    <row r="6" ht="18.0" customHeight="1">
      <c r="A6" s="1" t="s">
        <v>161</v>
      </c>
      <c r="B6" s="1" t="s">
        <v>162</v>
      </c>
      <c r="C6" s="1" t="s">
        <v>163</v>
      </c>
      <c r="D6" s="1" t="s">
        <v>162</v>
      </c>
      <c r="E6" s="11" t="s">
        <v>164</v>
      </c>
      <c r="F6" s="9" t="s">
        <v>8</v>
      </c>
      <c r="G6" s="11" t="s">
        <v>165</v>
      </c>
      <c r="H6" s="11" t="s">
        <v>166</v>
      </c>
      <c r="J6" s="11" t="s">
        <v>167</v>
      </c>
      <c r="K6" s="1">
        <v>6.0</v>
      </c>
      <c r="L6" s="9" t="s">
        <v>5</v>
      </c>
      <c r="M6" s="11" t="s">
        <v>168</v>
      </c>
      <c r="N6" s="1"/>
      <c r="O6" s="11"/>
      <c r="P6" s="1" t="s">
        <v>169</v>
      </c>
      <c r="Q6" s="1" t="s">
        <v>162</v>
      </c>
      <c r="R6" s="11"/>
      <c r="S6" s="11"/>
      <c r="T6" s="1" t="s">
        <v>163</v>
      </c>
      <c r="U6" s="1" t="s">
        <v>3</v>
      </c>
      <c r="X6" s="11" t="s">
        <v>111</v>
      </c>
      <c r="Y6" s="9" t="s">
        <v>122</v>
      </c>
      <c r="Z6" s="11" t="s">
        <v>170</v>
      </c>
      <c r="AA6" s="11"/>
      <c r="AB6" s="1" t="s">
        <v>171</v>
      </c>
    </row>
    <row r="7" ht="18.0" customHeight="1">
      <c r="A7" s="1" t="s">
        <v>172</v>
      </c>
      <c r="B7" s="1" t="s">
        <v>173</v>
      </c>
      <c r="C7" s="1" t="s">
        <v>174</v>
      </c>
      <c r="D7" s="1" t="s">
        <v>175</v>
      </c>
      <c r="E7" s="11" t="s">
        <v>176</v>
      </c>
      <c r="F7" s="9" t="s">
        <v>8</v>
      </c>
      <c r="G7" s="11" t="s">
        <v>177</v>
      </c>
      <c r="H7" s="11" t="s">
        <v>178</v>
      </c>
      <c r="J7" s="11" t="s">
        <v>179</v>
      </c>
      <c r="K7" s="1">
        <v>6.0</v>
      </c>
      <c r="L7" s="9" t="s">
        <v>5</v>
      </c>
      <c r="M7" s="11" t="s">
        <v>180</v>
      </c>
      <c r="N7" s="1"/>
      <c r="O7" s="11"/>
      <c r="P7" s="1" t="s">
        <v>181</v>
      </c>
      <c r="Q7" s="1" t="s">
        <v>173</v>
      </c>
      <c r="R7" s="11"/>
      <c r="S7" s="11"/>
      <c r="T7" s="1" t="s">
        <v>182</v>
      </c>
      <c r="U7" s="1" t="s">
        <v>3</v>
      </c>
      <c r="X7" s="11" t="s">
        <v>111</v>
      </c>
      <c r="Y7" s="9" t="s">
        <v>122</v>
      </c>
      <c r="Z7" s="11"/>
      <c r="AA7" s="11"/>
    </row>
    <row r="8" ht="18.0" customHeight="1">
      <c r="A8" s="1" t="s">
        <v>183</v>
      </c>
      <c r="B8" s="1" t="s">
        <v>184</v>
      </c>
      <c r="C8" s="1" t="s">
        <v>185</v>
      </c>
      <c r="D8" s="1" t="s">
        <v>184</v>
      </c>
      <c r="E8" s="11" t="s">
        <v>186</v>
      </c>
      <c r="F8" s="9" t="s">
        <v>8</v>
      </c>
      <c r="G8" s="11" t="s">
        <v>187</v>
      </c>
      <c r="H8" s="11" t="s">
        <v>188</v>
      </c>
      <c r="J8" s="11" t="s">
        <v>189</v>
      </c>
      <c r="K8" s="1">
        <v>6.0</v>
      </c>
      <c r="L8" s="9" t="s">
        <v>5</v>
      </c>
      <c r="M8" s="11" t="s">
        <v>190</v>
      </c>
      <c r="N8" s="1"/>
      <c r="O8" s="11"/>
      <c r="P8" s="1" t="s">
        <v>191</v>
      </c>
      <c r="Q8" s="1" t="s">
        <v>184</v>
      </c>
      <c r="R8" s="11"/>
      <c r="S8" s="11"/>
      <c r="T8" s="1" t="s">
        <v>185</v>
      </c>
      <c r="U8" s="1" t="s">
        <v>3</v>
      </c>
      <c r="X8" s="11" t="s">
        <v>111</v>
      </c>
      <c r="Y8" s="9" t="s">
        <v>122</v>
      </c>
      <c r="Z8" s="11" t="s">
        <v>192</v>
      </c>
      <c r="AA8" s="11" t="s">
        <v>193</v>
      </c>
      <c r="AB8" s="1" t="s">
        <v>194</v>
      </c>
    </row>
    <row r="9" ht="18.0" customHeight="1">
      <c r="A9" s="1" t="s">
        <v>195</v>
      </c>
      <c r="B9" s="1" t="s">
        <v>196</v>
      </c>
      <c r="C9" s="1" t="s">
        <v>197</v>
      </c>
      <c r="D9" s="1" t="s">
        <v>196</v>
      </c>
      <c r="E9" s="11" t="s">
        <v>198</v>
      </c>
      <c r="F9" s="9" t="s">
        <v>8</v>
      </c>
      <c r="G9" s="11" t="s">
        <v>199</v>
      </c>
      <c r="H9" s="11" t="s">
        <v>200</v>
      </c>
      <c r="J9" s="11" t="s">
        <v>201</v>
      </c>
      <c r="K9" s="1">
        <v>6.0</v>
      </c>
      <c r="L9" s="9" t="s">
        <v>5</v>
      </c>
      <c r="M9" s="11" t="s">
        <v>202</v>
      </c>
      <c r="N9" s="1"/>
      <c r="O9" s="11"/>
      <c r="P9" s="1" t="s">
        <v>203</v>
      </c>
      <c r="Q9" s="1" t="s">
        <v>196</v>
      </c>
      <c r="R9" s="11"/>
      <c r="S9" s="11"/>
      <c r="T9" s="1" t="s">
        <v>197</v>
      </c>
      <c r="U9" s="1" t="s">
        <v>3</v>
      </c>
      <c r="X9" s="11" t="s">
        <v>111</v>
      </c>
      <c r="Y9" s="9" t="s">
        <v>122</v>
      </c>
      <c r="Z9" s="11"/>
      <c r="AA9" s="11"/>
    </row>
    <row r="10" ht="18.0" customHeight="1">
      <c r="A10" s="1" t="s">
        <v>204</v>
      </c>
      <c r="B10" s="1" t="s">
        <v>205</v>
      </c>
      <c r="C10" s="1" t="s">
        <v>206</v>
      </c>
      <c r="D10" s="1" t="s">
        <v>207</v>
      </c>
      <c r="E10" s="11" t="s">
        <v>208</v>
      </c>
      <c r="F10" s="9" t="s">
        <v>8</v>
      </c>
      <c r="G10" s="11" t="s">
        <v>209</v>
      </c>
      <c r="H10" s="11" t="s">
        <v>210</v>
      </c>
      <c r="J10" s="11" t="s">
        <v>211</v>
      </c>
      <c r="K10" s="1">
        <v>6.0</v>
      </c>
      <c r="L10" s="9" t="s">
        <v>5</v>
      </c>
      <c r="M10" s="11" t="s">
        <v>212</v>
      </c>
      <c r="N10" s="1"/>
      <c r="O10" s="11"/>
      <c r="P10" s="1" t="s">
        <v>213</v>
      </c>
      <c r="Q10" s="1" t="s">
        <v>205</v>
      </c>
      <c r="R10" s="11"/>
      <c r="S10" s="11"/>
      <c r="T10" s="1" t="s">
        <v>214</v>
      </c>
      <c r="U10" s="1" t="s">
        <v>9</v>
      </c>
      <c r="X10" s="11" t="s">
        <v>111</v>
      </c>
      <c r="Y10" s="9" t="s">
        <v>122</v>
      </c>
      <c r="Z10" s="11"/>
      <c r="AA10" s="11"/>
    </row>
    <row r="11" ht="18.0" customHeight="1">
      <c r="A11" s="1" t="s">
        <v>215</v>
      </c>
      <c r="B11" s="1" t="s">
        <v>216</v>
      </c>
      <c r="C11" s="1" t="s">
        <v>217</v>
      </c>
      <c r="D11" s="1" t="s">
        <v>218</v>
      </c>
      <c r="E11" s="11" t="s">
        <v>219</v>
      </c>
      <c r="F11" s="9" t="s">
        <v>8</v>
      </c>
      <c r="G11" s="11" t="s">
        <v>220</v>
      </c>
      <c r="H11" s="11" t="s">
        <v>221</v>
      </c>
      <c r="J11" s="11" t="s">
        <v>222</v>
      </c>
      <c r="K11" s="1">
        <v>6.0</v>
      </c>
      <c r="L11" s="9" t="s">
        <v>5</v>
      </c>
      <c r="M11" s="11" t="s">
        <v>59</v>
      </c>
      <c r="N11" s="1"/>
      <c r="O11" s="11"/>
      <c r="P11" s="1" t="s">
        <v>223</v>
      </c>
      <c r="Q11" s="1" t="s">
        <v>216</v>
      </c>
      <c r="R11" s="11"/>
      <c r="S11" s="11"/>
      <c r="T11" s="1" t="s">
        <v>217</v>
      </c>
      <c r="U11" s="1" t="s">
        <v>3</v>
      </c>
      <c r="X11" s="11" t="s">
        <v>111</v>
      </c>
      <c r="Y11" s="9" t="s">
        <v>122</v>
      </c>
      <c r="Z11" s="11" t="s">
        <v>224</v>
      </c>
      <c r="AA11" s="11"/>
      <c r="AB11" s="1" t="s">
        <v>225</v>
      </c>
    </row>
    <row r="12" ht="18.0" customHeight="1">
      <c r="A12" s="1" t="s">
        <v>226</v>
      </c>
      <c r="B12" s="1" t="s">
        <v>227</v>
      </c>
      <c r="C12" s="1" t="s">
        <v>228</v>
      </c>
      <c r="D12" s="1" t="s">
        <v>227</v>
      </c>
      <c r="E12" s="11" t="s">
        <v>229</v>
      </c>
      <c r="F12" s="9" t="s">
        <v>8</v>
      </c>
      <c r="G12" s="11" t="s">
        <v>230</v>
      </c>
      <c r="H12" s="11" t="s">
        <v>231</v>
      </c>
      <c r="J12" s="11" t="s">
        <v>232</v>
      </c>
      <c r="K12" s="1">
        <v>6.0</v>
      </c>
      <c r="L12" s="9" t="s">
        <v>5</v>
      </c>
      <c r="M12" s="11" t="s">
        <v>61</v>
      </c>
      <c r="N12" s="1"/>
      <c r="O12" s="11"/>
      <c r="P12" s="1" t="s">
        <v>233</v>
      </c>
      <c r="Q12" s="1" t="s">
        <v>227</v>
      </c>
      <c r="R12" s="11"/>
      <c r="S12" s="11"/>
      <c r="T12" s="1" t="s">
        <v>234</v>
      </c>
      <c r="U12" s="1" t="s">
        <v>3</v>
      </c>
      <c r="X12" s="11" t="s">
        <v>111</v>
      </c>
      <c r="Y12" s="9" t="s">
        <v>122</v>
      </c>
      <c r="Z12" s="11" t="s">
        <v>235</v>
      </c>
      <c r="AA12" s="11"/>
      <c r="AB12" s="1" t="s">
        <v>236</v>
      </c>
    </row>
    <row r="13" ht="18.0" customHeight="1">
      <c r="A13" s="1" t="s">
        <v>237</v>
      </c>
      <c r="B13" s="1" t="s">
        <v>238</v>
      </c>
      <c r="C13" s="1" t="s">
        <v>239</v>
      </c>
      <c r="D13" s="1" t="s">
        <v>240</v>
      </c>
      <c r="E13" s="11" t="s">
        <v>241</v>
      </c>
      <c r="F13" s="9" t="s">
        <v>8</v>
      </c>
      <c r="G13" s="11" t="s">
        <v>242</v>
      </c>
      <c r="H13" s="11" t="s">
        <v>243</v>
      </c>
      <c r="J13" s="11" t="s">
        <v>244</v>
      </c>
      <c r="K13" s="1">
        <v>6.0</v>
      </c>
      <c r="L13" s="9" t="s">
        <v>5</v>
      </c>
      <c r="M13" s="11" t="s">
        <v>245</v>
      </c>
      <c r="N13" s="1"/>
      <c r="O13" s="11"/>
      <c r="P13" s="1" t="s">
        <v>246</v>
      </c>
      <c r="Q13" s="1" t="s">
        <v>238</v>
      </c>
      <c r="R13" s="11"/>
      <c r="S13" s="11"/>
      <c r="T13" s="1" t="s">
        <v>247</v>
      </c>
      <c r="U13" s="1" t="s">
        <v>3</v>
      </c>
      <c r="X13" s="11" t="s">
        <v>111</v>
      </c>
      <c r="Y13" s="9" t="s">
        <v>122</v>
      </c>
      <c r="Z13" s="11" t="s">
        <v>248</v>
      </c>
      <c r="AA13" s="11" t="s">
        <v>249</v>
      </c>
      <c r="AB13" s="1" t="s">
        <v>250</v>
      </c>
    </row>
    <row r="14" ht="18.0" customHeight="1">
      <c r="A14" s="1" t="s">
        <v>251</v>
      </c>
      <c r="B14" s="1" t="s">
        <v>252</v>
      </c>
      <c r="C14" s="1" t="s">
        <v>239</v>
      </c>
      <c r="D14" s="1" t="s">
        <v>252</v>
      </c>
      <c r="E14" s="11" t="s">
        <v>253</v>
      </c>
      <c r="F14" s="9" t="s">
        <v>8</v>
      </c>
      <c r="G14" s="11" t="s">
        <v>254</v>
      </c>
      <c r="H14" s="11" t="s">
        <v>255</v>
      </c>
      <c r="J14" s="11" t="s">
        <v>256</v>
      </c>
      <c r="K14" s="1">
        <v>6.0</v>
      </c>
      <c r="L14" s="9" t="s">
        <v>5</v>
      </c>
      <c r="M14" s="11" t="s">
        <v>257</v>
      </c>
      <c r="N14" s="1"/>
      <c r="O14" s="11"/>
      <c r="P14" s="1" t="s">
        <v>258</v>
      </c>
      <c r="Q14" s="1" t="s">
        <v>252</v>
      </c>
      <c r="R14" s="11"/>
      <c r="S14" s="11"/>
      <c r="T14" s="1" t="s">
        <v>239</v>
      </c>
      <c r="U14" s="1" t="s">
        <v>3</v>
      </c>
      <c r="X14" s="11" t="s">
        <v>111</v>
      </c>
      <c r="Y14" s="9" t="s">
        <v>122</v>
      </c>
      <c r="Z14" s="11" t="s">
        <v>259</v>
      </c>
      <c r="AA14" s="11"/>
      <c r="AB14" s="1" t="s">
        <v>260</v>
      </c>
    </row>
    <row r="15" ht="18.0" customHeight="1">
      <c r="A15" s="1" t="s">
        <v>261</v>
      </c>
      <c r="B15" s="1" t="s">
        <v>262</v>
      </c>
      <c r="C15" s="1" t="s">
        <v>263</v>
      </c>
      <c r="D15" s="1" t="s">
        <v>262</v>
      </c>
      <c r="E15" s="11" t="s">
        <v>264</v>
      </c>
      <c r="F15" s="9" t="s">
        <v>8</v>
      </c>
      <c r="G15" s="11" t="s">
        <v>265</v>
      </c>
      <c r="H15" s="11" t="s">
        <v>266</v>
      </c>
      <c r="J15" s="11" t="s">
        <v>267</v>
      </c>
      <c r="K15" s="1">
        <v>6.0</v>
      </c>
      <c r="L15" s="9" t="s">
        <v>5</v>
      </c>
      <c r="M15" s="11" t="s">
        <v>268</v>
      </c>
      <c r="N15" s="1"/>
      <c r="O15" s="11"/>
      <c r="P15" s="1" t="s">
        <v>269</v>
      </c>
      <c r="Q15" s="1" t="s">
        <v>262</v>
      </c>
      <c r="R15" s="11"/>
      <c r="S15" s="11"/>
      <c r="T15" s="1" t="s">
        <v>263</v>
      </c>
      <c r="U15" s="1" t="s">
        <v>3</v>
      </c>
      <c r="X15" s="11" t="s">
        <v>111</v>
      </c>
      <c r="Y15" s="9" t="s">
        <v>122</v>
      </c>
      <c r="Z15" s="11" t="s">
        <v>270</v>
      </c>
      <c r="AA15" s="11" t="s">
        <v>271</v>
      </c>
      <c r="AB15" s="1" t="s">
        <v>272</v>
      </c>
    </row>
    <row r="16" ht="18.0" customHeight="1">
      <c r="A16" s="1" t="s">
        <v>273</v>
      </c>
      <c r="B16" s="1" t="s">
        <v>274</v>
      </c>
      <c r="C16" s="1" t="s">
        <v>275</v>
      </c>
      <c r="D16" s="1" t="s">
        <v>274</v>
      </c>
      <c r="E16" s="11" t="s">
        <v>276</v>
      </c>
      <c r="F16" s="9" t="s">
        <v>8</v>
      </c>
      <c r="G16" s="11" t="s">
        <v>277</v>
      </c>
      <c r="H16" s="11" t="s">
        <v>278</v>
      </c>
      <c r="J16" s="11" t="s">
        <v>279</v>
      </c>
      <c r="K16" s="1">
        <v>6.0</v>
      </c>
      <c r="L16" s="9" t="s">
        <v>5</v>
      </c>
      <c r="M16" s="11" t="s">
        <v>95</v>
      </c>
      <c r="N16" s="1"/>
      <c r="O16" s="11"/>
      <c r="P16" s="1" t="s">
        <v>280</v>
      </c>
      <c r="Q16" s="1" t="s">
        <v>274</v>
      </c>
      <c r="R16" s="11"/>
      <c r="S16" s="11"/>
      <c r="T16" s="1" t="s">
        <v>185</v>
      </c>
      <c r="U16" s="1" t="s">
        <v>3</v>
      </c>
      <c r="X16" s="11" t="s">
        <v>111</v>
      </c>
      <c r="Y16" s="9" t="s">
        <v>122</v>
      </c>
      <c r="Z16" s="11" t="s">
        <v>281</v>
      </c>
      <c r="AA16" s="11"/>
      <c r="AB16" s="1" t="s">
        <v>282</v>
      </c>
    </row>
    <row r="17" ht="18.0" customHeight="1">
      <c r="A17" s="1" t="s">
        <v>283</v>
      </c>
      <c r="B17" s="1" t="s">
        <v>284</v>
      </c>
      <c r="C17" s="1" t="s">
        <v>285</v>
      </c>
      <c r="D17" s="1" t="s">
        <v>284</v>
      </c>
      <c r="E17" s="11" t="s">
        <v>286</v>
      </c>
      <c r="F17" s="9" t="s">
        <v>8</v>
      </c>
      <c r="G17" s="11" t="s">
        <v>287</v>
      </c>
      <c r="H17" s="11" t="s">
        <v>288</v>
      </c>
      <c r="J17" s="11" t="s">
        <v>289</v>
      </c>
      <c r="K17" s="1">
        <v>6.0</v>
      </c>
      <c r="L17" s="9" t="s">
        <v>5</v>
      </c>
      <c r="M17" s="11" t="s">
        <v>290</v>
      </c>
      <c r="N17" s="1"/>
      <c r="O17" s="11"/>
      <c r="P17" s="1" t="s">
        <v>291</v>
      </c>
      <c r="Q17" s="1" t="s">
        <v>284</v>
      </c>
      <c r="R17" s="11"/>
      <c r="S17" s="11"/>
      <c r="T17" s="1" t="s">
        <v>285</v>
      </c>
      <c r="U17" s="1" t="s">
        <v>3</v>
      </c>
      <c r="X17" s="11" t="s">
        <v>111</v>
      </c>
      <c r="Y17" s="9" t="s">
        <v>122</v>
      </c>
      <c r="Z17" s="11" t="s">
        <v>292</v>
      </c>
      <c r="AA17" s="11"/>
      <c r="AB17" s="1" t="s">
        <v>293</v>
      </c>
    </row>
    <row r="18" ht="18.0" customHeight="1">
      <c r="A18" s="1" t="s">
        <v>294</v>
      </c>
      <c r="B18" s="1" t="s">
        <v>295</v>
      </c>
      <c r="C18" s="1" t="s">
        <v>296</v>
      </c>
      <c r="D18" s="1" t="s">
        <v>297</v>
      </c>
      <c r="E18" s="11" t="s">
        <v>298</v>
      </c>
      <c r="F18" s="9" t="s">
        <v>8</v>
      </c>
      <c r="G18" s="11" t="s">
        <v>299</v>
      </c>
      <c r="H18" s="11" t="s">
        <v>300</v>
      </c>
      <c r="J18" s="11" t="s">
        <v>301</v>
      </c>
      <c r="K18" s="1">
        <v>6.0</v>
      </c>
      <c r="L18" s="9" t="s">
        <v>5</v>
      </c>
      <c r="M18" s="11" t="s">
        <v>302</v>
      </c>
      <c r="N18" s="1"/>
      <c r="O18" s="11"/>
      <c r="P18" s="1" t="s">
        <v>303</v>
      </c>
      <c r="Q18" s="1" t="s">
        <v>295</v>
      </c>
      <c r="R18" s="11"/>
      <c r="S18" s="11"/>
      <c r="T18" s="1" t="s">
        <v>296</v>
      </c>
      <c r="U18" s="1" t="s">
        <v>3</v>
      </c>
      <c r="X18" s="11" t="s">
        <v>111</v>
      </c>
      <c r="Y18" s="9" t="s">
        <v>122</v>
      </c>
      <c r="Z18" s="11"/>
      <c r="AA18" s="11" t="s">
        <v>304</v>
      </c>
      <c r="AB18" s="1" t="s">
        <v>305</v>
      </c>
    </row>
    <row r="19" ht="18.0" customHeight="1">
      <c r="A19" s="1" t="s">
        <v>306</v>
      </c>
      <c r="B19" s="1" t="s">
        <v>307</v>
      </c>
      <c r="C19" s="1" t="s">
        <v>308</v>
      </c>
      <c r="D19" s="1" t="s">
        <v>307</v>
      </c>
      <c r="E19" s="11" t="s">
        <v>128</v>
      </c>
      <c r="F19" s="1" t="s">
        <v>0</v>
      </c>
      <c r="G19" s="11" t="s">
        <v>309</v>
      </c>
      <c r="H19" s="11" t="s">
        <v>310</v>
      </c>
      <c r="J19" s="11" t="s">
        <v>311</v>
      </c>
      <c r="K19" s="1">
        <v>6.0</v>
      </c>
      <c r="L19" s="9" t="s">
        <v>5</v>
      </c>
      <c r="M19" s="11" t="s">
        <v>312</v>
      </c>
      <c r="N19" s="1"/>
      <c r="O19" s="11"/>
      <c r="P19" s="1" t="s">
        <v>313</v>
      </c>
      <c r="Q19" s="1" t="s">
        <v>307</v>
      </c>
      <c r="R19" s="11"/>
      <c r="S19" s="11"/>
      <c r="T19" s="1" t="s">
        <v>308</v>
      </c>
      <c r="U19" s="1" t="s">
        <v>3</v>
      </c>
      <c r="X19" s="11" t="s">
        <v>111</v>
      </c>
      <c r="Y19" s="9" t="s">
        <v>122</v>
      </c>
      <c r="Z19" s="11" t="s">
        <v>314</v>
      </c>
      <c r="AA19" s="11"/>
      <c r="AB19" s="1" t="s">
        <v>315</v>
      </c>
    </row>
    <row r="20" ht="18.0" customHeight="1">
      <c r="A20" s="1" t="s">
        <v>316</v>
      </c>
      <c r="B20" s="1" t="s">
        <v>317</v>
      </c>
      <c r="C20" s="1" t="s">
        <v>308</v>
      </c>
      <c r="D20" s="1" t="s">
        <v>317</v>
      </c>
      <c r="E20" s="11" t="s">
        <v>128</v>
      </c>
      <c r="F20" s="1" t="s">
        <v>0</v>
      </c>
      <c r="G20" s="11" t="s">
        <v>318</v>
      </c>
      <c r="H20" s="11" t="s">
        <v>319</v>
      </c>
      <c r="J20" s="11" t="s">
        <v>320</v>
      </c>
      <c r="K20" s="1">
        <v>6.0</v>
      </c>
      <c r="L20" s="9" t="s">
        <v>5</v>
      </c>
      <c r="M20" s="11" t="s">
        <v>321</v>
      </c>
      <c r="N20" s="1"/>
      <c r="O20" s="11"/>
      <c r="P20" s="1" t="s">
        <v>313</v>
      </c>
      <c r="Q20" s="1" t="s">
        <v>317</v>
      </c>
      <c r="R20" s="11"/>
      <c r="S20" s="11"/>
      <c r="T20" s="1" t="s">
        <v>308</v>
      </c>
      <c r="U20" s="1" t="s">
        <v>3</v>
      </c>
      <c r="X20" s="11" t="s">
        <v>111</v>
      </c>
      <c r="Y20" s="9" t="s">
        <v>122</v>
      </c>
      <c r="Z20" s="11" t="s">
        <v>322</v>
      </c>
      <c r="AA20" s="11"/>
      <c r="AB20" s="1" t="s">
        <v>323</v>
      </c>
    </row>
    <row r="21" ht="18.0" customHeight="1">
      <c r="A21" s="1" t="s">
        <v>324</v>
      </c>
      <c r="B21" s="1" t="s">
        <v>227</v>
      </c>
      <c r="C21" s="1" t="s">
        <v>308</v>
      </c>
      <c r="D21" s="1" t="s">
        <v>227</v>
      </c>
      <c r="E21" s="11" t="s">
        <v>325</v>
      </c>
      <c r="F21" s="1" t="s">
        <v>0</v>
      </c>
      <c r="G21" s="11" t="s">
        <v>326</v>
      </c>
      <c r="H21" s="11" t="s">
        <v>327</v>
      </c>
      <c r="J21" s="11" t="s">
        <v>328</v>
      </c>
      <c r="K21" s="1">
        <v>6.0</v>
      </c>
      <c r="L21" s="9" t="s">
        <v>5</v>
      </c>
      <c r="M21" s="11" t="s">
        <v>329</v>
      </c>
      <c r="N21" s="1"/>
      <c r="O21" s="11"/>
      <c r="P21" s="1" t="s">
        <v>330</v>
      </c>
      <c r="Q21" s="1" t="s">
        <v>227</v>
      </c>
      <c r="R21" s="11"/>
      <c r="S21" s="11"/>
      <c r="T21" s="1" t="s">
        <v>308</v>
      </c>
      <c r="U21" s="1" t="s">
        <v>3</v>
      </c>
      <c r="X21" s="11" t="s">
        <v>111</v>
      </c>
      <c r="Y21" s="9" t="s">
        <v>122</v>
      </c>
      <c r="Z21" s="11" t="s">
        <v>326</v>
      </c>
      <c r="AA21" s="11"/>
      <c r="AB21" s="1" t="s">
        <v>331</v>
      </c>
    </row>
    <row r="22" ht="18.0" customHeight="1">
      <c r="A22" s="1" t="s">
        <v>332</v>
      </c>
      <c r="B22" s="1" t="s">
        <v>333</v>
      </c>
      <c r="C22" s="1" t="s">
        <v>334</v>
      </c>
      <c r="D22" s="1" t="s">
        <v>333</v>
      </c>
      <c r="E22" s="11" t="s">
        <v>335</v>
      </c>
      <c r="F22" s="1" t="s">
        <v>0</v>
      </c>
      <c r="G22" s="11" t="s">
        <v>336</v>
      </c>
      <c r="H22" s="11" t="s">
        <v>337</v>
      </c>
      <c r="J22" s="11" t="s">
        <v>338</v>
      </c>
      <c r="K22" s="1">
        <v>6.0</v>
      </c>
      <c r="L22" s="9" t="s">
        <v>5</v>
      </c>
      <c r="M22" s="11" t="s">
        <v>339</v>
      </c>
      <c r="N22" s="1"/>
      <c r="O22" s="11"/>
      <c r="P22" s="1" t="s">
        <v>340</v>
      </c>
      <c r="Q22" s="1" t="s">
        <v>333</v>
      </c>
      <c r="R22" s="11"/>
      <c r="S22" s="11"/>
      <c r="T22" s="1" t="s">
        <v>341</v>
      </c>
      <c r="U22" s="1" t="s">
        <v>3</v>
      </c>
      <c r="X22" s="11" t="s">
        <v>111</v>
      </c>
      <c r="Y22" s="9" t="s">
        <v>122</v>
      </c>
      <c r="Z22" s="11" t="s">
        <v>342</v>
      </c>
      <c r="AA22" s="11" t="s">
        <v>271</v>
      </c>
      <c r="AB22" s="1" t="s">
        <v>343</v>
      </c>
    </row>
    <row r="23" ht="18.0" customHeight="1">
      <c r="A23" s="1" t="s">
        <v>344</v>
      </c>
      <c r="B23" s="1" t="s">
        <v>345</v>
      </c>
      <c r="C23" s="1" t="s">
        <v>346</v>
      </c>
      <c r="D23" s="1" t="s">
        <v>345</v>
      </c>
      <c r="E23" s="11" t="s">
        <v>347</v>
      </c>
      <c r="F23" s="1" t="s">
        <v>0</v>
      </c>
      <c r="G23" s="11" t="s">
        <v>348</v>
      </c>
      <c r="H23" s="11" t="s">
        <v>349</v>
      </c>
      <c r="J23" s="11" t="s">
        <v>350</v>
      </c>
      <c r="K23" s="1">
        <v>6.0</v>
      </c>
      <c r="L23" s="9" t="s">
        <v>5</v>
      </c>
      <c r="M23" s="11" t="s">
        <v>351</v>
      </c>
      <c r="N23" s="1"/>
      <c r="O23" s="11"/>
      <c r="P23" s="1" t="s">
        <v>352</v>
      </c>
      <c r="Q23" s="1" t="s">
        <v>345</v>
      </c>
      <c r="R23" s="11"/>
      <c r="S23" s="11"/>
      <c r="T23" s="1" t="s">
        <v>353</v>
      </c>
      <c r="U23" s="1" t="s">
        <v>3</v>
      </c>
      <c r="X23" s="11" t="s">
        <v>111</v>
      </c>
      <c r="Y23" s="9" t="s">
        <v>122</v>
      </c>
      <c r="Z23" s="11" t="s">
        <v>354</v>
      </c>
      <c r="AA23" s="11"/>
      <c r="AB23" s="1" t="s">
        <v>355</v>
      </c>
    </row>
    <row r="24" ht="18.0" customHeight="1">
      <c r="A24" s="1" t="s">
        <v>356</v>
      </c>
      <c r="B24" s="1" t="s">
        <v>357</v>
      </c>
      <c r="C24" s="1" t="s">
        <v>308</v>
      </c>
      <c r="D24" s="1" t="s">
        <v>357</v>
      </c>
      <c r="E24" s="11" t="s">
        <v>358</v>
      </c>
      <c r="F24" s="1" t="s">
        <v>0</v>
      </c>
      <c r="G24" s="11" t="s">
        <v>359</v>
      </c>
      <c r="H24" s="11" t="s">
        <v>360</v>
      </c>
      <c r="J24" s="11" t="s">
        <v>361</v>
      </c>
      <c r="K24" s="1">
        <v>6.0</v>
      </c>
      <c r="L24" s="9" t="s">
        <v>5</v>
      </c>
      <c r="M24" s="11" t="s">
        <v>362</v>
      </c>
      <c r="N24" s="1"/>
      <c r="O24" s="11"/>
      <c r="P24" s="1" t="s">
        <v>191</v>
      </c>
      <c r="Q24" s="1" t="s">
        <v>357</v>
      </c>
      <c r="R24" s="11"/>
      <c r="S24" s="11"/>
      <c r="T24" s="1" t="s">
        <v>308</v>
      </c>
      <c r="U24" s="1" t="s">
        <v>3</v>
      </c>
      <c r="X24" s="11" t="s">
        <v>111</v>
      </c>
      <c r="Y24" s="9" t="s">
        <v>122</v>
      </c>
      <c r="Z24" s="11" t="s">
        <v>363</v>
      </c>
      <c r="AA24" s="11" t="s">
        <v>304</v>
      </c>
      <c r="AB24" s="1" t="s">
        <v>364</v>
      </c>
    </row>
    <row r="25" ht="18.0" customHeight="1">
      <c r="A25" s="1" t="s">
        <v>365</v>
      </c>
      <c r="B25" s="1" t="s">
        <v>366</v>
      </c>
      <c r="C25" s="1" t="s">
        <v>185</v>
      </c>
      <c r="D25" s="1" t="s">
        <v>367</v>
      </c>
      <c r="E25" s="11" t="s">
        <v>368</v>
      </c>
      <c r="F25" s="1" t="s">
        <v>0</v>
      </c>
      <c r="G25" s="11" t="s">
        <v>369</v>
      </c>
      <c r="H25" s="11" t="s">
        <v>370</v>
      </c>
      <c r="J25" s="11" t="s">
        <v>371</v>
      </c>
      <c r="K25" s="1">
        <v>6.0</v>
      </c>
      <c r="L25" s="9" t="s">
        <v>5</v>
      </c>
      <c r="M25" s="11" t="s">
        <v>372</v>
      </c>
      <c r="N25" s="1"/>
      <c r="O25" s="11"/>
      <c r="P25" s="1" t="s">
        <v>373</v>
      </c>
      <c r="Q25" s="1" t="s">
        <v>366</v>
      </c>
      <c r="R25" s="11"/>
      <c r="S25" s="11"/>
      <c r="T25" s="1" t="s">
        <v>185</v>
      </c>
      <c r="U25" s="1" t="s">
        <v>3</v>
      </c>
      <c r="X25" s="11" t="s">
        <v>111</v>
      </c>
      <c r="Y25" s="9" t="s">
        <v>122</v>
      </c>
      <c r="Z25" s="11" t="s">
        <v>374</v>
      </c>
      <c r="AA25" s="11" t="s">
        <v>375</v>
      </c>
      <c r="AB25" s="1" t="s">
        <v>376</v>
      </c>
    </row>
    <row r="26" ht="18.0" customHeight="1">
      <c r="A26" s="1" t="s">
        <v>377</v>
      </c>
      <c r="B26" s="1" t="s">
        <v>378</v>
      </c>
      <c r="C26" s="1" t="s">
        <v>379</v>
      </c>
      <c r="D26" s="1" t="s">
        <v>380</v>
      </c>
      <c r="E26" s="11" t="s">
        <v>381</v>
      </c>
      <c r="F26" s="1" t="s">
        <v>0</v>
      </c>
      <c r="G26" s="11" t="s">
        <v>382</v>
      </c>
      <c r="H26" s="11" t="s">
        <v>383</v>
      </c>
      <c r="J26" s="11" t="s">
        <v>384</v>
      </c>
      <c r="K26" s="1">
        <v>6.0</v>
      </c>
      <c r="L26" s="9" t="s">
        <v>5</v>
      </c>
      <c r="M26" s="11" t="s">
        <v>385</v>
      </c>
      <c r="N26" s="1"/>
      <c r="O26" s="11"/>
      <c r="P26" s="1" t="s">
        <v>258</v>
      </c>
      <c r="Q26" s="1" t="s">
        <v>378</v>
      </c>
      <c r="R26" s="11"/>
      <c r="S26" s="11"/>
      <c r="T26" s="1" t="s">
        <v>285</v>
      </c>
      <c r="U26" s="1" t="s">
        <v>3</v>
      </c>
      <c r="X26" s="12" t="s">
        <v>111</v>
      </c>
      <c r="Y26" s="9" t="s">
        <v>122</v>
      </c>
      <c r="Z26" s="11" t="s">
        <v>386</v>
      </c>
      <c r="AA26" s="11" t="s">
        <v>271</v>
      </c>
      <c r="AB26" s="1" t="s">
        <v>387</v>
      </c>
    </row>
    <row r="27" ht="18.0" customHeight="1">
      <c r="A27" s="1" t="s">
        <v>388</v>
      </c>
      <c r="B27" s="1" t="s">
        <v>389</v>
      </c>
      <c r="C27" s="1" t="s">
        <v>390</v>
      </c>
      <c r="D27" s="1" t="s">
        <v>391</v>
      </c>
      <c r="E27" s="11" t="s">
        <v>253</v>
      </c>
      <c r="F27" s="1" t="s">
        <v>0</v>
      </c>
      <c r="G27" s="11" t="s">
        <v>392</v>
      </c>
      <c r="H27" s="11" t="s">
        <v>393</v>
      </c>
      <c r="J27" s="11" t="s">
        <v>394</v>
      </c>
      <c r="K27" s="1">
        <v>6.0</v>
      </c>
      <c r="L27" s="9" t="s">
        <v>5</v>
      </c>
      <c r="M27" s="11" t="s">
        <v>395</v>
      </c>
      <c r="N27" s="1"/>
      <c r="O27" s="11"/>
      <c r="P27" s="1" t="s">
        <v>396</v>
      </c>
      <c r="Q27" s="1" t="s">
        <v>389</v>
      </c>
      <c r="R27" s="11"/>
      <c r="S27" s="11"/>
      <c r="T27" s="1" t="s">
        <v>397</v>
      </c>
      <c r="U27" s="1" t="s">
        <v>3</v>
      </c>
      <c r="X27" s="12" t="s">
        <v>111</v>
      </c>
      <c r="Y27" s="9" t="s">
        <v>122</v>
      </c>
      <c r="Z27" s="11"/>
      <c r="AA27" s="11"/>
    </row>
    <row r="28" ht="18.0" customHeight="1">
      <c r="A28" s="1" t="s">
        <v>398</v>
      </c>
      <c r="B28" s="1" t="s">
        <v>399</v>
      </c>
      <c r="C28" s="1" t="s">
        <v>400</v>
      </c>
      <c r="D28" s="1" t="s">
        <v>399</v>
      </c>
      <c r="E28" s="11" t="s">
        <v>401</v>
      </c>
      <c r="F28" s="1" t="s">
        <v>0</v>
      </c>
      <c r="G28" s="11" t="s">
        <v>402</v>
      </c>
      <c r="H28" s="11" t="s">
        <v>403</v>
      </c>
      <c r="J28" s="11" t="s">
        <v>404</v>
      </c>
      <c r="K28" s="1">
        <v>6.0</v>
      </c>
      <c r="L28" s="9" t="s">
        <v>5</v>
      </c>
      <c r="M28" s="11" t="s">
        <v>405</v>
      </c>
      <c r="N28" s="1"/>
      <c r="O28" s="11"/>
      <c r="P28" s="1" t="s">
        <v>406</v>
      </c>
      <c r="Q28" s="1" t="s">
        <v>399</v>
      </c>
      <c r="R28" s="11"/>
      <c r="S28" s="11"/>
      <c r="T28" s="1" t="s">
        <v>379</v>
      </c>
      <c r="U28" s="1" t="s">
        <v>3</v>
      </c>
      <c r="X28" s="12" t="s">
        <v>111</v>
      </c>
      <c r="Y28" s="9" t="s">
        <v>122</v>
      </c>
      <c r="Z28" s="11" t="s">
        <v>407</v>
      </c>
      <c r="AA28" s="11" t="s">
        <v>408</v>
      </c>
      <c r="AB28" s="1" t="s">
        <v>409</v>
      </c>
    </row>
    <row r="29" ht="18.0" customHeight="1">
      <c r="A29" s="1" t="s">
        <v>410</v>
      </c>
      <c r="B29" s="1" t="s">
        <v>411</v>
      </c>
      <c r="C29" s="1" t="s">
        <v>412</v>
      </c>
      <c r="D29" s="1" t="s">
        <v>411</v>
      </c>
      <c r="E29" s="11" t="s">
        <v>413</v>
      </c>
      <c r="F29" s="1" t="s">
        <v>0</v>
      </c>
      <c r="G29" s="11" t="s">
        <v>414</v>
      </c>
      <c r="H29" s="11" t="s">
        <v>415</v>
      </c>
      <c r="J29" s="11" t="s">
        <v>416</v>
      </c>
      <c r="K29" s="1">
        <v>6.0</v>
      </c>
      <c r="L29" s="9" t="s">
        <v>5</v>
      </c>
      <c r="M29" s="11" t="s">
        <v>417</v>
      </c>
      <c r="N29" s="1"/>
      <c r="O29" s="11"/>
      <c r="Q29" s="1" t="s">
        <v>411</v>
      </c>
      <c r="R29" s="11"/>
      <c r="S29" s="11"/>
      <c r="T29" s="1" t="s">
        <v>418</v>
      </c>
      <c r="U29" s="1" t="s">
        <v>3</v>
      </c>
      <c r="X29" s="11" t="s">
        <v>111</v>
      </c>
      <c r="Y29" s="9" t="s">
        <v>122</v>
      </c>
      <c r="Z29" s="11"/>
      <c r="AA29" s="11"/>
    </row>
    <row r="30" ht="18.0" customHeight="1">
      <c r="A30" s="1" t="s">
        <v>419</v>
      </c>
      <c r="B30" s="1" t="s">
        <v>420</v>
      </c>
      <c r="C30" s="1" t="s">
        <v>421</v>
      </c>
      <c r="D30" s="1" t="s">
        <v>420</v>
      </c>
      <c r="E30" s="11" t="s">
        <v>422</v>
      </c>
      <c r="F30" s="1" t="s">
        <v>0</v>
      </c>
      <c r="G30" s="11" t="s">
        <v>423</v>
      </c>
      <c r="H30" s="11" t="s">
        <v>424</v>
      </c>
      <c r="J30" s="11" t="s">
        <v>425</v>
      </c>
      <c r="K30" s="1">
        <v>6.0</v>
      </c>
      <c r="L30" s="9" t="s">
        <v>5</v>
      </c>
      <c r="M30" s="11" t="s">
        <v>426</v>
      </c>
      <c r="N30" s="1"/>
      <c r="O30" s="11"/>
      <c r="P30" s="1" t="s">
        <v>427</v>
      </c>
      <c r="Q30" s="1" t="s">
        <v>420</v>
      </c>
      <c r="R30" s="11"/>
      <c r="S30" s="11"/>
      <c r="T30" s="1" t="s">
        <v>421</v>
      </c>
      <c r="U30" s="1" t="s">
        <v>3</v>
      </c>
      <c r="X30" s="11" t="s">
        <v>111</v>
      </c>
      <c r="Y30" s="9" t="s">
        <v>122</v>
      </c>
      <c r="Z30" s="11"/>
      <c r="AA30" s="11"/>
    </row>
    <row r="31" ht="18.0" customHeight="1">
      <c r="A31" s="1" t="s">
        <v>428</v>
      </c>
      <c r="B31" s="1" t="s">
        <v>429</v>
      </c>
      <c r="C31" s="1" t="s">
        <v>430</v>
      </c>
      <c r="D31" s="1" t="s">
        <v>431</v>
      </c>
      <c r="E31" s="11" t="s">
        <v>432</v>
      </c>
      <c r="F31" s="1" t="s">
        <v>0</v>
      </c>
      <c r="G31" s="11" t="s">
        <v>433</v>
      </c>
      <c r="H31" s="11" t="s">
        <v>434</v>
      </c>
      <c r="J31" s="11" t="s">
        <v>435</v>
      </c>
      <c r="K31" s="1">
        <v>6.0</v>
      </c>
      <c r="L31" s="9" t="s">
        <v>5</v>
      </c>
      <c r="M31" s="11" t="s">
        <v>436</v>
      </c>
      <c r="N31" s="1"/>
      <c r="O31" s="11"/>
      <c r="P31" s="1" t="s">
        <v>437</v>
      </c>
      <c r="Q31" s="1" t="s">
        <v>429</v>
      </c>
      <c r="R31" s="11"/>
      <c r="S31" s="11"/>
      <c r="T31" s="1" t="s">
        <v>438</v>
      </c>
      <c r="U31" s="1" t="s">
        <v>3</v>
      </c>
      <c r="X31" s="11" t="s">
        <v>111</v>
      </c>
      <c r="Y31" s="9" t="s">
        <v>122</v>
      </c>
      <c r="Z31" s="11"/>
      <c r="AA31" s="11"/>
    </row>
    <row r="32" ht="18.0" customHeight="1">
      <c r="A32" s="1" t="s">
        <v>439</v>
      </c>
      <c r="B32" s="1" t="s">
        <v>440</v>
      </c>
      <c r="C32" s="1" t="s">
        <v>308</v>
      </c>
      <c r="D32" s="1" t="s">
        <v>440</v>
      </c>
      <c r="E32" s="11" t="s">
        <v>441</v>
      </c>
      <c r="F32" s="1" t="s">
        <v>0</v>
      </c>
      <c r="G32" s="11" t="s">
        <v>442</v>
      </c>
      <c r="H32" s="11" t="s">
        <v>443</v>
      </c>
      <c r="J32" s="11" t="s">
        <v>444</v>
      </c>
      <c r="K32" s="1">
        <v>6.0</v>
      </c>
      <c r="L32" s="9" t="s">
        <v>5</v>
      </c>
      <c r="M32" s="11" t="s">
        <v>445</v>
      </c>
      <c r="N32" s="1"/>
      <c r="O32" s="11"/>
      <c r="P32" s="1" t="s">
        <v>446</v>
      </c>
      <c r="Q32" s="1" t="s">
        <v>440</v>
      </c>
      <c r="R32" s="11"/>
      <c r="S32" s="11"/>
      <c r="T32" s="1" t="s">
        <v>308</v>
      </c>
      <c r="U32" s="1" t="s">
        <v>3</v>
      </c>
      <c r="X32" s="11" t="s">
        <v>111</v>
      </c>
      <c r="Y32" s="9" t="s">
        <v>122</v>
      </c>
      <c r="Z32" s="11"/>
      <c r="AA32" s="11"/>
    </row>
    <row r="33" ht="18.0" customHeight="1">
      <c r="A33" s="1" t="s">
        <v>447</v>
      </c>
      <c r="B33" s="1" t="s">
        <v>448</v>
      </c>
      <c r="C33" s="1" t="s">
        <v>285</v>
      </c>
      <c r="D33" s="1" t="s">
        <v>448</v>
      </c>
      <c r="E33" s="11" t="s">
        <v>449</v>
      </c>
      <c r="F33" s="1" t="s">
        <v>0</v>
      </c>
      <c r="G33" s="11" t="s">
        <v>450</v>
      </c>
      <c r="H33" s="11" t="s">
        <v>451</v>
      </c>
      <c r="J33" s="11" t="s">
        <v>452</v>
      </c>
      <c r="K33" s="1">
        <v>6.0</v>
      </c>
      <c r="L33" s="9" t="s">
        <v>5</v>
      </c>
      <c r="M33" s="11" t="s">
        <v>453</v>
      </c>
      <c r="N33" s="1"/>
      <c r="O33" s="11"/>
      <c r="Q33" s="1" t="s">
        <v>448</v>
      </c>
      <c r="R33" s="11"/>
      <c r="S33" s="11"/>
      <c r="T33" s="1" t="s">
        <v>285</v>
      </c>
      <c r="U33" s="1" t="s">
        <v>3</v>
      </c>
      <c r="X33" s="12" t="s">
        <v>111</v>
      </c>
      <c r="Y33" s="9" t="s">
        <v>122</v>
      </c>
      <c r="Z33" s="11" t="s">
        <v>454</v>
      </c>
      <c r="AA33" s="11" t="s">
        <v>271</v>
      </c>
      <c r="AB33" s="1" t="s">
        <v>455</v>
      </c>
    </row>
    <row r="34" ht="18.0" customHeight="1">
      <c r="A34" s="1" t="s">
        <v>456</v>
      </c>
      <c r="B34" s="1" t="s">
        <v>457</v>
      </c>
      <c r="C34" s="1" t="s">
        <v>458</v>
      </c>
      <c r="D34" s="1" t="s">
        <v>459</v>
      </c>
      <c r="E34" s="11" t="s">
        <v>460</v>
      </c>
      <c r="F34" s="1" t="s">
        <v>0</v>
      </c>
      <c r="G34" s="11" t="s">
        <v>461</v>
      </c>
      <c r="H34" s="11" t="s">
        <v>462</v>
      </c>
      <c r="J34" s="11" t="s">
        <v>463</v>
      </c>
      <c r="K34" s="1">
        <v>6.0</v>
      </c>
      <c r="L34" s="9" t="s">
        <v>5</v>
      </c>
      <c r="M34" s="11" t="s">
        <v>464</v>
      </c>
      <c r="N34" s="1"/>
      <c r="O34" s="11"/>
      <c r="P34" s="1" t="s">
        <v>465</v>
      </c>
      <c r="Q34" s="1" t="s">
        <v>457</v>
      </c>
      <c r="R34" s="11"/>
      <c r="S34" s="11"/>
      <c r="T34" s="1" t="s">
        <v>466</v>
      </c>
      <c r="U34" s="1" t="s">
        <v>3</v>
      </c>
      <c r="X34" s="12" t="s">
        <v>111</v>
      </c>
      <c r="Y34" s="9" t="s">
        <v>122</v>
      </c>
      <c r="Z34" s="11" t="s">
        <v>467</v>
      </c>
      <c r="AA34" s="11" t="s">
        <v>249</v>
      </c>
      <c r="AB34" s="1" t="s">
        <v>468</v>
      </c>
    </row>
    <row r="35" ht="18.0" customHeight="1">
      <c r="A35" s="1" t="s">
        <v>469</v>
      </c>
      <c r="B35" s="1" t="s">
        <v>470</v>
      </c>
      <c r="C35" s="1" t="s">
        <v>471</v>
      </c>
      <c r="D35" s="1" t="s">
        <v>470</v>
      </c>
      <c r="E35" s="11" t="s">
        <v>472</v>
      </c>
      <c r="F35" s="1" t="s">
        <v>0</v>
      </c>
      <c r="G35" s="11" t="s">
        <v>473</v>
      </c>
      <c r="H35" s="11" t="s">
        <v>474</v>
      </c>
      <c r="J35" s="11" t="s">
        <v>475</v>
      </c>
      <c r="K35" s="1">
        <v>6.0</v>
      </c>
      <c r="L35" s="9" t="s">
        <v>5</v>
      </c>
      <c r="M35" s="11" t="s">
        <v>476</v>
      </c>
      <c r="N35" s="1"/>
      <c r="O35" s="11"/>
      <c r="P35" s="1" t="s">
        <v>477</v>
      </c>
      <c r="Q35" s="1" t="s">
        <v>470</v>
      </c>
      <c r="R35" s="11"/>
      <c r="S35" s="11"/>
      <c r="T35" s="1" t="s">
        <v>478</v>
      </c>
      <c r="U35" s="1" t="s">
        <v>3</v>
      </c>
      <c r="X35" s="12" t="s">
        <v>111</v>
      </c>
      <c r="Y35" s="9" t="s">
        <v>122</v>
      </c>
      <c r="Z35" s="11" t="s">
        <v>479</v>
      </c>
      <c r="AA35" s="11" t="s">
        <v>271</v>
      </c>
      <c r="AB35" s="1" t="s">
        <v>480</v>
      </c>
    </row>
    <row r="36" ht="18.0" customHeight="1">
      <c r="A36" s="1" t="s">
        <v>481</v>
      </c>
      <c r="B36" s="1" t="s">
        <v>482</v>
      </c>
      <c r="C36" s="1" t="s">
        <v>308</v>
      </c>
      <c r="D36" s="1" t="s">
        <v>482</v>
      </c>
      <c r="E36" s="11" t="s">
        <v>483</v>
      </c>
      <c r="F36" s="1" t="s">
        <v>0</v>
      </c>
      <c r="G36" s="11" t="s">
        <v>484</v>
      </c>
      <c r="H36" s="11" t="s">
        <v>485</v>
      </c>
      <c r="J36" s="11" t="s">
        <v>486</v>
      </c>
      <c r="K36" s="1">
        <v>6.0</v>
      </c>
      <c r="L36" s="9" t="s">
        <v>5</v>
      </c>
      <c r="M36" s="11" t="s">
        <v>487</v>
      </c>
      <c r="N36" s="1"/>
      <c r="O36" s="11"/>
      <c r="P36" s="1" t="s">
        <v>488</v>
      </c>
      <c r="Q36" s="1" t="s">
        <v>482</v>
      </c>
      <c r="R36" s="11"/>
      <c r="S36" s="11"/>
      <c r="T36" s="1" t="s">
        <v>308</v>
      </c>
      <c r="U36" s="1" t="s">
        <v>3</v>
      </c>
      <c r="X36" s="11" t="s">
        <v>111</v>
      </c>
      <c r="Y36" s="9" t="s">
        <v>122</v>
      </c>
      <c r="Z36" s="11"/>
      <c r="AA36" s="11"/>
    </row>
    <row r="37" ht="18.0" customHeight="1">
      <c r="A37" s="1" t="s">
        <v>489</v>
      </c>
      <c r="B37" s="1" t="s">
        <v>490</v>
      </c>
      <c r="C37" s="1" t="s">
        <v>285</v>
      </c>
      <c r="D37" s="1" t="s">
        <v>490</v>
      </c>
      <c r="E37" s="11" t="s">
        <v>491</v>
      </c>
      <c r="F37" s="1" t="s">
        <v>0</v>
      </c>
      <c r="G37" s="11" t="s">
        <v>492</v>
      </c>
      <c r="H37" s="11" t="s">
        <v>493</v>
      </c>
      <c r="J37" s="11" t="s">
        <v>494</v>
      </c>
      <c r="K37" s="1">
        <v>6.0</v>
      </c>
      <c r="L37" s="9" t="s">
        <v>5</v>
      </c>
      <c r="M37" s="11" t="s">
        <v>495</v>
      </c>
      <c r="N37" s="1"/>
      <c r="O37" s="11"/>
      <c r="P37" s="1" t="s">
        <v>496</v>
      </c>
      <c r="Q37" s="1" t="s">
        <v>490</v>
      </c>
      <c r="R37" s="11"/>
      <c r="S37" s="11"/>
      <c r="T37" s="1" t="s">
        <v>379</v>
      </c>
      <c r="U37" s="1" t="s">
        <v>3</v>
      </c>
      <c r="X37" s="11" t="s">
        <v>111</v>
      </c>
      <c r="Y37" s="9" t="s">
        <v>122</v>
      </c>
      <c r="Z37" s="11" t="s">
        <v>497</v>
      </c>
      <c r="AA37" s="11" t="s">
        <v>193</v>
      </c>
      <c r="AB37" s="1" t="s">
        <v>498</v>
      </c>
    </row>
    <row r="38" ht="18.0" customHeight="1">
      <c r="A38" s="1" t="s">
        <v>499</v>
      </c>
      <c r="B38" s="1" t="s">
        <v>500</v>
      </c>
      <c r="C38" s="1" t="s">
        <v>501</v>
      </c>
      <c r="D38" s="1" t="s">
        <v>502</v>
      </c>
      <c r="E38" s="11" t="s">
        <v>503</v>
      </c>
      <c r="F38" s="1" t="s">
        <v>0</v>
      </c>
      <c r="G38" s="11" t="s">
        <v>504</v>
      </c>
      <c r="H38" s="11" t="s">
        <v>505</v>
      </c>
      <c r="J38" s="11" t="s">
        <v>506</v>
      </c>
      <c r="K38" s="1">
        <v>6.0</v>
      </c>
      <c r="L38" s="9" t="s">
        <v>5</v>
      </c>
      <c r="M38" s="11" t="s">
        <v>507</v>
      </c>
      <c r="N38" s="1"/>
      <c r="O38" s="11"/>
      <c r="P38" s="1" t="s">
        <v>508</v>
      </c>
      <c r="Q38" s="1" t="s">
        <v>500</v>
      </c>
      <c r="R38" s="11"/>
      <c r="S38" s="11"/>
      <c r="T38" s="1" t="s">
        <v>501</v>
      </c>
      <c r="U38" s="1" t="s">
        <v>3</v>
      </c>
      <c r="X38" s="11" t="s">
        <v>111</v>
      </c>
      <c r="Y38" s="9" t="s">
        <v>122</v>
      </c>
      <c r="Z38" s="11"/>
      <c r="AA38" s="11"/>
    </row>
    <row r="39" ht="18.0" customHeight="1">
      <c r="A39" s="1" t="s">
        <v>509</v>
      </c>
      <c r="B39" s="1" t="s">
        <v>510</v>
      </c>
      <c r="C39" s="1" t="s">
        <v>379</v>
      </c>
      <c r="D39" s="1" t="s">
        <v>511</v>
      </c>
      <c r="E39" s="11" t="s">
        <v>512</v>
      </c>
      <c r="F39" s="1" t="s">
        <v>0</v>
      </c>
      <c r="G39" s="11" t="s">
        <v>513</v>
      </c>
      <c r="H39" s="11" t="s">
        <v>514</v>
      </c>
      <c r="J39" s="11" t="s">
        <v>515</v>
      </c>
      <c r="K39" s="1">
        <v>6.0</v>
      </c>
      <c r="L39" s="9" t="s">
        <v>5</v>
      </c>
      <c r="M39" s="11" t="s">
        <v>516</v>
      </c>
      <c r="N39" s="1"/>
      <c r="O39" s="11"/>
      <c r="P39" s="1" t="s">
        <v>517</v>
      </c>
      <c r="Q39" s="1" t="s">
        <v>510</v>
      </c>
      <c r="R39" s="11"/>
      <c r="S39" s="11"/>
      <c r="T39" s="1" t="s">
        <v>379</v>
      </c>
      <c r="U39" s="1" t="s">
        <v>3</v>
      </c>
      <c r="X39" s="11" t="s">
        <v>111</v>
      </c>
      <c r="Y39" s="9" t="s">
        <v>122</v>
      </c>
      <c r="Z39" s="11" t="s">
        <v>518</v>
      </c>
      <c r="AA39" s="11" t="s">
        <v>271</v>
      </c>
      <c r="AB39" s="1" t="s">
        <v>519</v>
      </c>
    </row>
    <row r="40" ht="18.0" customHeight="1">
      <c r="A40" s="1" t="s">
        <v>520</v>
      </c>
      <c r="B40" s="1" t="s">
        <v>521</v>
      </c>
      <c r="C40" s="1" t="s">
        <v>308</v>
      </c>
      <c r="D40" s="1" t="s">
        <v>521</v>
      </c>
      <c r="E40" s="11" t="s">
        <v>522</v>
      </c>
      <c r="F40" s="1" t="s">
        <v>0</v>
      </c>
      <c r="G40" s="11" t="s">
        <v>523</v>
      </c>
      <c r="H40" s="11" t="s">
        <v>524</v>
      </c>
      <c r="J40" s="11" t="s">
        <v>525</v>
      </c>
      <c r="K40" s="1">
        <v>6.0</v>
      </c>
      <c r="L40" s="9" t="s">
        <v>5</v>
      </c>
      <c r="M40" s="11" t="s">
        <v>526</v>
      </c>
      <c r="N40" s="1"/>
      <c r="O40" s="11"/>
      <c r="P40" s="1" t="s">
        <v>488</v>
      </c>
      <c r="Q40" s="1" t="s">
        <v>521</v>
      </c>
      <c r="R40" s="11"/>
      <c r="S40" s="11"/>
      <c r="T40" s="1" t="s">
        <v>308</v>
      </c>
      <c r="U40" s="1" t="s">
        <v>3</v>
      </c>
      <c r="X40" s="11" t="s">
        <v>111</v>
      </c>
      <c r="Y40" s="9" t="s">
        <v>122</v>
      </c>
      <c r="Z40" s="11" t="s">
        <v>527</v>
      </c>
      <c r="AA40" s="11"/>
      <c r="AB40" s="1" t="s">
        <v>528</v>
      </c>
    </row>
    <row r="41" ht="18.0" customHeight="1">
      <c r="A41" s="1" t="s">
        <v>529</v>
      </c>
      <c r="B41" s="1" t="s">
        <v>530</v>
      </c>
      <c r="C41" s="1" t="s">
        <v>163</v>
      </c>
      <c r="D41" s="1" t="s">
        <v>531</v>
      </c>
      <c r="E41" s="11" t="s">
        <v>532</v>
      </c>
      <c r="F41" s="1" t="s">
        <v>0</v>
      </c>
      <c r="G41" s="11" t="s">
        <v>533</v>
      </c>
      <c r="H41" s="11" t="s">
        <v>534</v>
      </c>
      <c r="J41" s="11" t="s">
        <v>535</v>
      </c>
      <c r="K41" s="1">
        <v>6.0</v>
      </c>
      <c r="L41" s="9" t="s">
        <v>5</v>
      </c>
      <c r="M41" s="11" t="s">
        <v>536</v>
      </c>
      <c r="N41" s="1"/>
      <c r="O41" s="11"/>
      <c r="P41" s="1" t="s">
        <v>537</v>
      </c>
      <c r="Q41" s="1" t="s">
        <v>530</v>
      </c>
      <c r="R41" s="11"/>
      <c r="S41" s="11"/>
      <c r="T41" s="1" t="s">
        <v>163</v>
      </c>
      <c r="U41" s="1" t="s">
        <v>3</v>
      </c>
      <c r="X41" s="11" t="s">
        <v>111</v>
      </c>
      <c r="Y41" s="9" t="s">
        <v>122</v>
      </c>
      <c r="Z41" s="11" t="s">
        <v>538</v>
      </c>
      <c r="AA41" s="11" t="s">
        <v>539</v>
      </c>
      <c r="AB41" s="1" t="s">
        <v>540</v>
      </c>
    </row>
    <row r="42" ht="18.0" customHeight="1">
      <c r="A42" s="1" t="s">
        <v>541</v>
      </c>
      <c r="B42" s="1" t="s">
        <v>542</v>
      </c>
      <c r="C42" s="1" t="s">
        <v>543</v>
      </c>
      <c r="D42" s="1" t="s">
        <v>544</v>
      </c>
      <c r="E42" s="11" t="s">
        <v>545</v>
      </c>
      <c r="F42" s="1" t="s">
        <v>0</v>
      </c>
      <c r="G42" s="11" t="s">
        <v>546</v>
      </c>
      <c r="H42" s="11" t="s">
        <v>130</v>
      </c>
      <c r="J42" s="11" t="s">
        <v>547</v>
      </c>
      <c r="K42" s="1">
        <v>6.0</v>
      </c>
      <c r="L42" s="9" t="s">
        <v>5</v>
      </c>
      <c r="M42" s="11" t="s">
        <v>548</v>
      </c>
      <c r="N42" s="1"/>
      <c r="O42" s="11"/>
      <c r="P42" s="1" t="s">
        <v>549</v>
      </c>
      <c r="Q42" s="1" t="s">
        <v>542</v>
      </c>
      <c r="R42" s="11"/>
      <c r="S42" s="11"/>
      <c r="T42" s="1" t="s">
        <v>543</v>
      </c>
      <c r="U42" s="1" t="s">
        <v>3</v>
      </c>
      <c r="X42" s="11" t="s">
        <v>111</v>
      </c>
      <c r="Y42" s="9" t="s">
        <v>122</v>
      </c>
      <c r="Z42" s="11"/>
      <c r="AA42" s="11"/>
    </row>
    <row r="43" ht="18.0" customHeight="1">
      <c r="A43" s="1" t="s">
        <v>550</v>
      </c>
      <c r="B43" s="1" t="s">
        <v>551</v>
      </c>
      <c r="C43" s="1" t="s">
        <v>217</v>
      </c>
      <c r="D43" s="1" t="s">
        <v>162</v>
      </c>
      <c r="E43" s="11" t="s">
        <v>552</v>
      </c>
      <c r="F43" s="1" t="s">
        <v>0</v>
      </c>
      <c r="G43" s="11" t="s">
        <v>553</v>
      </c>
      <c r="H43" s="11" t="s">
        <v>554</v>
      </c>
      <c r="J43" s="11" t="s">
        <v>555</v>
      </c>
      <c r="K43" s="1">
        <v>6.0</v>
      </c>
      <c r="L43" s="9" t="s">
        <v>5</v>
      </c>
      <c r="M43" s="11" t="s">
        <v>556</v>
      </c>
      <c r="N43" s="1"/>
      <c r="O43" s="11"/>
      <c r="P43" s="1" t="s">
        <v>233</v>
      </c>
      <c r="Q43" s="1" t="s">
        <v>551</v>
      </c>
      <c r="R43" s="11"/>
      <c r="S43" s="11"/>
      <c r="T43" s="1" t="s">
        <v>217</v>
      </c>
      <c r="U43" s="1" t="s">
        <v>3</v>
      </c>
      <c r="X43" s="11" t="s">
        <v>111</v>
      </c>
      <c r="Y43" s="9" t="s">
        <v>122</v>
      </c>
      <c r="Z43" s="11"/>
      <c r="AA43" s="11"/>
    </row>
    <row r="44" ht="18.0" customHeight="1">
      <c r="A44" s="1" t="s">
        <v>557</v>
      </c>
      <c r="B44" s="1" t="s">
        <v>558</v>
      </c>
      <c r="C44" s="1" t="s">
        <v>478</v>
      </c>
      <c r="D44" s="1" t="s">
        <v>559</v>
      </c>
      <c r="E44" s="11" t="s">
        <v>560</v>
      </c>
      <c r="F44" s="1" t="s">
        <v>0</v>
      </c>
      <c r="G44" s="11" t="s">
        <v>561</v>
      </c>
      <c r="H44" s="11" t="s">
        <v>562</v>
      </c>
      <c r="J44" s="11" t="s">
        <v>563</v>
      </c>
      <c r="K44" s="1">
        <v>6.0</v>
      </c>
      <c r="L44" s="9" t="s">
        <v>5</v>
      </c>
      <c r="M44" s="11" t="s">
        <v>564</v>
      </c>
      <c r="N44" s="1"/>
      <c r="O44" s="11"/>
      <c r="P44" s="1" t="s">
        <v>565</v>
      </c>
      <c r="Q44" s="1" t="s">
        <v>558</v>
      </c>
      <c r="R44" s="11"/>
      <c r="S44" s="11"/>
      <c r="T44" s="1" t="s">
        <v>478</v>
      </c>
      <c r="U44" s="1" t="s">
        <v>3</v>
      </c>
      <c r="X44" s="11" t="s">
        <v>111</v>
      </c>
      <c r="Y44" s="9" t="s">
        <v>122</v>
      </c>
      <c r="Z44" s="11"/>
      <c r="AA44" s="11"/>
    </row>
    <row r="45" ht="18.0" customHeight="1">
      <c r="A45" s="1" t="s">
        <v>566</v>
      </c>
      <c r="B45" s="1" t="s">
        <v>567</v>
      </c>
      <c r="C45" s="1" t="s">
        <v>308</v>
      </c>
      <c r="D45" s="1" t="s">
        <v>567</v>
      </c>
      <c r="E45" s="11" t="s">
        <v>568</v>
      </c>
      <c r="F45" s="1" t="s">
        <v>0</v>
      </c>
      <c r="G45" s="11" t="s">
        <v>569</v>
      </c>
      <c r="H45" s="11" t="s">
        <v>570</v>
      </c>
      <c r="J45" s="11" t="s">
        <v>571</v>
      </c>
      <c r="K45" s="1">
        <v>6.0</v>
      </c>
      <c r="L45" s="9" t="s">
        <v>5</v>
      </c>
      <c r="M45" s="11" t="s">
        <v>572</v>
      </c>
      <c r="N45" s="1"/>
      <c r="O45" s="11"/>
      <c r="P45" s="1" t="s">
        <v>573</v>
      </c>
      <c r="Q45" s="1" t="s">
        <v>567</v>
      </c>
      <c r="R45" s="11"/>
      <c r="S45" s="11"/>
      <c r="T45" s="1" t="s">
        <v>308</v>
      </c>
      <c r="U45" s="1" t="s">
        <v>3</v>
      </c>
      <c r="X45" s="11" t="s">
        <v>111</v>
      </c>
      <c r="Y45" s="9" t="s">
        <v>122</v>
      </c>
      <c r="Z45" s="11" t="s">
        <v>574</v>
      </c>
      <c r="AA45" s="11"/>
      <c r="AB45" s="1" t="s">
        <v>575</v>
      </c>
    </row>
    <row r="46" ht="18.0" customHeight="1">
      <c r="A46" s="1" t="s">
        <v>576</v>
      </c>
      <c r="B46" s="1" t="s">
        <v>577</v>
      </c>
      <c r="C46" s="1" t="s">
        <v>308</v>
      </c>
      <c r="D46" s="1" t="s">
        <v>578</v>
      </c>
      <c r="E46" s="11" t="s">
        <v>579</v>
      </c>
      <c r="F46" s="1" t="s">
        <v>0</v>
      </c>
      <c r="G46" s="11" t="s">
        <v>580</v>
      </c>
      <c r="H46" s="11" t="s">
        <v>581</v>
      </c>
      <c r="J46" s="11" t="s">
        <v>582</v>
      </c>
      <c r="K46" s="1">
        <v>6.0</v>
      </c>
      <c r="L46" s="9" t="s">
        <v>5</v>
      </c>
      <c r="M46" s="11" t="s">
        <v>583</v>
      </c>
      <c r="N46" s="1"/>
      <c r="O46" s="11"/>
      <c r="P46" s="1" t="s">
        <v>584</v>
      </c>
      <c r="Q46" s="1" t="s">
        <v>577</v>
      </c>
      <c r="R46" s="11"/>
      <c r="S46" s="11"/>
      <c r="T46" s="1" t="s">
        <v>308</v>
      </c>
      <c r="U46" s="1" t="s">
        <v>3</v>
      </c>
      <c r="X46" s="11" t="s">
        <v>111</v>
      </c>
      <c r="Y46" s="9" t="s">
        <v>122</v>
      </c>
      <c r="Z46" s="11" t="s">
        <v>585</v>
      </c>
      <c r="AA46" s="11" t="s">
        <v>304</v>
      </c>
      <c r="AB46" s="1" t="s">
        <v>586</v>
      </c>
    </row>
    <row r="47" ht="18.0" customHeight="1">
      <c r="A47" s="1" t="s">
        <v>587</v>
      </c>
      <c r="B47" s="1" t="s">
        <v>588</v>
      </c>
      <c r="C47" s="1" t="s">
        <v>285</v>
      </c>
      <c r="D47" s="1" t="s">
        <v>588</v>
      </c>
      <c r="E47" s="11" t="s">
        <v>589</v>
      </c>
      <c r="F47" s="1" t="s">
        <v>0</v>
      </c>
      <c r="G47" s="11" t="s">
        <v>590</v>
      </c>
      <c r="H47" s="11" t="s">
        <v>591</v>
      </c>
      <c r="J47" s="11" t="s">
        <v>592</v>
      </c>
      <c r="K47" s="1">
        <v>6.0</v>
      </c>
      <c r="L47" s="9" t="s">
        <v>5</v>
      </c>
      <c r="M47" s="11" t="s">
        <v>593</v>
      </c>
      <c r="N47" s="1"/>
      <c r="O47" s="11"/>
      <c r="P47" s="1" t="s">
        <v>594</v>
      </c>
      <c r="Q47" s="1" t="s">
        <v>588</v>
      </c>
      <c r="R47" s="11"/>
      <c r="S47" s="11"/>
      <c r="T47" s="1" t="s">
        <v>379</v>
      </c>
      <c r="U47" s="1" t="s">
        <v>3</v>
      </c>
      <c r="X47" s="11" t="s">
        <v>111</v>
      </c>
      <c r="Y47" s="9" t="s">
        <v>122</v>
      </c>
      <c r="Z47" s="11" t="s">
        <v>595</v>
      </c>
      <c r="AA47" s="11"/>
      <c r="AB47" s="1" t="s">
        <v>596</v>
      </c>
    </row>
    <row r="48" ht="18.0" customHeight="1">
      <c r="A48" s="1" t="s">
        <v>499</v>
      </c>
      <c r="B48" s="1" t="s">
        <v>597</v>
      </c>
      <c r="C48" s="1" t="s">
        <v>598</v>
      </c>
      <c r="D48" s="1" t="s">
        <v>597</v>
      </c>
      <c r="E48" s="11" t="s">
        <v>599</v>
      </c>
      <c r="F48" s="1" t="s">
        <v>0</v>
      </c>
      <c r="G48" s="11"/>
      <c r="H48" s="11"/>
      <c r="J48" s="11" t="s">
        <v>600</v>
      </c>
      <c r="K48" s="1">
        <v>6.0</v>
      </c>
      <c r="L48" s="9" t="s">
        <v>5</v>
      </c>
      <c r="M48" s="11" t="s">
        <v>601</v>
      </c>
      <c r="N48" s="1"/>
      <c r="O48" s="11"/>
      <c r="P48" s="1" t="s">
        <v>602</v>
      </c>
      <c r="Q48" s="1" t="s">
        <v>597</v>
      </c>
      <c r="R48" s="11"/>
      <c r="S48" s="11"/>
      <c r="U48" s="1" t="s">
        <v>3</v>
      </c>
      <c r="X48" s="11" t="s">
        <v>111</v>
      </c>
      <c r="Y48" s="9" t="s">
        <v>122</v>
      </c>
      <c r="Z48" s="11"/>
      <c r="AA48" s="11"/>
    </row>
    <row r="49" ht="18.0" customHeight="1">
      <c r="A49" s="1" t="s">
        <v>603</v>
      </c>
      <c r="B49" s="1" t="s">
        <v>604</v>
      </c>
      <c r="C49" s="1" t="s">
        <v>308</v>
      </c>
      <c r="D49" s="1" t="s">
        <v>605</v>
      </c>
      <c r="E49" s="11" t="s">
        <v>606</v>
      </c>
      <c r="F49" s="1" t="s">
        <v>0</v>
      </c>
      <c r="G49" s="11"/>
      <c r="H49" s="11" t="s">
        <v>607</v>
      </c>
      <c r="J49" s="11" t="s">
        <v>608</v>
      </c>
      <c r="K49" s="1">
        <v>6.0</v>
      </c>
      <c r="L49" s="1" t="s">
        <v>5</v>
      </c>
      <c r="M49" s="11" t="s">
        <v>609</v>
      </c>
      <c r="N49" s="1"/>
      <c r="O49" s="11"/>
      <c r="P49" s="1" t="s">
        <v>610</v>
      </c>
      <c r="Q49" s="1" t="s">
        <v>604</v>
      </c>
      <c r="R49" s="11"/>
      <c r="S49" s="11"/>
      <c r="T49" s="1" t="s">
        <v>308</v>
      </c>
      <c r="U49" s="1" t="s">
        <v>3</v>
      </c>
      <c r="X49" s="11" t="s">
        <v>111</v>
      </c>
      <c r="Y49" s="9" t="s">
        <v>122</v>
      </c>
      <c r="Z49" s="11"/>
      <c r="AA49" s="11"/>
    </row>
    <row r="50" ht="18.0" customHeight="1">
      <c r="E50" s="11"/>
      <c r="F50" s="1"/>
      <c r="G50" s="11"/>
      <c r="H50" s="11"/>
      <c r="J50" s="11"/>
      <c r="K50" s="1"/>
      <c r="L50" s="1"/>
      <c r="M50" s="11"/>
      <c r="N50" s="1"/>
      <c r="O50" s="11"/>
      <c r="R50" s="11"/>
      <c r="S50" s="11"/>
      <c r="U50" s="1"/>
      <c r="X50" s="11"/>
      <c r="Y50" s="1"/>
      <c r="Z50" s="11"/>
      <c r="AA50" s="11"/>
    </row>
    <row r="51" ht="18.0" customHeight="1">
      <c r="E51" s="11"/>
      <c r="F51" s="1"/>
      <c r="G51" s="11"/>
      <c r="H51" s="11"/>
      <c r="J51" s="11"/>
      <c r="K51" s="1"/>
      <c r="L51" s="1"/>
      <c r="M51" s="11"/>
      <c r="N51" s="1"/>
      <c r="O51" s="11"/>
      <c r="R51" s="11"/>
      <c r="S51" s="11"/>
      <c r="U51" s="1"/>
      <c r="X51" s="11"/>
      <c r="Y51" s="1"/>
      <c r="Z51" s="11"/>
      <c r="AA51" s="11"/>
    </row>
    <row r="52" ht="18.0" customHeight="1">
      <c r="E52" s="11"/>
      <c r="F52" s="1"/>
      <c r="G52" s="11"/>
      <c r="H52" s="11"/>
      <c r="J52" s="11"/>
      <c r="K52" s="1"/>
      <c r="L52" s="1"/>
      <c r="M52" s="11"/>
      <c r="N52" s="1"/>
      <c r="O52" s="11"/>
      <c r="R52" s="11"/>
      <c r="S52" s="11"/>
      <c r="U52" s="1"/>
      <c r="X52" s="11"/>
      <c r="Y52" s="1"/>
      <c r="Z52" s="11"/>
      <c r="AA52" s="11"/>
    </row>
    <row r="53" ht="18.0" customHeight="1">
      <c r="E53" s="11"/>
      <c r="F53" s="1"/>
      <c r="G53" s="11"/>
      <c r="H53" s="11"/>
      <c r="J53" s="11"/>
      <c r="K53" s="1"/>
      <c r="L53" s="1"/>
      <c r="M53" s="11"/>
      <c r="N53" s="1"/>
      <c r="O53" s="11"/>
      <c r="R53" s="11"/>
      <c r="S53" s="11"/>
      <c r="U53" s="1"/>
      <c r="X53" s="11"/>
      <c r="Y53" s="1"/>
      <c r="Z53" s="11"/>
      <c r="AA53" s="11"/>
    </row>
    <row r="54" ht="18.0" customHeight="1">
      <c r="E54" s="11"/>
      <c r="F54" s="1"/>
      <c r="G54" s="11"/>
      <c r="H54" s="11"/>
      <c r="J54" s="11"/>
      <c r="K54" s="1"/>
      <c r="L54" s="1"/>
      <c r="M54" s="11"/>
      <c r="N54" s="1"/>
      <c r="O54" s="11"/>
      <c r="R54" s="11"/>
      <c r="S54" s="11"/>
      <c r="U54" s="1"/>
      <c r="X54" s="11"/>
      <c r="Y54" s="1"/>
      <c r="Z54" s="11"/>
      <c r="AA54" s="11"/>
    </row>
    <row r="55" ht="18.0" customHeight="1">
      <c r="E55" s="11"/>
      <c r="F55" s="1"/>
      <c r="G55" s="11"/>
      <c r="H55" s="11"/>
      <c r="J55" s="11"/>
      <c r="K55" s="1"/>
      <c r="L55" s="1"/>
      <c r="M55" s="11"/>
      <c r="N55" s="1"/>
      <c r="O55" s="11"/>
      <c r="R55" s="11"/>
      <c r="S55" s="11"/>
      <c r="U55" s="1"/>
      <c r="X55" s="11"/>
      <c r="Y55" s="1"/>
      <c r="Z55" s="11"/>
      <c r="AA55" s="11"/>
    </row>
    <row r="56" ht="18.0" customHeight="1">
      <c r="E56" s="11"/>
      <c r="F56" s="1"/>
      <c r="G56" s="11"/>
      <c r="H56" s="11"/>
      <c r="J56" s="11"/>
      <c r="K56" s="1"/>
      <c r="L56" s="1"/>
      <c r="M56" s="11"/>
      <c r="N56" s="1"/>
      <c r="O56" s="11"/>
      <c r="R56" s="11"/>
      <c r="S56" s="11"/>
      <c r="U56" s="1"/>
      <c r="X56" s="11"/>
      <c r="Y56" s="1"/>
      <c r="Z56" s="11"/>
      <c r="AA56" s="11"/>
    </row>
    <row r="57" ht="18.0" customHeight="1">
      <c r="E57" s="11"/>
      <c r="F57" s="1"/>
      <c r="G57" s="11"/>
      <c r="H57" s="11"/>
      <c r="J57" s="11"/>
      <c r="K57" s="1"/>
      <c r="L57" s="1"/>
      <c r="M57" s="11"/>
      <c r="N57" s="1"/>
      <c r="O57" s="11"/>
      <c r="R57" s="11"/>
      <c r="S57" s="11"/>
      <c r="U57" s="1"/>
      <c r="X57" s="11"/>
      <c r="Y57" s="1"/>
      <c r="Z57" s="11"/>
      <c r="AA57" s="11"/>
    </row>
    <row r="58" ht="18.0" customHeight="1">
      <c r="E58" s="11"/>
      <c r="F58" s="1"/>
      <c r="G58" s="11"/>
      <c r="H58" s="11"/>
      <c r="J58" s="11"/>
      <c r="K58" s="1"/>
      <c r="L58" s="1"/>
      <c r="M58" s="11"/>
      <c r="N58" s="1"/>
      <c r="O58" s="11"/>
      <c r="R58" s="11"/>
      <c r="S58" s="11"/>
      <c r="U58" s="1"/>
      <c r="X58" s="11"/>
      <c r="Y58" s="1"/>
      <c r="Z58" s="11"/>
      <c r="AA58" s="11"/>
    </row>
    <row r="59" ht="18.0" customHeight="1">
      <c r="E59" s="11"/>
      <c r="F59" s="1"/>
      <c r="G59" s="11"/>
      <c r="H59" s="11"/>
      <c r="J59" s="11"/>
      <c r="K59" s="1"/>
      <c r="L59" s="1"/>
      <c r="M59" s="11"/>
      <c r="N59" s="1"/>
      <c r="O59" s="11"/>
      <c r="R59" s="11"/>
      <c r="S59" s="11"/>
      <c r="U59" s="1"/>
      <c r="X59" s="11"/>
      <c r="Y59" s="1"/>
      <c r="Z59" s="11"/>
      <c r="AA59" s="11"/>
    </row>
    <row r="60" ht="18.0" customHeight="1">
      <c r="E60" s="11"/>
      <c r="F60" s="1"/>
      <c r="G60" s="11"/>
      <c r="H60" s="11"/>
      <c r="J60" s="11"/>
      <c r="K60" s="1"/>
      <c r="L60" s="1"/>
      <c r="M60" s="11"/>
      <c r="N60" s="1"/>
      <c r="O60" s="11"/>
      <c r="R60" s="11"/>
      <c r="S60" s="11"/>
      <c r="U60" s="1"/>
      <c r="X60" s="11"/>
      <c r="Y60" s="1"/>
      <c r="Z60" s="11"/>
      <c r="AA60" s="11"/>
    </row>
    <row r="61" ht="18.0" customHeight="1">
      <c r="E61" s="11"/>
      <c r="F61" s="1"/>
      <c r="G61" s="11"/>
      <c r="H61" s="11"/>
      <c r="J61" s="11"/>
      <c r="K61" s="1"/>
      <c r="L61" s="1"/>
      <c r="M61" s="11"/>
      <c r="N61" s="1"/>
      <c r="O61" s="11"/>
      <c r="R61" s="11"/>
      <c r="S61" s="11"/>
      <c r="U61" s="1"/>
      <c r="X61" s="11"/>
      <c r="Y61" s="1"/>
      <c r="Z61" s="11"/>
      <c r="AA61" s="11"/>
    </row>
    <row r="62" ht="18.0" customHeight="1">
      <c r="E62" s="11"/>
      <c r="F62" s="1"/>
      <c r="G62" s="11"/>
      <c r="H62" s="11"/>
      <c r="J62" s="11"/>
      <c r="K62" s="1"/>
      <c r="L62" s="1"/>
      <c r="M62" s="11"/>
      <c r="N62" s="1"/>
      <c r="O62" s="11"/>
      <c r="R62" s="11"/>
      <c r="S62" s="11"/>
      <c r="U62" s="1"/>
      <c r="X62" s="11"/>
      <c r="Y62" s="1"/>
      <c r="Z62" s="11"/>
      <c r="AA62" s="11"/>
    </row>
    <row r="63" ht="18.0" customHeight="1">
      <c r="E63" s="11"/>
      <c r="F63" s="1"/>
      <c r="G63" s="11"/>
      <c r="H63" s="11"/>
      <c r="J63" s="11"/>
      <c r="K63" s="1"/>
      <c r="L63" s="1"/>
      <c r="M63" s="11"/>
      <c r="N63" s="1"/>
      <c r="O63" s="11"/>
      <c r="R63" s="11"/>
      <c r="S63" s="11"/>
      <c r="U63" s="1"/>
      <c r="X63" s="11"/>
      <c r="Y63" s="1"/>
      <c r="Z63" s="11"/>
      <c r="AA63" s="11"/>
    </row>
    <row r="64" ht="18.0" customHeight="1">
      <c r="E64" s="11"/>
      <c r="F64" s="1"/>
      <c r="G64" s="11"/>
      <c r="H64" s="11"/>
      <c r="J64" s="11"/>
      <c r="K64" s="1"/>
      <c r="L64" s="1"/>
      <c r="M64" s="11"/>
      <c r="N64" s="1"/>
      <c r="O64" s="11"/>
      <c r="R64" s="11"/>
      <c r="S64" s="11"/>
      <c r="U64" s="1"/>
      <c r="X64" s="11"/>
      <c r="Y64" s="1"/>
      <c r="Z64" s="11"/>
      <c r="AA64" s="11"/>
    </row>
    <row r="65" ht="18.0" customHeight="1">
      <c r="E65" s="11"/>
      <c r="F65" s="1"/>
      <c r="G65" s="11"/>
      <c r="H65" s="11"/>
      <c r="J65" s="11"/>
      <c r="K65" s="1"/>
      <c r="L65" s="1"/>
      <c r="M65" s="11"/>
      <c r="N65" s="1"/>
      <c r="O65" s="11"/>
      <c r="R65" s="11"/>
      <c r="S65" s="11"/>
      <c r="U65" s="1"/>
      <c r="X65" s="11"/>
      <c r="Y65" s="1"/>
      <c r="Z65" s="11"/>
      <c r="AA65" s="11"/>
    </row>
    <row r="66" ht="18.0" customHeight="1">
      <c r="E66" s="11"/>
      <c r="F66" s="1"/>
      <c r="G66" s="11"/>
      <c r="H66" s="11"/>
      <c r="J66" s="11"/>
      <c r="K66" s="1"/>
      <c r="L66" s="1"/>
      <c r="M66" s="11"/>
      <c r="N66" s="1"/>
      <c r="O66" s="11"/>
      <c r="R66" s="11"/>
      <c r="S66" s="11"/>
      <c r="U66" s="1"/>
      <c r="X66" s="11"/>
      <c r="Y66" s="1"/>
      <c r="Z66" s="11"/>
      <c r="AA66" s="11"/>
    </row>
    <row r="67" ht="18.0" customHeight="1">
      <c r="E67" s="11"/>
      <c r="F67" s="1"/>
      <c r="G67" s="11"/>
      <c r="H67" s="11"/>
      <c r="J67" s="11"/>
      <c r="K67" s="1"/>
      <c r="L67" s="1"/>
      <c r="M67" s="11"/>
      <c r="N67" s="1"/>
      <c r="O67" s="11"/>
      <c r="R67" s="11"/>
      <c r="S67" s="11"/>
      <c r="U67" s="1"/>
      <c r="X67" s="11"/>
      <c r="Y67" s="1"/>
      <c r="Z67" s="11"/>
      <c r="AA67" s="11"/>
    </row>
    <row r="68" ht="18.0" customHeight="1">
      <c r="E68" s="11"/>
      <c r="F68" s="1"/>
      <c r="G68" s="11"/>
      <c r="H68" s="11"/>
      <c r="J68" s="11"/>
      <c r="K68" s="1"/>
      <c r="L68" s="1"/>
      <c r="M68" s="11"/>
      <c r="N68" s="1"/>
      <c r="O68" s="11"/>
      <c r="R68" s="11"/>
      <c r="S68" s="11"/>
      <c r="U68" s="1"/>
      <c r="X68" s="11"/>
      <c r="Y68" s="1"/>
      <c r="Z68" s="11"/>
      <c r="AA68" s="11"/>
    </row>
    <row r="69" ht="18.0" customHeight="1">
      <c r="E69" s="11"/>
      <c r="F69" s="1"/>
      <c r="G69" s="11"/>
      <c r="H69" s="11"/>
      <c r="J69" s="11"/>
      <c r="K69" s="1"/>
      <c r="L69" s="1"/>
      <c r="M69" s="11"/>
      <c r="N69" s="1"/>
      <c r="O69" s="11"/>
      <c r="R69" s="11"/>
      <c r="S69" s="11"/>
      <c r="U69" s="1"/>
      <c r="X69" s="11"/>
      <c r="Y69" s="1"/>
      <c r="Z69" s="11"/>
      <c r="AA69" s="11"/>
    </row>
    <row r="70" ht="18.0" customHeight="1">
      <c r="E70" s="11"/>
      <c r="F70" s="1"/>
      <c r="G70" s="11"/>
      <c r="H70" s="11"/>
      <c r="J70" s="11"/>
      <c r="K70" s="1"/>
      <c r="L70" s="1"/>
      <c r="M70" s="11"/>
      <c r="N70" s="1"/>
      <c r="O70" s="11"/>
      <c r="R70" s="11"/>
      <c r="S70" s="11"/>
      <c r="U70" s="1"/>
      <c r="X70" s="11"/>
      <c r="Y70" s="1"/>
      <c r="Z70" s="11"/>
      <c r="AA70" s="11"/>
    </row>
    <row r="71" ht="18.0" customHeight="1">
      <c r="E71" s="11"/>
      <c r="F71" s="1"/>
      <c r="G71" s="11"/>
      <c r="H71" s="11"/>
      <c r="J71" s="11"/>
      <c r="K71" s="1"/>
      <c r="L71" s="1"/>
      <c r="M71" s="11"/>
      <c r="N71" s="1"/>
      <c r="O71" s="11"/>
      <c r="R71" s="11"/>
      <c r="S71" s="11"/>
      <c r="U71" s="1"/>
      <c r="X71" s="11"/>
      <c r="Y71" s="1"/>
      <c r="Z71" s="11"/>
      <c r="AA71" s="11"/>
    </row>
    <row r="72" ht="18.0" customHeight="1">
      <c r="E72" s="11"/>
      <c r="F72" s="1"/>
      <c r="G72" s="11"/>
      <c r="H72" s="11"/>
      <c r="J72" s="11"/>
      <c r="K72" s="1"/>
      <c r="L72" s="1"/>
      <c r="M72" s="11"/>
      <c r="N72" s="1"/>
      <c r="O72" s="11"/>
      <c r="R72" s="11"/>
      <c r="S72" s="11"/>
      <c r="U72" s="1"/>
      <c r="X72" s="11"/>
      <c r="Y72" s="1"/>
      <c r="Z72" s="11"/>
      <c r="AA72" s="11"/>
    </row>
    <row r="73" ht="18.0" customHeight="1">
      <c r="E73" s="11"/>
      <c r="F73" s="1"/>
      <c r="G73" s="11"/>
      <c r="H73" s="11"/>
      <c r="J73" s="11"/>
      <c r="K73" s="1"/>
      <c r="L73" s="1"/>
      <c r="M73" s="11"/>
      <c r="N73" s="1"/>
      <c r="O73" s="11"/>
      <c r="R73" s="11"/>
      <c r="S73" s="11"/>
      <c r="U73" s="1"/>
      <c r="X73" s="11"/>
      <c r="Y73" s="1"/>
      <c r="Z73" s="11"/>
      <c r="AA73" s="11"/>
    </row>
    <row r="74" ht="18.0" customHeight="1">
      <c r="E74" s="11"/>
      <c r="F74" s="1"/>
      <c r="G74" s="11"/>
      <c r="H74" s="11"/>
      <c r="J74" s="11"/>
      <c r="K74" s="1"/>
      <c r="L74" s="1"/>
      <c r="M74" s="11"/>
      <c r="N74" s="1"/>
      <c r="O74" s="11"/>
      <c r="R74" s="11"/>
      <c r="S74" s="11"/>
      <c r="U74" s="1"/>
      <c r="X74" s="11"/>
      <c r="Y74" s="1"/>
      <c r="Z74" s="11"/>
      <c r="AA74" s="11"/>
    </row>
    <row r="75" ht="18.0" customHeight="1">
      <c r="E75" s="11"/>
      <c r="F75" s="1"/>
      <c r="G75" s="11"/>
      <c r="H75" s="11"/>
      <c r="J75" s="11"/>
      <c r="K75" s="1"/>
      <c r="L75" s="1"/>
      <c r="M75" s="11"/>
      <c r="N75" s="1"/>
      <c r="O75" s="11"/>
      <c r="R75" s="11"/>
      <c r="S75" s="11"/>
      <c r="U75" s="1"/>
      <c r="X75" s="11"/>
      <c r="Y75" s="1"/>
      <c r="Z75" s="11"/>
      <c r="AA75" s="11"/>
    </row>
    <row r="76" ht="18.0" customHeight="1">
      <c r="E76" s="11"/>
      <c r="F76" s="1"/>
      <c r="G76" s="11"/>
      <c r="H76" s="11"/>
      <c r="J76" s="11"/>
      <c r="K76" s="1"/>
      <c r="L76" s="1"/>
      <c r="M76" s="11"/>
      <c r="N76" s="1"/>
      <c r="O76" s="11"/>
      <c r="R76" s="11"/>
      <c r="S76" s="11"/>
      <c r="U76" s="1"/>
      <c r="X76" s="11"/>
      <c r="Y76" s="1"/>
      <c r="Z76" s="11"/>
      <c r="AA76" s="11"/>
    </row>
    <row r="77" ht="18.0" customHeight="1">
      <c r="E77" s="11"/>
      <c r="F77" s="1"/>
      <c r="G77" s="11"/>
      <c r="H77" s="11"/>
      <c r="J77" s="11"/>
      <c r="K77" s="1"/>
      <c r="L77" s="1"/>
      <c r="M77" s="11"/>
      <c r="N77" s="1"/>
      <c r="O77" s="11"/>
      <c r="R77" s="11"/>
      <c r="S77" s="11"/>
      <c r="U77" s="1"/>
      <c r="X77" s="11"/>
      <c r="Y77" s="1"/>
      <c r="Z77" s="11"/>
      <c r="AA77" s="11"/>
    </row>
    <row r="78" ht="18.0" customHeight="1">
      <c r="E78" s="11"/>
      <c r="F78" s="1"/>
      <c r="G78" s="11"/>
      <c r="H78" s="11"/>
      <c r="J78" s="11"/>
      <c r="K78" s="1"/>
      <c r="L78" s="1"/>
      <c r="M78" s="11"/>
      <c r="N78" s="1"/>
      <c r="O78" s="11"/>
      <c r="R78" s="11"/>
      <c r="S78" s="11"/>
      <c r="U78" s="1"/>
      <c r="X78" s="11"/>
      <c r="Y78" s="1"/>
      <c r="Z78" s="11"/>
      <c r="AA78" s="11"/>
    </row>
    <row r="79" ht="18.0" customHeight="1">
      <c r="E79" s="11"/>
      <c r="F79" s="1"/>
      <c r="G79" s="11"/>
      <c r="H79" s="11"/>
      <c r="J79" s="11"/>
      <c r="K79" s="1"/>
      <c r="L79" s="1"/>
      <c r="M79" s="11"/>
      <c r="N79" s="1"/>
      <c r="O79" s="11"/>
      <c r="R79" s="11"/>
      <c r="S79" s="11"/>
      <c r="U79" s="1"/>
      <c r="X79" s="11"/>
      <c r="Y79" s="1"/>
      <c r="Z79" s="11"/>
      <c r="AA79" s="11"/>
    </row>
    <row r="80" ht="18.0" customHeight="1">
      <c r="E80" s="11"/>
      <c r="F80" s="1"/>
      <c r="G80" s="11"/>
      <c r="H80" s="11"/>
      <c r="J80" s="11"/>
      <c r="K80" s="1"/>
      <c r="L80" s="1"/>
      <c r="M80" s="11"/>
      <c r="N80" s="1"/>
      <c r="O80" s="11"/>
      <c r="R80" s="11"/>
      <c r="S80" s="11"/>
      <c r="U80" s="1"/>
      <c r="X80" s="11"/>
      <c r="Y80" s="1"/>
      <c r="Z80" s="11"/>
      <c r="AA80" s="11"/>
    </row>
    <row r="81" ht="18.0" customHeight="1">
      <c r="E81" s="11"/>
      <c r="F81" s="1"/>
      <c r="G81" s="11"/>
      <c r="H81" s="11"/>
      <c r="J81" s="11"/>
      <c r="K81" s="1"/>
      <c r="L81" s="1"/>
      <c r="M81" s="11"/>
      <c r="N81" s="1"/>
      <c r="O81" s="11"/>
      <c r="R81" s="11"/>
      <c r="S81" s="11"/>
      <c r="U81" s="1"/>
      <c r="X81" s="11"/>
      <c r="Y81" s="1"/>
      <c r="Z81" s="11"/>
      <c r="AA81" s="11"/>
    </row>
    <row r="82" ht="18.0" customHeight="1">
      <c r="E82" s="11"/>
      <c r="F82" s="1"/>
      <c r="G82" s="11"/>
      <c r="H82" s="11"/>
      <c r="J82" s="11"/>
      <c r="K82" s="1"/>
      <c r="L82" s="1"/>
      <c r="M82" s="11"/>
      <c r="N82" s="1"/>
      <c r="O82" s="11"/>
      <c r="R82" s="11"/>
      <c r="S82" s="11"/>
      <c r="U82" s="1"/>
      <c r="X82" s="11"/>
      <c r="Y82" s="1"/>
      <c r="Z82" s="11"/>
      <c r="AA82" s="11"/>
    </row>
    <row r="83" ht="18.0" customHeight="1">
      <c r="E83" s="11"/>
      <c r="F83" s="1"/>
      <c r="G83" s="11"/>
      <c r="H83" s="11"/>
      <c r="J83" s="11"/>
      <c r="K83" s="1"/>
      <c r="L83" s="1"/>
      <c r="M83" s="11"/>
      <c r="N83" s="1"/>
      <c r="O83" s="11"/>
      <c r="R83" s="11"/>
      <c r="S83" s="11"/>
      <c r="U83" s="1"/>
      <c r="X83" s="11"/>
      <c r="Y83" s="1"/>
      <c r="Z83" s="11"/>
      <c r="AA83" s="11"/>
    </row>
    <row r="84" ht="18.0" customHeight="1">
      <c r="E84" s="11"/>
      <c r="F84" s="1"/>
      <c r="G84" s="11"/>
      <c r="H84" s="11"/>
      <c r="J84" s="11"/>
      <c r="K84" s="1"/>
      <c r="L84" s="1"/>
      <c r="M84" s="11"/>
      <c r="N84" s="1"/>
      <c r="O84" s="11"/>
      <c r="R84" s="11"/>
      <c r="S84" s="11"/>
      <c r="U84" s="1"/>
      <c r="X84" s="11"/>
      <c r="Y84" s="1"/>
      <c r="Z84" s="11"/>
      <c r="AA84" s="11"/>
    </row>
    <row r="85" ht="18.0" customHeight="1">
      <c r="E85" s="11"/>
      <c r="F85" s="1"/>
      <c r="G85" s="11"/>
      <c r="H85" s="11"/>
      <c r="J85" s="11"/>
      <c r="K85" s="1"/>
      <c r="L85" s="1"/>
      <c r="M85" s="11"/>
      <c r="N85" s="1"/>
      <c r="O85" s="11"/>
      <c r="R85" s="11"/>
      <c r="S85" s="11"/>
      <c r="U85" s="1"/>
      <c r="X85" s="11"/>
      <c r="Y85" s="1"/>
      <c r="Z85" s="11"/>
      <c r="AA85" s="11"/>
    </row>
    <row r="86" ht="18.0" customHeight="1">
      <c r="E86" s="11"/>
      <c r="F86" s="1"/>
      <c r="G86" s="11"/>
      <c r="H86" s="11"/>
      <c r="J86" s="11"/>
      <c r="K86" s="1"/>
      <c r="L86" s="1"/>
      <c r="M86" s="11"/>
      <c r="N86" s="1"/>
      <c r="O86" s="11"/>
      <c r="R86" s="11"/>
      <c r="S86" s="11"/>
      <c r="U86" s="1"/>
      <c r="X86" s="11"/>
      <c r="Y86" s="1"/>
      <c r="Z86" s="11"/>
      <c r="AA86" s="11"/>
    </row>
    <row r="87" ht="18.0" customHeight="1">
      <c r="E87" s="11"/>
      <c r="F87" s="1"/>
      <c r="G87" s="11"/>
      <c r="H87" s="11"/>
      <c r="J87" s="11"/>
      <c r="K87" s="1"/>
      <c r="L87" s="1"/>
      <c r="M87" s="11"/>
      <c r="N87" s="1"/>
      <c r="O87" s="11"/>
      <c r="R87" s="11"/>
      <c r="S87" s="11"/>
      <c r="U87" s="1"/>
      <c r="X87" s="11"/>
      <c r="Y87" s="1"/>
      <c r="Z87" s="11"/>
      <c r="AA87" s="11"/>
    </row>
    <row r="88" ht="18.0" customHeight="1">
      <c r="E88" s="11"/>
      <c r="F88" s="1"/>
      <c r="G88" s="11"/>
      <c r="H88" s="11"/>
      <c r="J88" s="11"/>
      <c r="K88" s="1"/>
      <c r="L88" s="1"/>
      <c r="M88" s="11"/>
      <c r="N88" s="1"/>
      <c r="O88" s="11"/>
      <c r="R88" s="11"/>
      <c r="S88" s="11"/>
      <c r="U88" s="1"/>
      <c r="X88" s="11"/>
      <c r="Y88" s="1"/>
      <c r="Z88" s="11"/>
      <c r="AA88" s="11"/>
    </row>
    <row r="89" ht="18.0" customHeight="1">
      <c r="E89" s="11"/>
      <c r="F89" s="1"/>
      <c r="G89" s="11"/>
      <c r="H89" s="11"/>
      <c r="J89" s="11"/>
      <c r="K89" s="1"/>
      <c r="L89" s="1"/>
      <c r="M89" s="11"/>
      <c r="N89" s="1"/>
      <c r="O89" s="11"/>
      <c r="R89" s="11"/>
      <c r="S89" s="11"/>
      <c r="U89" s="1"/>
      <c r="X89" s="11"/>
      <c r="Y89" s="1"/>
      <c r="Z89" s="11"/>
      <c r="AA89" s="11"/>
    </row>
    <row r="90" ht="18.0" customHeight="1">
      <c r="E90" s="11"/>
      <c r="F90" s="1"/>
      <c r="G90" s="11"/>
      <c r="H90" s="11"/>
      <c r="J90" s="11"/>
      <c r="K90" s="1"/>
      <c r="L90" s="1"/>
      <c r="M90" s="11"/>
      <c r="N90" s="1"/>
      <c r="O90" s="11"/>
      <c r="R90" s="11"/>
      <c r="S90" s="11"/>
      <c r="U90" s="1"/>
      <c r="X90" s="11"/>
      <c r="Y90" s="1"/>
      <c r="Z90" s="11"/>
      <c r="AA90" s="11"/>
    </row>
    <row r="91" ht="18.0" customHeight="1">
      <c r="E91" s="11"/>
      <c r="F91" s="1"/>
      <c r="G91" s="11"/>
      <c r="H91" s="11"/>
      <c r="J91" s="11"/>
      <c r="K91" s="1"/>
      <c r="L91" s="1"/>
      <c r="M91" s="11"/>
      <c r="N91" s="1"/>
      <c r="O91" s="11"/>
      <c r="R91" s="11"/>
      <c r="S91" s="11"/>
      <c r="U91" s="1"/>
      <c r="X91" s="11"/>
      <c r="Y91" s="1"/>
      <c r="Z91" s="11"/>
      <c r="AA91" s="11"/>
    </row>
    <row r="92" ht="18.0" customHeight="1">
      <c r="E92" s="11"/>
      <c r="F92" s="1"/>
      <c r="G92" s="11"/>
      <c r="H92" s="11"/>
      <c r="J92" s="11"/>
      <c r="K92" s="1"/>
      <c r="L92" s="1"/>
      <c r="M92" s="11"/>
      <c r="N92" s="1"/>
      <c r="O92" s="11"/>
      <c r="R92" s="11"/>
      <c r="S92" s="11"/>
      <c r="U92" s="1"/>
      <c r="X92" s="11"/>
      <c r="Y92" s="1"/>
      <c r="Z92" s="11"/>
      <c r="AA92" s="11"/>
    </row>
    <row r="93" ht="18.0" customHeight="1">
      <c r="E93" s="11"/>
      <c r="F93" s="1"/>
      <c r="G93" s="11"/>
      <c r="H93" s="11"/>
      <c r="J93" s="11"/>
      <c r="K93" s="1"/>
      <c r="L93" s="1"/>
      <c r="M93" s="11"/>
      <c r="N93" s="1"/>
      <c r="O93" s="11"/>
      <c r="R93" s="11"/>
      <c r="S93" s="11"/>
      <c r="U93" s="1"/>
      <c r="X93" s="11"/>
      <c r="Y93" s="1"/>
      <c r="Z93" s="11"/>
      <c r="AA93" s="11"/>
    </row>
    <row r="94" ht="18.0" customHeight="1">
      <c r="E94" s="11"/>
      <c r="F94" s="1"/>
      <c r="G94" s="11"/>
      <c r="H94" s="11"/>
      <c r="J94" s="11"/>
      <c r="K94" s="1"/>
      <c r="L94" s="1"/>
      <c r="M94" s="11"/>
      <c r="N94" s="1"/>
      <c r="O94" s="11"/>
      <c r="R94" s="11"/>
      <c r="S94" s="11"/>
      <c r="U94" s="1"/>
      <c r="X94" s="11"/>
      <c r="Y94" s="1"/>
      <c r="Z94" s="11"/>
      <c r="AA94" s="11"/>
    </row>
    <row r="95" ht="18.0" customHeight="1">
      <c r="E95" s="11"/>
      <c r="F95" s="1"/>
      <c r="G95" s="11"/>
      <c r="H95" s="11"/>
      <c r="J95" s="11"/>
      <c r="K95" s="1"/>
      <c r="L95" s="1"/>
      <c r="M95" s="11"/>
      <c r="N95" s="1"/>
      <c r="O95" s="11"/>
      <c r="R95" s="11"/>
      <c r="S95" s="11"/>
      <c r="U95" s="1"/>
      <c r="X95" s="11"/>
      <c r="Y95" s="1"/>
      <c r="Z95" s="11"/>
      <c r="AA95" s="11"/>
    </row>
    <row r="96" ht="18.0" customHeight="1">
      <c r="E96" s="11"/>
      <c r="F96" s="1"/>
      <c r="G96" s="11"/>
      <c r="H96" s="11"/>
      <c r="J96" s="11"/>
      <c r="K96" s="1"/>
      <c r="L96" s="1"/>
      <c r="M96" s="11"/>
      <c r="N96" s="1"/>
      <c r="O96" s="11"/>
      <c r="R96" s="11"/>
      <c r="S96" s="11"/>
      <c r="U96" s="1"/>
      <c r="X96" s="11"/>
      <c r="Y96" s="1"/>
      <c r="Z96" s="11"/>
      <c r="AA96" s="11"/>
    </row>
    <row r="97" ht="18.0" customHeight="1">
      <c r="E97" s="11"/>
      <c r="F97" s="1"/>
      <c r="G97" s="11"/>
      <c r="H97" s="11"/>
      <c r="J97" s="11"/>
      <c r="K97" s="1"/>
      <c r="L97" s="1"/>
      <c r="M97" s="11"/>
      <c r="N97" s="1"/>
      <c r="O97" s="11"/>
      <c r="R97" s="11"/>
      <c r="S97" s="11"/>
      <c r="U97" s="1"/>
      <c r="X97" s="11"/>
      <c r="Y97" s="1"/>
      <c r="Z97" s="11"/>
      <c r="AA97" s="11"/>
    </row>
    <row r="98" ht="18.0" customHeight="1">
      <c r="E98" s="11"/>
      <c r="F98" s="1"/>
      <c r="G98" s="11"/>
      <c r="H98" s="11"/>
      <c r="J98" s="11"/>
      <c r="K98" s="1"/>
      <c r="L98" s="1"/>
      <c r="M98" s="11"/>
      <c r="N98" s="1"/>
      <c r="O98" s="11"/>
      <c r="R98" s="11"/>
      <c r="S98" s="11"/>
      <c r="U98" s="1"/>
      <c r="X98" s="11"/>
      <c r="Y98" s="1"/>
      <c r="Z98" s="11"/>
      <c r="AA98" s="11"/>
    </row>
    <row r="99" ht="18.0" customHeight="1">
      <c r="E99" s="11"/>
      <c r="F99" s="1"/>
      <c r="G99" s="11"/>
      <c r="H99" s="11"/>
      <c r="J99" s="11"/>
      <c r="K99" s="1"/>
      <c r="L99" s="1"/>
      <c r="M99" s="11"/>
      <c r="N99" s="1"/>
      <c r="O99" s="11"/>
      <c r="R99" s="11"/>
      <c r="S99" s="11"/>
      <c r="U99" s="1"/>
      <c r="X99" s="11"/>
      <c r="Y99" s="1"/>
      <c r="Z99" s="11"/>
      <c r="AA99" s="11"/>
    </row>
    <row r="100" ht="18.0" customHeight="1">
      <c r="E100" s="11"/>
      <c r="F100" s="1"/>
      <c r="G100" s="11"/>
      <c r="H100" s="11"/>
      <c r="J100" s="11"/>
      <c r="K100" s="1"/>
      <c r="L100" s="1"/>
      <c r="M100" s="11"/>
      <c r="N100" s="1"/>
      <c r="O100" s="11"/>
      <c r="R100" s="11"/>
      <c r="S100" s="11"/>
      <c r="U100" s="1"/>
      <c r="X100" s="11"/>
      <c r="Y100" s="1"/>
      <c r="Z100" s="11"/>
      <c r="AA100" s="11"/>
    </row>
    <row r="101" ht="18.0" customHeight="1">
      <c r="E101" s="11"/>
      <c r="F101" s="1"/>
      <c r="G101" s="11"/>
      <c r="H101" s="11"/>
      <c r="J101" s="11"/>
      <c r="K101" s="1"/>
      <c r="L101" s="1"/>
      <c r="M101" s="11"/>
      <c r="N101" s="1"/>
      <c r="O101" s="11"/>
      <c r="R101" s="11"/>
      <c r="S101" s="11"/>
      <c r="U101" s="1"/>
      <c r="X101" s="11"/>
      <c r="Y101" s="1"/>
      <c r="Z101" s="11"/>
      <c r="AA101" s="11"/>
    </row>
    <row r="102" ht="18.0" customHeight="1">
      <c r="E102" s="11"/>
      <c r="F102" s="1"/>
      <c r="G102" s="11"/>
      <c r="H102" s="11"/>
      <c r="J102" s="11"/>
      <c r="K102" s="1"/>
      <c r="L102" s="1"/>
      <c r="M102" s="11"/>
      <c r="N102" s="1"/>
      <c r="O102" s="11"/>
      <c r="R102" s="11"/>
      <c r="S102" s="11"/>
      <c r="U102" s="1"/>
      <c r="X102" s="11"/>
      <c r="Y102" s="1"/>
      <c r="Z102" s="11"/>
      <c r="AA102" s="11"/>
    </row>
    <row r="103" ht="18.0" customHeight="1">
      <c r="E103" s="11"/>
      <c r="F103" s="1"/>
      <c r="G103" s="11"/>
      <c r="H103" s="11"/>
      <c r="J103" s="11"/>
      <c r="K103" s="1"/>
      <c r="L103" s="1"/>
      <c r="M103" s="11"/>
      <c r="N103" s="1"/>
      <c r="O103" s="11"/>
      <c r="R103" s="11"/>
      <c r="S103" s="11"/>
      <c r="U103" s="1"/>
      <c r="X103" s="11"/>
      <c r="Y103" s="1"/>
      <c r="Z103" s="11"/>
      <c r="AA103" s="11"/>
    </row>
    <row r="104" ht="18.0" customHeight="1">
      <c r="E104" s="11"/>
      <c r="F104" s="1"/>
      <c r="G104" s="11"/>
      <c r="H104" s="11"/>
      <c r="J104" s="11"/>
      <c r="K104" s="1"/>
      <c r="L104" s="1"/>
      <c r="M104" s="11"/>
      <c r="N104" s="1"/>
      <c r="O104" s="11"/>
      <c r="R104" s="11"/>
      <c r="S104" s="11"/>
      <c r="U104" s="1"/>
      <c r="X104" s="11"/>
      <c r="Y104" s="1"/>
      <c r="Z104" s="11"/>
      <c r="AA104" s="11"/>
    </row>
    <row r="105" ht="18.0" customHeight="1">
      <c r="E105" s="11"/>
      <c r="F105" s="1"/>
      <c r="G105" s="11"/>
      <c r="H105" s="11"/>
      <c r="J105" s="11"/>
      <c r="K105" s="1"/>
      <c r="L105" s="1"/>
      <c r="M105" s="11"/>
      <c r="N105" s="1"/>
      <c r="O105" s="11"/>
      <c r="R105" s="11"/>
      <c r="S105" s="11"/>
      <c r="U105" s="1"/>
      <c r="X105" s="11"/>
      <c r="Y105" s="1"/>
      <c r="Z105" s="11"/>
      <c r="AA105" s="11"/>
    </row>
    <row r="106" ht="18.0" customHeight="1">
      <c r="E106" s="11"/>
      <c r="F106" s="1"/>
      <c r="G106" s="11"/>
      <c r="H106" s="11"/>
      <c r="J106" s="11"/>
      <c r="K106" s="1"/>
      <c r="L106" s="1"/>
      <c r="M106" s="11"/>
      <c r="N106" s="1"/>
      <c r="O106" s="11"/>
      <c r="R106" s="11"/>
      <c r="S106" s="11"/>
      <c r="U106" s="1"/>
      <c r="X106" s="11"/>
      <c r="Y106" s="1"/>
      <c r="Z106" s="11"/>
      <c r="AA106" s="11"/>
    </row>
    <row r="107" ht="18.0" customHeight="1">
      <c r="E107" s="11"/>
      <c r="F107" s="1"/>
      <c r="G107" s="11"/>
      <c r="H107" s="11"/>
      <c r="J107" s="11"/>
      <c r="K107" s="1"/>
      <c r="L107" s="1"/>
      <c r="M107" s="11"/>
      <c r="N107" s="1"/>
      <c r="O107" s="11"/>
      <c r="R107" s="11"/>
      <c r="S107" s="11"/>
      <c r="U107" s="1"/>
      <c r="X107" s="11"/>
      <c r="Y107" s="1"/>
      <c r="Z107" s="11"/>
      <c r="AA107" s="11"/>
    </row>
    <row r="108" ht="18.0" customHeight="1">
      <c r="E108" s="11"/>
      <c r="F108" s="1"/>
      <c r="G108" s="11"/>
      <c r="H108" s="11"/>
      <c r="J108" s="11"/>
      <c r="K108" s="1"/>
      <c r="L108" s="1"/>
      <c r="M108" s="11"/>
      <c r="N108" s="1"/>
      <c r="O108" s="11"/>
      <c r="R108" s="11"/>
      <c r="S108" s="11"/>
      <c r="U108" s="1"/>
      <c r="X108" s="11"/>
      <c r="Y108" s="1"/>
      <c r="Z108" s="11"/>
      <c r="AA108" s="11"/>
    </row>
    <row r="109" ht="18.0" customHeight="1">
      <c r="E109" s="11"/>
      <c r="F109" s="1"/>
      <c r="G109" s="11"/>
      <c r="H109" s="11"/>
      <c r="J109" s="11"/>
      <c r="K109" s="1"/>
      <c r="L109" s="1"/>
      <c r="M109" s="11"/>
      <c r="N109" s="1"/>
      <c r="O109" s="11"/>
      <c r="R109" s="11"/>
      <c r="S109" s="11"/>
      <c r="U109" s="1"/>
      <c r="X109" s="11"/>
      <c r="Y109" s="1"/>
      <c r="Z109" s="11"/>
      <c r="AA109" s="11"/>
    </row>
    <row r="110" ht="18.0" customHeight="1">
      <c r="E110" s="11"/>
      <c r="F110" s="1"/>
      <c r="G110" s="11"/>
      <c r="H110" s="11"/>
      <c r="J110" s="11"/>
      <c r="K110" s="1"/>
      <c r="L110" s="1"/>
      <c r="M110" s="11"/>
      <c r="N110" s="1"/>
      <c r="O110" s="11"/>
      <c r="R110" s="11"/>
      <c r="S110" s="11"/>
      <c r="U110" s="1"/>
      <c r="X110" s="11"/>
      <c r="Y110" s="1"/>
      <c r="Z110" s="11"/>
      <c r="AA110" s="11"/>
    </row>
    <row r="111" ht="18.0" customHeight="1">
      <c r="E111" s="11"/>
      <c r="F111" s="1"/>
      <c r="G111" s="11"/>
      <c r="H111" s="11"/>
      <c r="J111" s="11"/>
      <c r="K111" s="1"/>
      <c r="L111" s="1"/>
      <c r="M111" s="11"/>
      <c r="N111" s="1"/>
      <c r="O111" s="11"/>
      <c r="R111" s="11"/>
      <c r="S111" s="11"/>
      <c r="U111" s="1"/>
      <c r="X111" s="11"/>
      <c r="Y111" s="1"/>
      <c r="Z111" s="11"/>
      <c r="AA111" s="11"/>
    </row>
    <row r="112" ht="18.0" customHeight="1">
      <c r="E112" s="11"/>
      <c r="F112" s="1"/>
      <c r="G112" s="11"/>
      <c r="H112" s="11"/>
      <c r="J112" s="11"/>
      <c r="K112" s="1"/>
      <c r="L112" s="1"/>
      <c r="M112" s="11"/>
      <c r="N112" s="1"/>
      <c r="O112" s="11"/>
      <c r="R112" s="11"/>
      <c r="S112" s="11"/>
      <c r="U112" s="1"/>
      <c r="X112" s="11"/>
      <c r="Y112" s="1"/>
      <c r="Z112" s="11"/>
      <c r="AA112" s="11"/>
    </row>
    <row r="113" ht="18.0" customHeight="1">
      <c r="E113" s="11"/>
      <c r="F113" s="1"/>
      <c r="G113" s="11"/>
      <c r="H113" s="11"/>
      <c r="J113" s="11"/>
      <c r="K113" s="1"/>
      <c r="L113" s="1"/>
      <c r="M113" s="11"/>
      <c r="N113" s="1"/>
      <c r="O113" s="11"/>
      <c r="R113" s="11"/>
      <c r="S113" s="11"/>
      <c r="U113" s="1"/>
      <c r="X113" s="11"/>
      <c r="Y113" s="1"/>
      <c r="Z113" s="11"/>
      <c r="AA113" s="11"/>
    </row>
    <row r="114" ht="18.0" customHeight="1">
      <c r="E114" s="11"/>
      <c r="F114" s="1"/>
      <c r="G114" s="11"/>
      <c r="H114" s="11"/>
      <c r="J114" s="11"/>
      <c r="K114" s="1"/>
      <c r="L114" s="1"/>
      <c r="M114" s="11"/>
      <c r="N114" s="1"/>
      <c r="O114" s="11"/>
      <c r="R114" s="11"/>
      <c r="S114" s="11"/>
      <c r="U114" s="1"/>
      <c r="X114" s="11"/>
      <c r="Y114" s="1"/>
      <c r="Z114" s="11"/>
      <c r="AA114" s="11"/>
    </row>
    <row r="115" ht="18.0" customHeight="1">
      <c r="E115" s="11"/>
      <c r="F115" s="1"/>
      <c r="G115" s="11"/>
      <c r="H115" s="11"/>
      <c r="J115" s="11"/>
      <c r="K115" s="1"/>
      <c r="L115" s="1"/>
      <c r="M115" s="11"/>
      <c r="N115" s="1"/>
      <c r="O115" s="11"/>
      <c r="R115" s="11"/>
      <c r="S115" s="11"/>
      <c r="U115" s="1"/>
      <c r="X115" s="11"/>
      <c r="Y115" s="1"/>
      <c r="Z115" s="11"/>
      <c r="AA115" s="11"/>
    </row>
    <row r="116" ht="18.0" customHeight="1">
      <c r="E116" s="11"/>
      <c r="F116" s="1"/>
      <c r="G116" s="11"/>
      <c r="H116" s="11"/>
      <c r="J116" s="11"/>
      <c r="K116" s="1"/>
      <c r="L116" s="1"/>
      <c r="M116" s="11"/>
      <c r="N116" s="1"/>
      <c r="O116" s="11"/>
      <c r="R116" s="11"/>
      <c r="S116" s="11"/>
      <c r="U116" s="1"/>
      <c r="X116" s="11"/>
      <c r="Y116" s="1"/>
      <c r="Z116" s="11"/>
      <c r="AA116" s="11"/>
    </row>
    <row r="117" ht="18.0" customHeight="1">
      <c r="E117" s="11"/>
      <c r="F117" s="1"/>
      <c r="G117" s="11"/>
      <c r="H117" s="11"/>
      <c r="J117" s="11"/>
      <c r="K117" s="1"/>
      <c r="L117" s="1"/>
      <c r="M117" s="11"/>
      <c r="N117" s="1"/>
      <c r="O117" s="11"/>
      <c r="R117" s="11"/>
      <c r="S117" s="11"/>
      <c r="U117" s="1"/>
      <c r="X117" s="11"/>
      <c r="Y117" s="1"/>
      <c r="Z117" s="11"/>
      <c r="AA117" s="11"/>
    </row>
    <row r="118" ht="18.0" customHeight="1">
      <c r="E118" s="11"/>
      <c r="F118" s="1"/>
      <c r="G118" s="11"/>
      <c r="H118" s="11"/>
      <c r="J118" s="11"/>
      <c r="K118" s="1"/>
      <c r="L118" s="1"/>
      <c r="M118" s="11"/>
      <c r="N118" s="1"/>
      <c r="O118" s="11"/>
      <c r="R118" s="11"/>
      <c r="S118" s="11"/>
      <c r="U118" s="1"/>
      <c r="X118" s="11"/>
      <c r="Y118" s="1"/>
      <c r="Z118" s="11"/>
      <c r="AA118" s="11"/>
    </row>
    <row r="119" ht="18.0" customHeight="1">
      <c r="E119" s="11"/>
      <c r="F119" s="1"/>
      <c r="G119" s="11"/>
      <c r="H119" s="11"/>
      <c r="J119" s="11"/>
      <c r="K119" s="1"/>
      <c r="L119" s="1"/>
      <c r="M119" s="11"/>
      <c r="N119" s="1"/>
      <c r="O119" s="11"/>
      <c r="R119" s="11"/>
      <c r="S119" s="11"/>
      <c r="U119" s="1"/>
      <c r="X119" s="11"/>
      <c r="Y119" s="1"/>
      <c r="Z119" s="11"/>
      <c r="AA119" s="11"/>
    </row>
    <row r="120" ht="18.0" customHeight="1">
      <c r="E120" s="11"/>
      <c r="F120" s="1"/>
      <c r="G120" s="11"/>
      <c r="H120" s="11"/>
      <c r="J120" s="11"/>
      <c r="K120" s="1"/>
      <c r="L120" s="1"/>
      <c r="M120" s="11"/>
      <c r="N120" s="1"/>
      <c r="O120" s="11"/>
      <c r="R120" s="11"/>
      <c r="S120" s="11"/>
      <c r="U120" s="1"/>
      <c r="X120" s="11"/>
      <c r="Y120" s="1"/>
      <c r="Z120" s="11"/>
      <c r="AA120" s="11"/>
    </row>
    <row r="121" ht="18.0" customHeight="1">
      <c r="E121" s="11"/>
      <c r="F121" s="1"/>
      <c r="G121" s="11"/>
      <c r="H121" s="11"/>
      <c r="J121" s="11"/>
      <c r="K121" s="1"/>
      <c r="L121" s="1"/>
      <c r="M121" s="11"/>
      <c r="N121" s="1"/>
      <c r="O121" s="11"/>
      <c r="R121" s="11"/>
      <c r="S121" s="11"/>
      <c r="U121" s="1"/>
      <c r="X121" s="11"/>
      <c r="Y121" s="1"/>
      <c r="Z121" s="11"/>
      <c r="AA121" s="11"/>
    </row>
    <row r="122" ht="18.0" customHeight="1">
      <c r="E122" s="11"/>
      <c r="F122" s="1"/>
      <c r="G122" s="11"/>
      <c r="H122" s="11"/>
      <c r="J122" s="11"/>
      <c r="K122" s="1"/>
      <c r="L122" s="1"/>
      <c r="M122" s="11"/>
      <c r="N122" s="1"/>
      <c r="O122" s="11"/>
      <c r="R122" s="11"/>
      <c r="S122" s="11"/>
      <c r="U122" s="1"/>
      <c r="X122" s="11"/>
      <c r="Y122" s="1"/>
      <c r="Z122" s="11"/>
      <c r="AA122" s="11"/>
    </row>
    <row r="123" ht="18.0" customHeight="1">
      <c r="E123" s="11"/>
      <c r="F123" s="1"/>
      <c r="G123" s="11"/>
      <c r="H123" s="11"/>
      <c r="J123" s="11"/>
      <c r="K123" s="1"/>
      <c r="L123" s="1"/>
      <c r="M123" s="11"/>
      <c r="N123" s="1"/>
      <c r="O123" s="11"/>
      <c r="R123" s="11"/>
      <c r="S123" s="11"/>
      <c r="U123" s="1"/>
      <c r="X123" s="11"/>
      <c r="Y123" s="1"/>
      <c r="Z123" s="11"/>
      <c r="AA123" s="11"/>
    </row>
    <row r="124" ht="18.0" customHeight="1">
      <c r="E124" s="11"/>
      <c r="F124" s="1"/>
      <c r="G124" s="11"/>
      <c r="H124" s="11"/>
      <c r="J124" s="11"/>
      <c r="K124" s="1"/>
      <c r="L124" s="1"/>
      <c r="M124" s="11"/>
      <c r="N124" s="1"/>
      <c r="O124" s="11"/>
      <c r="R124" s="11"/>
      <c r="S124" s="11"/>
      <c r="U124" s="1"/>
      <c r="X124" s="11"/>
      <c r="Y124" s="1"/>
      <c r="Z124" s="11"/>
      <c r="AA124" s="11"/>
    </row>
    <row r="125" ht="18.0" customHeight="1">
      <c r="E125" s="11"/>
      <c r="F125" s="1"/>
      <c r="G125" s="11"/>
      <c r="H125" s="11"/>
      <c r="J125" s="11"/>
      <c r="K125" s="1"/>
      <c r="L125" s="1"/>
      <c r="M125" s="11"/>
      <c r="N125" s="1"/>
      <c r="O125" s="11"/>
      <c r="R125" s="11"/>
      <c r="S125" s="11"/>
      <c r="U125" s="1"/>
      <c r="X125" s="11"/>
      <c r="Y125" s="1"/>
      <c r="Z125" s="11"/>
      <c r="AA125" s="11"/>
    </row>
    <row r="126" ht="18.0" customHeight="1">
      <c r="E126" s="11"/>
      <c r="F126" s="1"/>
      <c r="G126" s="11"/>
      <c r="H126" s="11"/>
      <c r="J126" s="11"/>
      <c r="K126" s="1"/>
      <c r="L126" s="1"/>
      <c r="M126" s="11"/>
      <c r="N126" s="1"/>
      <c r="O126" s="11"/>
      <c r="R126" s="11"/>
      <c r="S126" s="11"/>
      <c r="U126" s="1"/>
      <c r="X126" s="11"/>
      <c r="Y126" s="1"/>
      <c r="Z126" s="11"/>
      <c r="AA126" s="11"/>
    </row>
    <row r="127" ht="18.0" customHeight="1">
      <c r="E127" s="11"/>
      <c r="F127" s="1"/>
      <c r="G127" s="11"/>
      <c r="H127" s="11"/>
      <c r="J127" s="11"/>
      <c r="K127" s="1"/>
      <c r="L127" s="1"/>
      <c r="M127" s="11"/>
      <c r="N127" s="1"/>
      <c r="O127" s="11"/>
      <c r="R127" s="11"/>
      <c r="S127" s="11"/>
      <c r="U127" s="1"/>
      <c r="X127" s="11"/>
      <c r="Y127" s="1"/>
      <c r="Z127" s="11"/>
      <c r="AA127" s="11"/>
    </row>
    <row r="128" ht="18.0" customHeight="1">
      <c r="E128" s="11"/>
      <c r="F128" s="1"/>
      <c r="G128" s="11"/>
      <c r="H128" s="11"/>
      <c r="J128" s="11"/>
      <c r="K128" s="1"/>
      <c r="L128" s="1"/>
      <c r="M128" s="11"/>
      <c r="N128" s="1"/>
      <c r="O128" s="11"/>
      <c r="R128" s="11"/>
      <c r="S128" s="11"/>
      <c r="U128" s="1"/>
      <c r="X128" s="11"/>
      <c r="Y128" s="1"/>
      <c r="Z128" s="11"/>
      <c r="AA128" s="11"/>
    </row>
    <row r="129" ht="18.0" customHeight="1">
      <c r="E129" s="11"/>
      <c r="F129" s="1"/>
      <c r="G129" s="11"/>
      <c r="H129" s="11"/>
      <c r="J129" s="11"/>
      <c r="K129" s="1"/>
      <c r="L129" s="1"/>
      <c r="M129" s="11"/>
      <c r="N129" s="1"/>
      <c r="O129" s="11"/>
      <c r="R129" s="11"/>
      <c r="S129" s="11"/>
      <c r="U129" s="1"/>
      <c r="X129" s="11"/>
      <c r="Y129" s="1"/>
      <c r="Z129" s="11"/>
      <c r="AA129" s="11"/>
    </row>
    <row r="130" ht="18.0" customHeight="1">
      <c r="E130" s="11"/>
      <c r="F130" s="1"/>
      <c r="G130" s="11"/>
      <c r="H130" s="11"/>
      <c r="J130" s="11"/>
      <c r="K130" s="1"/>
      <c r="L130" s="1"/>
      <c r="M130" s="11"/>
      <c r="N130" s="1"/>
      <c r="O130" s="11"/>
      <c r="R130" s="11"/>
      <c r="S130" s="11"/>
      <c r="U130" s="1"/>
      <c r="X130" s="11"/>
      <c r="Y130" s="1"/>
      <c r="Z130" s="11"/>
      <c r="AA130" s="11"/>
    </row>
    <row r="131" ht="18.0" customHeight="1">
      <c r="E131" s="11"/>
      <c r="F131" s="1"/>
      <c r="G131" s="11"/>
      <c r="H131" s="11"/>
      <c r="J131" s="11"/>
      <c r="K131" s="1"/>
      <c r="L131" s="1"/>
      <c r="M131" s="11"/>
      <c r="N131" s="1"/>
      <c r="O131" s="11"/>
      <c r="R131" s="11"/>
      <c r="S131" s="11"/>
      <c r="U131" s="1"/>
      <c r="X131" s="11"/>
      <c r="Y131" s="1"/>
      <c r="Z131" s="11"/>
      <c r="AA131" s="11"/>
    </row>
    <row r="132" ht="18.0" customHeight="1">
      <c r="E132" s="11"/>
      <c r="F132" s="1"/>
      <c r="G132" s="11"/>
      <c r="H132" s="11"/>
      <c r="J132" s="11"/>
      <c r="K132" s="1"/>
      <c r="L132" s="1"/>
      <c r="M132" s="11"/>
      <c r="N132" s="1"/>
      <c r="O132" s="11"/>
      <c r="R132" s="11"/>
      <c r="S132" s="11"/>
      <c r="U132" s="1"/>
      <c r="X132" s="11"/>
      <c r="Y132" s="1"/>
      <c r="Z132" s="11"/>
      <c r="AA132" s="11"/>
    </row>
    <row r="133" ht="18.0" customHeight="1">
      <c r="E133" s="11"/>
      <c r="F133" s="1"/>
      <c r="G133" s="11"/>
      <c r="H133" s="11"/>
      <c r="J133" s="11"/>
      <c r="K133" s="1"/>
      <c r="L133" s="1"/>
      <c r="M133" s="11"/>
      <c r="N133" s="1"/>
      <c r="O133" s="11"/>
      <c r="R133" s="11"/>
      <c r="S133" s="11"/>
      <c r="U133" s="1"/>
      <c r="X133" s="11"/>
      <c r="Y133" s="1"/>
      <c r="Z133" s="11"/>
      <c r="AA133" s="11"/>
    </row>
    <row r="134" ht="18.0" customHeight="1">
      <c r="E134" s="11"/>
      <c r="F134" s="1"/>
      <c r="G134" s="11"/>
      <c r="H134" s="11"/>
      <c r="J134" s="11"/>
      <c r="K134" s="1"/>
      <c r="L134" s="1"/>
      <c r="M134" s="11"/>
      <c r="N134" s="1"/>
      <c r="O134" s="11"/>
      <c r="R134" s="11"/>
      <c r="S134" s="11"/>
      <c r="U134" s="1"/>
      <c r="X134" s="11"/>
      <c r="Y134" s="1"/>
      <c r="Z134" s="11"/>
      <c r="AA134" s="11"/>
    </row>
    <row r="135" ht="18.0" customHeight="1">
      <c r="E135" s="11"/>
      <c r="F135" s="1"/>
      <c r="G135" s="11"/>
      <c r="H135" s="11"/>
      <c r="J135" s="11"/>
      <c r="K135" s="1"/>
      <c r="L135" s="1"/>
      <c r="M135" s="11"/>
      <c r="N135" s="1"/>
      <c r="O135" s="11"/>
      <c r="R135" s="11"/>
      <c r="S135" s="11"/>
      <c r="U135" s="1"/>
      <c r="X135" s="11"/>
      <c r="Y135" s="1"/>
      <c r="Z135" s="11"/>
      <c r="AA135" s="11"/>
    </row>
    <row r="136" ht="18.0" customHeight="1">
      <c r="E136" s="11"/>
      <c r="F136" s="1"/>
      <c r="G136" s="11"/>
      <c r="H136" s="11"/>
      <c r="J136" s="11"/>
      <c r="K136" s="1"/>
      <c r="L136" s="1"/>
      <c r="M136" s="11"/>
      <c r="N136" s="1"/>
      <c r="O136" s="11"/>
      <c r="R136" s="11"/>
      <c r="S136" s="11"/>
      <c r="U136" s="1"/>
      <c r="X136" s="11"/>
      <c r="Y136" s="1"/>
      <c r="Z136" s="11"/>
      <c r="AA136" s="11"/>
    </row>
    <row r="137" ht="18.0" customHeight="1">
      <c r="E137" s="11"/>
      <c r="F137" s="1"/>
      <c r="G137" s="11"/>
      <c r="H137" s="11"/>
      <c r="J137" s="11"/>
      <c r="K137" s="1"/>
      <c r="L137" s="1"/>
      <c r="M137" s="11"/>
      <c r="N137" s="1"/>
      <c r="O137" s="11"/>
      <c r="R137" s="11"/>
      <c r="S137" s="11"/>
      <c r="U137" s="1"/>
      <c r="X137" s="11"/>
      <c r="Y137" s="1"/>
      <c r="Z137" s="11"/>
      <c r="AA137" s="11"/>
    </row>
    <row r="138" ht="18.0" customHeight="1">
      <c r="E138" s="11"/>
      <c r="F138" s="1"/>
      <c r="G138" s="11"/>
      <c r="H138" s="11"/>
      <c r="J138" s="11"/>
      <c r="K138" s="1"/>
      <c r="L138" s="1"/>
      <c r="M138" s="11"/>
      <c r="N138" s="1"/>
      <c r="O138" s="11"/>
      <c r="R138" s="11"/>
      <c r="S138" s="11"/>
      <c r="U138" s="1"/>
      <c r="X138" s="11"/>
      <c r="Y138" s="1"/>
      <c r="Z138" s="11"/>
      <c r="AA138" s="11"/>
    </row>
    <row r="139" ht="18.0" customHeight="1">
      <c r="E139" s="11"/>
      <c r="F139" s="1"/>
      <c r="G139" s="11"/>
      <c r="H139" s="11"/>
      <c r="J139" s="11"/>
      <c r="K139" s="1"/>
      <c r="L139" s="1"/>
      <c r="M139" s="11"/>
      <c r="N139" s="1"/>
      <c r="O139" s="11"/>
      <c r="R139" s="11"/>
      <c r="S139" s="11"/>
      <c r="U139" s="1"/>
      <c r="X139" s="11"/>
      <c r="Y139" s="1"/>
      <c r="Z139" s="11"/>
      <c r="AA139" s="11"/>
    </row>
    <row r="140" ht="18.0" customHeight="1">
      <c r="E140" s="11"/>
      <c r="F140" s="1"/>
      <c r="G140" s="11"/>
      <c r="H140" s="11"/>
      <c r="J140" s="11"/>
      <c r="K140" s="1"/>
      <c r="L140" s="1"/>
      <c r="M140" s="11"/>
      <c r="N140" s="1"/>
      <c r="O140" s="11"/>
      <c r="R140" s="11"/>
      <c r="S140" s="11"/>
      <c r="U140" s="1"/>
      <c r="X140" s="11"/>
      <c r="Y140" s="1"/>
      <c r="Z140" s="11"/>
      <c r="AA140" s="11"/>
    </row>
    <row r="141" ht="18.0" customHeight="1">
      <c r="E141" s="11"/>
      <c r="F141" s="1"/>
      <c r="G141" s="11"/>
      <c r="H141" s="11"/>
      <c r="J141" s="11"/>
      <c r="K141" s="1"/>
      <c r="L141" s="1"/>
      <c r="M141" s="11"/>
      <c r="N141" s="1"/>
      <c r="O141" s="11"/>
      <c r="R141" s="11"/>
      <c r="S141" s="11"/>
      <c r="U141" s="1"/>
      <c r="X141" s="11"/>
      <c r="Y141" s="1"/>
      <c r="Z141" s="11"/>
      <c r="AA141" s="11"/>
    </row>
    <row r="142" ht="18.0" customHeight="1">
      <c r="E142" s="11"/>
      <c r="F142" s="1"/>
      <c r="G142" s="11"/>
      <c r="H142" s="11"/>
      <c r="J142" s="11"/>
      <c r="K142" s="1"/>
      <c r="L142" s="1"/>
      <c r="M142" s="11"/>
      <c r="N142" s="1"/>
      <c r="O142" s="11"/>
      <c r="R142" s="11"/>
      <c r="S142" s="11"/>
      <c r="U142" s="1"/>
      <c r="X142" s="11"/>
      <c r="Y142" s="1"/>
      <c r="Z142" s="11"/>
      <c r="AA142" s="11"/>
    </row>
    <row r="143" ht="18.0" customHeight="1">
      <c r="E143" s="11"/>
      <c r="F143" s="1"/>
      <c r="G143" s="11"/>
      <c r="H143" s="11"/>
      <c r="J143" s="11"/>
      <c r="K143" s="1"/>
      <c r="L143" s="1"/>
      <c r="M143" s="11"/>
      <c r="N143" s="1"/>
      <c r="O143" s="11"/>
      <c r="R143" s="11"/>
      <c r="S143" s="11"/>
      <c r="U143" s="1"/>
      <c r="X143" s="11"/>
      <c r="Y143" s="1"/>
      <c r="Z143" s="11"/>
      <c r="AA143" s="11"/>
    </row>
    <row r="144" ht="18.0" customHeight="1">
      <c r="E144" s="11"/>
      <c r="F144" s="1"/>
      <c r="G144" s="11"/>
      <c r="H144" s="11"/>
      <c r="J144" s="11"/>
      <c r="K144" s="1"/>
      <c r="L144" s="1"/>
      <c r="M144" s="11"/>
      <c r="N144" s="1"/>
      <c r="O144" s="11"/>
      <c r="R144" s="11"/>
      <c r="S144" s="11"/>
      <c r="U144" s="1"/>
      <c r="X144" s="11"/>
      <c r="Y144" s="1"/>
      <c r="Z144" s="11"/>
      <c r="AA144" s="11"/>
    </row>
    <row r="145" ht="18.0" customHeight="1">
      <c r="E145" s="11"/>
      <c r="F145" s="1"/>
      <c r="G145" s="11"/>
      <c r="H145" s="11"/>
      <c r="J145" s="11"/>
      <c r="K145" s="1"/>
      <c r="L145" s="1"/>
      <c r="M145" s="11"/>
      <c r="N145" s="1"/>
      <c r="O145" s="11"/>
      <c r="R145" s="11"/>
      <c r="S145" s="11"/>
      <c r="U145" s="1"/>
      <c r="X145" s="11"/>
      <c r="Y145" s="1"/>
      <c r="Z145" s="11"/>
      <c r="AA145" s="11"/>
    </row>
    <row r="146" ht="18.0" customHeight="1">
      <c r="E146" s="11"/>
      <c r="F146" s="1"/>
      <c r="G146" s="11"/>
      <c r="H146" s="11"/>
      <c r="J146" s="11"/>
      <c r="K146" s="1"/>
      <c r="L146" s="1"/>
      <c r="M146" s="11"/>
      <c r="N146" s="1"/>
      <c r="O146" s="11"/>
      <c r="R146" s="11"/>
      <c r="S146" s="11"/>
      <c r="U146" s="1"/>
      <c r="X146" s="11"/>
      <c r="Y146" s="1"/>
      <c r="Z146" s="11"/>
      <c r="AA146" s="11"/>
    </row>
    <row r="147" ht="18.0" customHeight="1">
      <c r="E147" s="11"/>
      <c r="F147" s="1"/>
      <c r="G147" s="11"/>
      <c r="H147" s="11"/>
      <c r="J147" s="11"/>
      <c r="K147" s="1"/>
      <c r="L147" s="1"/>
      <c r="M147" s="11"/>
      <c r="N147" s="1"/>
      <c r="O147" s="11"/>
      <c r="R147" s="11"/>
      <c r="S147" s="11"/>
      <c r="U147" s="1"/>
      <c r="X147" s="11"/>
      <c r="Y147" s="1"/>
      <c r="Z147" s="11"/>
      <c r="AA147" s="11"/>
    </row>
    <row r="148" ht="18.0" customHeight="1">
      <c r="E148" s="11"/>
      <c r="F148" s="1"/>
      <c r="G148" s="11"/>
      <c r="H148" s="11"/>
      <c r="J148" s="11"/>
      <c r="K148" s="1"/>
      <c r="L148" s="1"/>
      <c r="M148" s="11"/>
      <c r="N148" s="1"/>
      <c r="O148" s="11"/>
      <c r="R148" s="11"/>
      <c r="S148" s="11"/>
      <c r="U148" s="1"/>
      <c r="X148" s="11"/>
      <c r="Y148" s="1"/>
      <c r="Z148" s="11"/>
      <c r="AA148" s="11"/>
    </row>
    <row r="149" ht="18.0" customHeight="1">
      <c r="E149" s="11"/>
      <c r="F149" s="1"/>
      <c r="G149" s="11"/>
      <c r="H149" s="11"/>
      <c r="J149" s="11"/>
      <c r="K149" s="1"/>
      <c r="L149" s="1"/>
      <c r="M149" s="11"/>
      <c r="N149" s="1"/>
      <c r="O149" s="11"/>
      <c r="R149" s="11"/>
      <c r="S149" s="11"/>
      <c r="U149" s="1"/>
      <c r="X149" s="11"/>
      <c r="Y149" s="1"/>
      <c r="Z149" s="11"/>
      <c r="AA149" s="11"/>
    </row>
    <row r="150" ht="18.0" customHeight="1">
      <c r="E150" s="11"/>
      <c r="F150" s="1"/>
      <c r="G150" s="11"/>
      <c r="H150" s="11"/>
      <c r="J150" s="11"/>
      <c r="K150" s="1"/>
      <c r="L150" s="1"/>
      <c r="M150" s="11"/>
      <c r="N150" s="1"/>
      <c r="O150" s="11"/>
      <c r="R150" s="11"/>
      <c r="S150" s="11"/>
      <c r="U150" s="1"/>
      <c r="X150" s="11"/>
      <c r="Y150" s="1"/>
      <c r="Z150" s="11"/>
      <c r="AA150" s="11"/>
    </row>
    <row r="151" ht="18.0" customHeight="1">
      <c r="E151" s="11"/>
      <c r="F151" s="1"/>
      <c r="G151" s="11"/>
      <c r="H151" s="11"/>
      <c r="J151" s="11"/>
      <c r="K151" s="1"/>
      <c r="L151" s="1"/>
      <c r="M151" s="11"/>
      <c r="N151" s="1"/>
      <c r="O151" s="11"/>
      <c r="R151" s="11"/>
      <c r="S151" s="11"/>
      <c r="U151" s="1"/>
      <c r="X151" s="11"/>
      <c r="Y151" s="1"/>
      <c r="Z151" s="11"/>
      <c r="AA151" s="11"/>
    </row>
    <row r="152" ht="18.0" customHeight="1">
      <c r="E152" s="11"/>
      <c r="F152" s="1"/>
      <c r="G152" s="11"/>
      <c r="H152" s="11"/>
      <c r="J152" s="11"/>
      <c r="K152" s="1"/>
      <c r="L152" s="1"/>
      <c r="M152" s="11"/>
      <c r="N152" s="1"/>
      <c r="O152" s="11"/>
      <c r="R152" s="11"/>
      <c r="S152" s="11"/>
      <c r="U152" s="1"/>
      <c r="X152" s="11"/>
      <c r="Y152" s="1"/>
      <c r="Z152" s="11"/>
      <c r="AA152" s="11"/>
    </row>
    <row r="153" ht="18.0" customHeight="1">
      <c r="E153" s="11"/>
      <c r="F153" s="1"/>
      <c r="G153" s="11"/>
      <c r="H153" s="11"/>
      <c r="J153" s="11"/>
      <c r="K153" s="1"/>
      <c r="L153" s="1"/>
      <c r="M153" s="11"/>
      <c r="N153" s="1"/>
      <c r="O153" s="11"/>
      <c r="R153" s="11"/>
      <c r="S153" s="11"/>
      <c r="U153" s="1"/>
      <c r="X153" s="11"/>
      <c r="Y153" s="1"/>
      <c r="Z153" s="11"/>
      <c r="AA153" s="11"/>
    </row>
    <row r="154" ht="18.0" customHeight="1">
      <c r="E154" s="11"/>
      <c r="F154" s="1"/>
      <c r="G154" s="11"/>
      <c r="H154" s="11"/>
      <c r="J154" s="11"/>
      <c r="K154" s="1"/>
      <c r="L154" s="1"/>
      <c r="M154" s="11"/>
      <c r="N154" s="1"/>
      <c r="O154" s="11"/>
      <c r="R154" s="11"/>
      <c r="S154" s="11"/>
      <c r="U154" s="1"/>
      <c r="X154" s="11"/>
      <c r="Y154" s="1"/>
      <c r="Z154" s="11"/>
      <c r="AA154" s="11"/>
    </row>
    <row r="155" ht="18.0" customHeight="1">
      <c r="E155" s="11"/>
      <c r="F155" s="1"/>
      <c r="G155" s="11"/>
      <c r="H155" s="11"/>
      <c r="J155" s="11"/>
      <c r="K155" s="1"/>
      <c r="L155" s="1"/>
      <c r="M155" s="11"/>
      <c r="N155" s="1"/>
      <c r="O155" s="11"/>
      <c r="R155" s="11"/>
      <c r="S155" s="11"/>
      <c r="U155" s="1"/>
      <c r="X155" s="11"/>
      <c r="Y155" s="1"/>
      <c r="Z155" s="11"/>
      <c r="AA155" s="11"/>
    </row>
    <row r="156" ht="18.0" customHeight="1">
      <c r="E156" s="11"/>
      <c r="F156" s="1"/>
      <c r="G156" s="11"/>
      <c r="H156" s="11"/>
      <c r="J156" s="11"/>
      <c r="K156" s="1"/>
      <c r="L156" s="1"/>
      <c r="M156" s="11"/>
      <c r="N156" s="1"/>
      <c r="O156" s="11"/>
      <c r="R156" s="11"/>
      <c r="S156" s="11"/>
      <c r="U156" s="1"/>
      <c r="X156" s="11"/>
      <c r="Y156" s="1"/>
      <c r="Z156" s="11"/>
      <c r="AA156" s="11"/>
    </row>
    <row r="157" ht="18.0" customHeight="1">
      <c r="E157" s="11"/>
      <c r="F157" s="1"/>
      <c r="G157" s="11"/>
      <c r="H157" s="11"/>
      <c r="J157" s="11"/>
      <c r="K157" s="1"/>
      <c r="L157" s="1"/>
      <c r="M157" s="11"/>
      <c r="N157" s="1"/>
      <c r="O157" s="11"/>
      <c r="R157" s="11"/>
      <c r="S157" s="11"/>
      <c r="U157" s="1"/>
      <c r="X157" s="11"/>
      <c r="Y157" s="1"/>
      <c r="Z157" s="11"/>
      <c r="AA157" s="11"/>
    </row>
    <row r="158" ht="18.0" customHeight="1">
      <c r="E158" s="11"/>
      <c r="F158" s="1"/>
      <c r="G158" s="11"/>
      <c r="H158" s="11"/>
      <c r="J158" s="11"/>
      <c r="K158" s="1"/>
      <c r="L158" s="1"/>
      <c r="M158" s="11"/>
      <c r="N158" s="1"/>
      <c r="O158" s="11"/>
      <c r="R158" s="11"/>
      <c r="S158" s="11"/>
      <c r="U158" s="1"/>
      <c r="X158" s="11"/>
      <c r="Y158" s="1"/>
      <c r="Z158" s="11"/>
      <c r="AA158" s="11"/>
    </row>
    <row r="159" ht="18.0" customHeight="1">
      <c r="E159" s="11"/>
      <c r="F159" s="1"/>
      <c r="G159" s="11"/>
      <c r="H159" s="11"/>
      <c r="J159" s="11"/>
      <c r="K159" s="1"/>
      <c r="L159" s="1"/>
      <c r="M159" s="11"/>
      <c r="N159" s="1"/>
      <c r="O159" s="11"/>
      <c r="R159" s="11"/>
      <c r="S159" s="11"/>
      <c r="U159" s="1"/>
      <c r="X159" s="11"/>
      <c r="Y159" s="1"/>
      <c r="Z159" s="11"/>
      <c r="AA159" s="11"/>
    </row>
    <row r="160" ht="18.0" customHeight="1">
      <c r="E160" s="11"/>
      <c r="F160" s="1"/>
      <c r="G160" s="11"/>
      <c r="H160" s="11"/>
      <c r="J160" s="11"/>
      <c r="K160" s="1"/>
      <c r="L160" s="1"/>
      <c r="M160" s="11"/>
      <c r="N160" s="1"/>
      <c r="O160" s="11"/>
      <c r="R160" s="11"/>
      <c r="S160" s="11"/>
      <c r="U160" s="1"/>
      <c r="X160" s="11"/>
      <c r="Y160" s="1"/>
      <c r="Z160" s="11"/>
      <c r="AA160" s="11"/>
    </row>
    <row r="161" ht="18.0" customHeight="1">
      <c r="E161" s="11"/>
      <c r="F161" s="1"/>
      <c r="G161" s="11"/>
      <c r="H161" s="11"/>
      <c r="J161" s="11"/>
      <c r="K161" s="1"/>
      <c r="L161" s="1"/>
      <c r="M161" s="11"/>
      <c r="N161" s="1"/>
      <c r="O161" s="11"/>
      <c r="R161" s="11"/>
      <c r="S161" s="11"/>
      <c r="U161" s="1"/>
      <c r="X161" s="11"/>
      <c r="Y161" s="1"/>
      <c r="Z161" s="11"/>
      <c r="AA161" s="11"/>
    </row>
    <row r="162" ht="18.0" customHeight="1">
      <c r="E162" s="11"/>
      <c r="F162" s="1"/>
      <c r="G162" s="11"/>
      <c r="H162" s="11"/>
      <c r="J162" s="11"/>
      <c r="K162" s="1"/>
      <c r="L162" s="1"/>
      <c r="M162" s="11"/>
      <c r="N162" s="1"/>
      <c r="O162" s="11"/>
      <c r="R162" s="11"/>
      <c r="S162" s="11"/>
      <c r="U162" s="1"/>
      <c r="X162" s="11"/>
      <c r="Y162" s="1"/>
      <c r="Z162" s="11"/>
      <c r="AA162" s="11"/>
    </row>
    <row r="163" ht="18.0" customHeight="1">
      <c r="E163" s="11"/>
      <c r="F163" s="1"/>
      <c r="G163" s="11"/>
      <c r="H163" s="11"/>
      <c r="J163" s="11"/>
      <c r="K163" s="1"/>
      <c r="L163" s="1"/>
      <c r="M163" s="11"/>
      <c r="N163" s="1"/>
      <c r="O163" s="11"/>
      <c r="R163" s="11"/>
      <c r="S163" s="11"/>
      <c r="U163" s="1"/>
      <c r="X163" s="11"/>
      <c r="Y163" s="1"/>
      <c r="Z163" s="11"/>
      <c r="AA163" s="11"/>
    </row>
    <row r="164" ht="18.0" customHeight="1">
      <c r="E164" s="11"/>
      <c r="F164" s="1"/>
      <c r="G164" s="11"/>
      <c r="H164" s="11"/>
      <c r="J164" s="11"/>
      <c r="K164" s="1"/>
      <c r="L164" s="1"/>
      <c r="M164" s="11"/>
      <c r="N164" s="1"/>
      <c r="O164" s="11"/>
      <c r="R164" s="11"/>
      <c r="S164" s="11"/>
      <c r="U164" s="1"/>
      <c r="X164" s="11"/>
      <c r="Y164" s="1"/>
      <c r="Z164" s="11"/>
      <c r="AA164" s="11"/>
    </row>
    <row r="165" ht="18.0" customHeight="1">
      <c r="E165" s="11"/>
      <c r="F165" s="1"/>
      <c r="G165" s="11"/>
      <c r="H165" s="11"/>
      <c r="J165" s="11"/>
      <c r="K165" s="1"/>
      <c r="L165" s="1"/>
      <c r="M165" s="11"/>
      <c r="N165" s="1"/>
      <c r="O165" s="11"/>
      <c r="R165" s="11"/>
      <c r="S165" s="11"/>
      <c r="U165" s="1"/>
      <c r="X165" s="11"/>
      <c r="Y165" s="1"/>
      <c r="Z165" s="11"/>
      <c r="AA165" s="11"/>
    </row>
    <row r="166" ht="18.0" customHeight="1">
      <c r="E166" s="11"/>
      <c r="F166" s="1"/>
      <c r="G166" s="11"/>
      <c r="H166" s="11"/>
      <c r="J166" s="11"/>
      <c r="K166" s="1"/>
      <c r="L166" s="1"/>
      <c r="M166" s="11"/>
      <c r="N166" s="1"/>
      <c r="O166" s="11"/>
      <c r="R166" s="11"/>
      <c r="S166" s="11"/>
      <c r="U166" s="1"/>
      <c r="X166" s="11"/>
      <c r="Y166" s="1"/>
      <c r="Z166" s="11"/>
      <c r="AA166" s="11"/>
    </row>
    <row r="167" ht="18.0" customHeight="1">
      <c r="E167" s="11"/>
      <c r="F167" s="1"/>
      <c r="G167" s="11"/>
      <c r="H167" s="11"/>
      <c r="J167" s="11"/>
      <c r="K167" s="1"/>
      <c r="L167" s="1"/>
      <c r="M167" s="11"/>
      <c r="N167" s="1"/>
      <c r="O167" s="11"/>
      <c r="R167" s="11"/>
      <c r="S167" s="11"/>
      <c r="U167" s="1"/>
      <c r="X167" s="11"/>
      <c r="Y167" s="1"/>
      <c r="Z167" s="11"/>
      <c r="AA167" s="11"/>
    </row>
    <row r="168" ht="18.0" customHeight="1">
      <c r="E168" s="11"/>
      <c r="F168" s="1"/>
      <c r="G168" s="11"/>
      <c r="H168" s="11"/>
      <c r="J168" s="11"/>
      <c r="K168" s="1"/>
      <c r="L168" s="1"/>
      <c r="M168" s="11"/>
      <c r="N168" s="1"/>
      <c r="O168" s="11"/>
      <c r="R168" s="11"/>
      <c r="S168" s="11"/>
      <c r="U168" s="1"/>
      <c r="X168" s="11"/>
      <c r="Y168" s="1"/>
      <c r="Z168" s="11"/>
      <c r="AA168" s="11"/>
    </row>
    <row r="169" ht="18.0" customHeight="1">
      <c r="E169" s="11"/>
      <c r="F169" s="1"/>
      <c r="G169" s="11"/>
      <c r="H169" s="11"/>
      <c r="J169" s="11"/>
      <c r="K169" s="1"/>
      <c r="L169" s="1"/>
      <c r="M169" s="11"/>
      <c r="N169" s="1"/>
      <c r="O169" s="11"/>
      <c r="R169" s="11"/>
      <c r="S169" s="11"/>
      <c r="U169" s="1"/>
      <c r="X169" s="11"/>
      <c r="Y169" s="1"/>
      <c r="Z169" s="11"/>
      <c r="AA169" s="11"/>
    </row>
    <row r="170" ht="18.0" customHeight="1">
      <c r="E170" s="11"/>
      <c r="F170" s="1"/>
      <c r="G170" s="11"/>
      <c r="H170" s="11"/>
      <c r="J170" s="11"/>
      <c r="K170" s="1"/>
      <c r="L170" s="1"/>
      <c r="M170" s="11"/>
      <c r="N170" s="1"/>
      <c r="O170" s="11"/>
      <c r="R170" s="11"/>
      <c r="S170" s="11"/>
      <c r="U170" s="1"/>
      <c r="X170" s="11"/>
      <c r="Y170" s="1"/>
      <c r="Z170" s="11"/>
      <c r="AA170" s="11"/>
    </row>
    <row r="171" ht="18.0" customHeight="1">
      <c r="E171" s="11"/>
      <c r="F171" s="1"/>
      <c r="G171" s="11"/>
      <c r="H171" s="11"/>
      <c r="J171" s="11"/>
      <c r="K171" s="1"/>
      <c r="L171" s="1"/>
      <c r="M171" s="11"/>
      <c r="N171" s="1"/>
      <c r="O171" s="11"/>
      <c r="R171" s="11"/>
      <c r="S171" s="11"/>
      <c r="U171" s="1"/>
      <c r="X171" s="11"/>
      <c r="Y171" s="1"/>
      <c r="Z171" s="11"/>
      <c r="AA171" s="11"/>
    </row>
    <row r="172" ht="18.0" customHeight="1">
      <c r="E172" s="11"/>
      <c r="F172" s="1"/>
      <c r="G172" s="11"/>
      <c r="H172" s="11"/>
      <c r="J172" s="11"/>
      <c r="K172" s="1"/>
      <c r="L172" s="1"/>
      <c r="M172" s="11"/>
      <c r="N172" s="1"/>
      <c r="O172" s="11"/>
      <c r="R172" s="11"/>
      <c r="S172" s="11"/>
      <c r="U172" s="1"/>
      <c r="X172" s="11"/>
      <c r="Y172" s="1"/>
      <c r="Z172" s="11"/>
      <c r="AA172" s="11"/>
    </row>
    <row r="173" ht="18.0" customHeight="1">
      <c r="E173" s="11"/>
      <c r="F173" s="1"/>
      <c r="G173" s="11"/>
      <c r="H173" s="11"/>
      <c r="J173" s="11"/>
      <c r="K173" s="1"/>
      <c r="L173" s="1"/>
      <c r="M173" s="11"/>
      <c r="N173" s="1"/>
      <c r="O173" s="11"/>
      <c r="R173" s="11"/>
      <c r="S173" s="11"/>
      <c r="U173" s="1"/>
      <c r="X173" s="11"/>
      <c r="Y173" s="1"/>
      <c r="Z173" s="11"/>
      <c r="AA173" s="11"/>
    </row>
    <row r="174" ht="18.0" customHeight="1">
      <c r="E174" s="11"/>
      <c r="F174" s="1"/>
      <c r="G174" s="11"/>
      <c r="H174" s="11"/>
      <c r="J174" s="11"/>
      <c r="K174" s="1"/>
      <c r="L174" s="1"/>
      <c r="M174" s="11"/>
      <c r="N174" s="1"/>
      <c r="O174" s="11"/>
      <c r="R174" s="11"/>
      <c r="S174" s="11"/>
      <c r="U174" s="1"/>
      <c r="X174" s="11"/>
      <c r="Y174" s="1"/>
      <c r="Z174" s="11"/>
      <c r="AA174" s="11"/>
    </row>
    <row r="175" ht="18.0" customHeight="1">
      <c r="E175" s="11"/>
      <c r="F175" s="1"/>
      <c r="G175" s="11"/>
      <c r="H175" s="11"/>
      <c r="J175" s="11"/>
      <c r="K175" s="1"/>
      <c r="L175" s="1"/>
      <c r="M175" s="11"/>
      <c r="N175" s="1"/>
      <c r="O175" s="11"/>
      <c r="R175" s="11"/>
      <c r="S175" s="11"/>
      <c r="U175" s="1"/>
      <c r="X175" s="11"/>
      <c r="Y175" s="1"/>
      <c r="Z175" s="11"/>
      <c r="AA175" s="11"/>
    </row>
    <row r="176" ht="18.0" customHeight="1">
      <c r="E176" s="11"/>
      <c r="F176" s="1"/>
      <c r="G176" s="11"/>
      <c r="H176" s="11"/>
      <c r="J176" s="11"/>
      <c r="K176" s="1"/>
      <c r="L176" s="1"/>
      <c r="M176" s="11"/>
      <c r="N176" s="1"/>
      <c r="O176" s="11"/>
      <c r="R176" s="11"/>
      <c r="S176" s="11"/>
      <c r="U176" s="1"/>
      <c r="X176" s="11"/>
      <c r="Y176" s="1"/>
      <c r="Z176" s="11"/>
      <c r="AA176" s="11"/>
    </row>
    <row r="177" ht="18.0" customHeight="1">
      <c r="E177" s="11"/>
      <c r="F177" s="1"/>
      <c r="G177" s="11"/>
      <c r="H177" s="11"/>
      <c r="J177" s="11"/>
      <c r="K177" s="1"/>
      <c r="L177" s="1"/>
      <c r="M177" s="11"/>
      <c r="N177" s="1"/>
      <c r="O177" s="11"/>
      <c r="R177" s="11"/>
      <c r="S177" s="11"/>
      <c r="U177" s="1"/>
      <c r="X177" s="11"/>
      <c r="Y177" s="1"/>
      <c r="Z177" s="11"/>
      <c r="AA177" s="11"/>
    </row>
    <row r="178" ht="18.0" customHeight="1">
      <c r="E178" s="11"/>
      <c r="F178" s="1"/>
      <c r="G178" s="11"/>
      <c r="H178" s="11"/>
      <c r="J178" s="11"/>
      <c r="K178" s="1"/>
      <c r="L178" s="1"/>
      <c r="M178" s="11"/>
      <c r="N178" s="1"/>
      <c r="O178" s="11"/>
      <c r="R178" s="11"/>
      <c r="S178" s="11"/>
      <c r="U178" s="1"/>
      <c r="X178" s="11"/>
      <c r="Y178" s="1"/>
      <c r="Z178" s="11"/>
      <c r="AA178" s="11"/>
    </row>
    <row r="179" ht="18.0" customHeight="1">
      <c r="E179" s="11"/>
      <c r="F179" s="1"/>
      <c r="G179" s="11"/>
      <c r="H179" s="11"/>
      <c r="J179" s="11"/>
      <c r="K179" s="1"/>
      <c r="L179" s="1"/>
      <c r="M179" s="11"/>
      <c r="N179" s="1"/>
      <c r="O179" s="11"/>
      <c r="R179" s="11"/>
      <c r="S179" s="11"/>
      <c r="U179" s="1"/>
      <c r="X179" s="11"/>
      <c r="Y179" s="1"/>
      <c r="Z179" s="11"/>
      <c r="AA179" s="11"/>
    </row>
    <row r="180" ht="18.0" customHeight="1">
      <c r="E180" s="11"/>
      <c r="F180" s="1"/>
      <c r="G180" s="11"/>
      <c r="H180" s="11"/>
      <c r="J180" s="11"/>
      <c r="K180" s="1"/>
      <c r="L180" s="1"/>
      <c r="M180" s="11"/>
      <c r="N180" s="1"/>
      <c r="O180" s="11"/>
      <c r="R180" s="11"/>
      <c r="S180" s="11"/>
      <c r="U180" s="1"/>
      <c r="X180" s="11"/>
      <c r="Y180" s="1"/>
      <c r="Z180" s="11"/>
      <c r="AA180" s="11"/>
    </row>
    <row r="181" ht="18.0" customHeight="1">
      <c r="E181" s="11"/>
      <c r="F181" s="1"/>
      <c r="G181" s="11"/>
      <c r="H181" s="11"/>
      <c r="J181" s="11"/>
      <c r="K181" s="1"/>
      <c r="L181" s="1"/>
      <c r="M181" s="11"/>
      <c r="N181" s="1"/>
      <c r="O181" s="11"/>
      <c r="R181" s="11"/>
      <c r="S181" s="11"/>
      <c r="U181" s="1"/>
      <c r="X181" s="11"/>
      <c r="Y181" s="1"/>
      <c r="Z181" s="11"/>
      <c r="AA181" s="11"/>
    </row>
    <row r="182" ht="18.0" customHeight="1">
      <c r="E182" s="11"/>
      <c r="F182" s="1"/>
      <c r="G182" s="11"/>
      <c r="H182" s="11"/>
      <c r="J182" s="11"/>
      <c r="K182" s="1"/>
      <c r="L182" s="1"/>
      <c r="M182" s="11"/>
      <c r="N182" s="1"/>
      <c r="O182" s="11"/>
      <c r="R182" s="11"/>
      <c r="S182" s="11"/>
      <c r="U182" s="1"/>
      <c r="X182" s="11"/>
      <c r="Y182" s="1"/>
      <c r="Z182" s="11"/>
      <c r="AA182" s="11"/>
    </row>
    <row r="183" ht="18.0" customHeight="1">
      <c r="E183" s="11"/>
      <c r="F183" s="1"/>
      <c r="G183" s="11"/>
      <c r="H183" s="11"/>
      <c r="J183" s="11"/>
      <c r="K183" s="1"/>
      <c r="L183" s="1"/>
      <c r="M183" s="11"/>
      <c r="N183" s="1"/>
      <c r="O183" s="11"/>
      <c r="R183" s="11"/>
      <c r="S183" s="11"/>
      <c r="U183" s="1"/>
      <c r="X183" s="11"/>
      <c r="Y183" s="1"/>
      <c r="Z183" s="11"/>
      <c r="AA183" s="11"/>
    </row>
    <row r="184" ht="18.0" customHeight="1">
      <c r="E184" s="11"/>
      <c r="F184" s="1"/>
      <c r="G184" s="11"/>
      <c r="H184" s="11"/>
      <c r="J184" s="11"/>
      <c r="K184" s="1"/>
      <c r="L184" s="1"/>
      <c r="M184" s="11"/>
      <c r="N184" s="1"/>
      <c r="O184" s="11"/>
      <c r="R184" s="11"/>
      <c r="S184" s="11"/>
      <c r="U184" s="1"/>
      <c r="X184" s="11"/>
      <c r="Y184" s="1"/>
      <c r="Z184" s="11"/>
      <c r="AA184" s="11"/>
    </row>
    <row r="185" ht="18.0" customHeight="1">
      <c r="E185" s="11"/>
      <c r="F185" s="1"/>
      <c r="G185" s="11"/>
      <c r="H185" s="11"/>
      <c r="J185" s="11"/>
      <c r="K185" s="1"/>
      <c r="L185" s="1"/>
      <c r="M185" s="11"/>
      <c r="N185" s="1"/>
      <c r="O185" s="11"/>
      <c r="R185" s="11"/>
      <c r="S185" s="11"/>
      <c r="U185" s="1"/>
      <c r="X185" s="11"/>
      <c r="Y185" s="1"/>
      <c r="Z185" s="11"/>
      <c r="AA185" s="11"/>
    </row>
    <row r="186" ht="18.0" customHeight="1">
      <c r="E186" s="11"/>
      <c r="F186" s="1"/>
      <c r="G186" s="11"/>
      <c r="H186" s="11"/>
      <c r="J186" s="11"/>
      <c r="K186" s="1"/>
      <c r="L186" s="1"/>
      <c r="M186" s="11"/>
      <c r="N186" s="1"/>
      <c r="O186" s="11"/>
      <c r="R186" s="11"/>
      <c r="S186" s="11"/>
      <c r="U186" s="1"/>
      <c r="X186" s="11"/>
      <c r="Y186" s="1"/>
      <c r="Z186" s="11"/>
      <c r="AA186" s="11"/>
    </row>
    <row r="187" ht="18.0" customHeight="1">
      <c r="E187" s="11"/>
      <c r="F187" s="1"/>
      <c r="G187" s="11"/>
      <c r="H187" s="11"/>
      <c r="J187" s="11"/>
      <c r="K187" s="1"/>
      <c r="L187" s="1"/>
      <c r="M187" s="11"/>
      <c r="N187" s="1"/>
      <c r="O187" s="11"/>
      <c r="R187" s="11"/>
      <c r="S187" s="11"/>
      <c r="U187" s="1"/>
      <c r="X187" s="11"/>
      <c r="Y187" s="1"/>
      <c r="Z187" s="11"/>
      <c r="AA187" s="11"/>
    </row>
    <row r="188" ht="18.0" customHeight="1">
      <c r="E188" s="11"/>
      <c r="F188" s="1"/>
      <c r="G188" s="11"/>
      <c r="H188" s="11"/>
      <c r="J188" s="11"/>
      <c r="K188" s="1"/>
      <c r="L188" s="1"/>
      <c r="M188" s="11"/>
      <c r="N188" s="1"/>
      <c r="O188" s="11"/>
      <c r="R188" s="11"/>
      <c r="S188" s="11"/>
      <c r="U188" s="1"/>
      <c r="X188" s="11"/>
      <c r="Y188" s="1"/>
      <c r="Z188" s="11"/>
      <c r="AA188" s="11"/>
    </row>
    <row r="189" ht="18.0" customHeight="1">
      <c r="E189" s="11"/>
      <c r="F189" s="1"/>
      <c r="G189" s="11"/>
      <c r="H189" s="11"/>
      <c r="J189" s="11"/>
      <c r="K189" s="1"/>
      <c r="L189" s="1"/>
      <c r="M189" s="11"/>
      <c r="N189" s="1"/>
      <c r="O189" s="11"/>
      <c r="R189" s="11"/>
      <c r="S189" s="11"/>
      <c r="U189" s="1"/>
      <c r="X189" s="11"/>
      <c r="Y189" s="1"/>
      <c r="Z189" s="11"/>
      <c r="AA189" s="11"/>
    </row>
    <row r="190" ht="18.0" customHeight="1">
      <c r="E190" s="11"/>
      <c r="F190" s="1"/>
      <c r="G190" s="11"/>
      <c r="H190" s="11"/>
      <c r="J190" s="11"/>
      <c r="K190" s="1"/>
      <c r="L190" s="1"/>
      <c r="M190" s="11"/>
      <c r="N190" s="1"/>
      <c r="O190" s="11"/>
      <c r="R190" s="11"/>
      <c r="S190" s="11"/>
      <c r="U190" s="1"/>
      <c r="X190" s="11"/>
      <c r="Y190" s="1"/>
      <c r="Z190" s="11"/>
      <c r="AA190" s="11"/>
    </row>
    <row r="191" ht="18.0" customHeight="1">
      <c r="E191" s="11"/>
      <c r="F191" s="1"/>
      <c r="G191" s="11"/>
      <c r="H191" s="11"/>
      <c r="J191" s="11"/>
      <c r="K191" s="1"/>
      <c r="L191" s="1"/>
      <c r="M191" s="11"/>
      <c r="N191" s="1"/>
      <c r="O191" s="11"/>
      <c r="R191" s="11"/>
      <c r="S191" s="11"/>
      <c r="U191" s="1"/>
      <c r="X191" s="11"/>
      <c r="Y191" s="1"/>
      <c r="Z191" s="11"/>
      <c r="AA191" s="11"/>
    </row>
    <row r="192" ht="18.0" customHeight="1">
      <c r="E192" s="11"/>
      <c r="F192" s="1"/>
      <c r="G192" s="11"/>
      <c r="H192" s="11"/>
      <c r="J192" s="11"/>
      <c r="K192" s="1"/>
      <c r="L192" s="1"/>
      <c r="M192" s="11"/>
      <c r="N192" s="1"/>
      <c r="O192" s="11"/>
      <c r="R192" s="11"/>
      <c r="S192" s="11"/>
      <c r="U192" s="1"/>
      <c r="X192" s="11"/>
      <c r="Y192" s="1"/>
      <c r="Z192" s="11"/>
      <c r="AA192" s="11"/>
    </row>
    <row r="193" ht="18.0" customHeight="1">
      <c r="E193" s="11"/>
      <c r="F193" s="1"/>
      <c r="G193" s="11"/>
      <c r="H193" s="11"/>
      <c r="J193" s="11"/>
      <c r="K193" s="1"/>
      <c r="L193" s="1"/>
      <c r="M193" s="11"/>
      <c r="N193" s="1"/>
      <c r="O193" s="11"/>
      <c r="R193" s="11"/>
      <c r="S193" s="11"/>
      <c r="U193" s="1"/>
      <c r="X193" s="11"/>
      <c r="Y193" s="1"/>
      <c r="Z193" s="11"/>
      <c r="AA193" s="11"/>
    </row>
    <row r="194" ht="18.0" customHeight="1">
      <c r="E194" s="11"/>
      <c r="F194" s="1"/>
      <c r="G194" s="11"/>
      <c r="H194" s="11"/>
      <c r="J194" s="11"/>
      <c r="K194" s="1"/>
      <c r="L194" s="1"/>
      <c r="M194" s="11"/>
      <c r="N194" s="1"/>
      <c r="O194" s="11"/>
      <c r="R194" s="11"/>
      <c r="S194" s="11"/>
      <c r="U194" s="1"/>
      <c r="X194" s="11"/>
      <c r="Y194" s="1"/>
      <c r="Z194" s="11"/>
      <c r="AA194" s="11"/>
    </row>
    <row r="195" ht="18.0" customHeight="1">
      <c r="E195" s="11"/>
      <c r="F195" s="1"/>
      <c r="G195" s="11"/>
      <c r="H195" s="11"/>
      <c r="J195" s="11"/>
      <c r="K195" s="1"/>
      <c r="L195" s="1"/>
      <c r="M195" s="11"/>
      <c r="N195" s="1"/>
      <c r="O195" s="11"/>
      <c r="R195" s="11"/>
      <c r="S195" s="11"/>
      <c r="U195" s="1"/>
      <c r="X195" s="11"/>
      <c r="Y195" s="1"/>
      <c r="Z195" s="11"/>
      <c r="AA195" s="11"/>
    </row>
    <row r="196" ht="18.0" customHeight="1">
      <c r="E196" s="11"/>
      <c r="F196" s="1"/>
      <c r="G196" s="11"/>
      <c r="H196" s="11"/>
      <c r="J196" s="11"/>
      <c r="K196" s="1"/>
      <c r="L196" s="1"/>
      <c r="M196" s="11"/>
      <c r="N196" s="1"/>
      <c r="O196" s="11"/>
      <c r="R196" s="11"/>
      <c r="S196" s="11"/>
      <c r="U196" s="1"/>
      <c r="X196" s="11"/>
      <c r="Y196" s="1"/>
      <c r="Z196" s="11"/>
      <c r="AA196" s="11"/>
    </row>
    <row r="197" ht="18.0" customHeight="1">
      <c r="E197" s="11"/>
      <c r="F197" s="1"/>
      <c r="G197" s="11"/>
      <c r="H197" s="11"/>
      <c r="J197" s="11"/>
      <c r="K197" s="1"/>
      <c r="L197" s="1"/>
      <c r="M197" s="11"/>
      <c r="N197" s="1"/>
      <c r="O197" s="11"/>
      <c r="R197" s="11"/>
      <c r="S197" s="11"/>
      <c r="U197" s="1"/>
      <c r="X197" s="11"/>
      <c r="Y197" s="1"/>
      <c r="Z197" s="11"/>
      <c r="AA197" s="11"/>
    </row>
    <row r="198" ht="18.0" customHeight="1">
      <c r="E198" s="11"/>
      <c r="F198" s="1"/>
      <c r="G198" s="11"/>
      <c r="H198" s="11"/>
      <c r="J198" s="11"/>
      <c r="K198" s="1"/>
      <c r="L198" s="1"/>
      <c r="M198" s="11"/>
      <c r="N198" s="1"/>
      <c r="O198" s="11"/>
      <c r="R198" s="11"/>
      <c r="S198" s="11"/>
      <c r="U198" s="1"/>
      <c r="X198" s="11"/>
      <c r="Y198" s="1"/>
      <c r="Z198" s="11"/>
      <c r="AA198" s="11"/>
    </row>
    <row r="199" ht="18.0" customHeight="1">
      <c r="E199" s="11"/>
      <c r="F199" s="1"/>
      <c r="G199" s="11"/>
      <c r="H199" s="11"/>
      <c r="J199" s="11"/>
      <c r="K199" s="1"/>
      <c r="L199" s="1"/>
      <c r="M199" s="11"/>
      <c r="N199" s="1"/>
      <c r="O199" s="11"/>
      <c r="R199" s="11"/>
      <c r="S199" s="11"/>
      <c r="U199" s="1"/>
      <c r="X199" s="11"/>
      <c r="Y199" s="1"/>
      <c r="Z199" s="11"/>
      <c r="AA199" s="11"/>
    </row>
    <row r="200" ht="18.0" customHeight="1">
      <c r="E200" s="11"/>
      <c r="F200" s="1"/>
      <c r="G200" s="11"/>
      <c r="H200" s="11"/>
      <c r="J200" s="11"/>
      <c r="K200" s="1"/>
      <c r="L200" s="1"/>
      <c r="M200" s="11"/>
      <c r="N200" s="1"/>
      <c r="O200" s="11"/>
      <c r="R200" s="11"/>
      <c r="S200" s="11"/>
      <c r="U200" s="1"/>
      <c r="X200" s="11"/>
      <c r="Y200" s="1"/>
      <c r="Z200" s="11"/>
      <c r="AA200" s="11"/>
    </row>
    <row r="201" ht="18.0" customHeight="1">
      <c r="E201" s="11"/>
      <c r="F201" s="1"/>
      <c r="G201" s="11"/>
      <c r="H201" s="11"/>
      <c r="J201" s="11"/>
      <c r="K201" s="1"/>
      <c r="L201" s="1"/>
      <c r="M201" s="11"/>
      <c r="N201" s="1"/>
      <c r="O201" s="11"/>
      <c r="R201" s="11"/>
      <c r="S201" s="11"/>
      <c r="U201" s="1"/>
      <c r="X201" s="11"/>
      <c r="Y201" s="1"/>
      <c r="Z201" s="11"/>
      <c r="AA201" s="11"/>
    </row>
    <row r="202" ht="18.0" customHeight="1">
      <c r="E202" s="11"/>
      <c r="F202" s="1"/>
      <c r="G202" s="11"/>
      <c r="H202" s="11"/>
      <c r="J202" s="11"/>
      <c r="K202" s="1"/>
      <c r="L202" s="1"/>
      <c r="M202" s="11"/>
      <c r="N202" s="1"/>
      <c r="O202" s="11"/>
      <c r="R202" s="11"/>
      <c r="S202" s="11"/>
      <c r="U202" s="1"/>
      <c r="X202" s="11"/>
      <c r="Y202" s="1"/>
      <c r="Z202" s="11"/>
      <c r="AA202" s="11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E$1"/>
  <dataValidations>
    <dataValidation type="list" allowBlank="1" sqref="F19:F202">
      <formula1>Lists!$A$1:$A$3</formula1>
    </dataValidation>
    <dataValidation type="list" allowBlank="1" sqref="K49:K202">
      <formula1>Lists!$C$1:$C$3</formula1>
    </dataValidation>
    <dataValidation type="list" allowBlank="1" sqref="L49:L202">
      <formula1>Lists!$D$1:$D$6</formula1>
    </dataValidation>
    <dataValidation type="list" allowBlank="1" sqref="N3:N202">
      <formula1>Lists!$F$1:$F$8</formula1>
    </dataValidation>
    <dataValidation type="list" allowBlank="1" sqref="U3:U202">
      <formula1>Lists!$B$1:$B$8</formula1>
    </dataValidation>
    <dataValidation type="list" allowBlank="1" sqref="Y50:Y202">
      <formula1>Lists!$E$1:$E$4</formula1>
    </dataValidation>
  </dataValidations>
  <printOptions/>
  <pageMargins bottom="0.75" footer="0.0" header="0.0" left="0.7" right="0.7" top="0.75"/>
  <pageSetup orientation="portrait"/>
  <drawing r:id="rId4"/>
  <legacyDrawing r:id="rId5"/>
</worksheet>
</file>