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grainarc-my.sharepoint.com/personal/mohini_ingrainarchitects_com/Documents/HR Folder - Mohini S/Formats - Ingrain/"/>
    </mc:Choice>
  </mc:AlternateContent>
  <xr:revisionPtr revIDLastSave="0" documentId="14_{0453DE90-9A3A-4CC7-8E32-13B4BB8D8AC3}" xr6:coauthVersionLast="36" xr6:coauthVersionMax="36" xr10:uidLastSave="{00000000-0000-0000-0000-000000000000}"/>
  <bookViews>
    <workbookView xWindow="0" yWindow="0" windowWidth="23040" windowHeight="9060" activeTab="1" xr2:uid="{B3A965DB-6E94-4AED-8A12-4983B5B9A107}"/>
  </bookViews>
  <sheets>
    <sheet name="Annual Holiday Calendar" sheetId="1" r:id="rId1"/>
    <sheet name="Holiday List" sheetId="2" r:id="rId2"/>
  </sheets>
  <definedNames>
    <definedName name="_xlnm.Print_Area" localSheetId="0">'Annual Holiday Calendar'!$B$3:$AH$30</definedName>
    <definedName name="_xlnm.Print_Area" localSheetId="1">'Holiday List'!$C$3:$G$15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2" l="1"/>
  <c r="E15" i="2"/>
</calcChain>
</file>

<file path=xl/sharedStrings.xml><?xml version="1.0" encoding="utf-8"?>
<sst xmlns="http://schemas.openxmlformats.org/spreadsheetml/2006/main" count="401" uniqueCount="46">
  <si>
    <t>Months</t>
  </si>
  <si>
    <t>Thu</t>
  </si>
  <si>
    <t>Fri</t>
  </si>
  <si>
    <t>Sat</t>
  </si>
  <si>
    <t>Sun</t>
  </si>
  <si>
    <t>Mon</t>
  </si>
  <si>
    <t>Tue</t>
  </si>
  <si>
    <t>Wed</t>
  </si>
  <si>
    <t>Sat (WO)</t>
  </si>
  <si>
    <t xml:space="preserve">Holidays </t>
  </si>
  <si>
    <t>Sr. No</t>
  </si>
  <si>
    <t>Date</t>
  </si>
  <si>
    <t>Day</t>
  </si>
  <si>
    <t>Festivals</t>
  </si>
  <si>
    <t>Monday</t>
  </si>
  <si>
    <t>Republic Day</t>
  </si>
  <si>
    <t>Holi</t>
  </si>
  <si>
    <t>Tuesday</t>
  </si>
  <si>
    <t>Maharashtra Day</t>
  </si>
  <si>
    <t>Friday</t>
  </si>
  <si>
    <t>Independence Day</t>
  </si>
  <si>
    <t>Saturday</t>
  </si>
  <si>
    <t>Ganesh Chaturthi</t>
  </si>
  <si>
    <t>Gandhi Jayanti</t>
  </si>
  <si>
    <t>Republic Day - 26</t>
  </si>
  <si>
    <t>Inde Day-Sat</t>
  </si>
  <si>
    <t>Ganesh Chat-Mon</t>
  </si>
  <si>
    <t>Gandhi Jayanti-Fri</t>
  </si>
  <si>
    <t xml:space="preserve">2026 - Holidays </t>
  </si>
  <si>
    <t>Dussehra</t>
  </si>
  <si>
    <t>Dussehra-Tue</t>
  </si>
  <si>
    <t>Lakshmi Puja -Sun</t>
  </si>
  <si>
    <t>Bhai Dooj-Thu</t>
  </si>
  <si>
    <t>Christmas</t>
  </si>
  <si>
    <t>Diwali Week</t>
  </si>
  <si>
    <t>9-Oct-26 to 13-Oct-26</t>
  </si>
  <si>
    <t>Monday to Friday</t>
  </si>
  <si>
    <t>Total</t>
  </si>
  <si>
    <t>Christmas -25</t>
  </si>
  <si>
    <t>Sundays</t>
  </si>
  <si>
    <t>Off Saturdays</t>
  </si>
  <si>
    <t>Maha Day-Fri</t>
  </si>
  <si>
    <t>Holi-Tue</t>
  </si>
  <si>
    <t>Off Saturdays and Sundays</t>
  </si>
  <si>
    <t>Festival Holidays</t>
  </si>
  <si>
    <t>Total 86 day 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</si>
</sst>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u/>
      <sz val="1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Font="1" applyBorder="1" applyAlignment="1">
      <alignment horizontal="center"/>
    </xf>
    <xf numFmtId="15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5" fontId="0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5" borderId="1" xfId="0" applyFont="1" applyFill="1" applyBorder="1" applyAlignment="1">
      <alignment horizontal="center"/>
    </xf>
    <xf numFmtId="0" fontId="0" fillId="0" borderId="0" xfId="0" applyBorder="1"/>
    <xf numFmtId="0" fontId="4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15" fontId="0" fillId="0" borderId="0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6165-7D28-4ACA-AFAA-D1CCDEE7514C}">
  <sheetPr>
    <pageSetUpPr fitToPage="1"/>
  </sheetPr>
  <dimension ref="B4:AG35"/>
  <sheetViews>
    <sheetView topLeftCell="A7" zoomScale="85" zoomScaleNormal="85" workbookViewId="0">
      <selection activeCell="AK17" sqref="AK17"/>
    </sheetView>
  </sheetViews>
  <sheetFormatPr defaultColWidth="9.140625" defaultRowHeight="15" x14ac:dyDescent="0.25"/>
  <cols>
    <col min="1" max="1" width="9.140625" style="12"/>
    <col min="2" max="2" width="20.28515625" style="12" customWidth="1"/>
    <col min="3" max="33" width="9.28515625" style="12" customWidth="1"/>
    <col min="34" max="16384" width="9.140625" style="12"/>
  </cols>
  <sheetData>
    <row r="4" spans="2:33" ht="19.5" x14ac:dyDescent="0.25">
      <c r="B4" s="30" t="s">
        <v>28</v>
      </c>
      <c r="C4" s="30"/>
      <c r="D4" s="30"/>
      <c r="E4" s="30"/>
      <c r="G4" s="30" t="s">
        <v>45</v>
      </c>
      <c r="H4" s="30"/>
      <c r="I4" s="30"/>
      <c r="J4" s="30"/>
      <c r="L4" s="14"/>
      <c r="M4" s="32" t="s">
        <v>43</v>
      </c>
      <c r="N4" s="31"/>
      <c r="O4" s="31"/>
      <c r="Q4" s="19"/>
      <c r="R4" s="32" t="s">
        <v>44</v>
      </c>
      <c r="S4" s="31"/>
    </row>
    <row r="6" spans="2:33" ht="31.15" customHeight="1" x14ac:dyDescent="0.25">
      <c r="B6" s="13" t="s">
        <v>0</v>
      </c>
      <c r="C6" s="13">
        <v>1</v>
      </c>
      <c r="D6" s="13">
        <v>2</v>
      </c>
      <c r="E6" s="13">
        <v>3</v>
      </c>
      <c r="F6" s="14">
        <v>4</v>
      </c>
      <c r="G6" s="13">
        <v>5</v>
      </c>
      <c r="H6" s="13">
        <v>6</v>
      </c>
      <c r="I6" s="13">
        <v>7</v>
      </c>
      <c r="J6" s="13">
        <v>8</v>
      </c>
      <c r="K6" s="13">
        <v>9</v>
      </c>
      <c r="L6" s="14">
        <v>10</v>
      </c>
      <c r="M6" s="14">
        <v>11</v>
      </c>
      <c r="N6" s="13">
        <v>12</v>
      </c>
      <c r="O6" s="13">
        <v>13</v>
      </c>
      <c r="P6" s="13">
        <v>14</v>
      </c>
      <c r="Q6" s="13">
        <v>15</v>
      </c>
      <c r="R6" s="13">
        <v>16</v>
      </c>
      <c r="S6" s="13">
        <v>17</v>
      </c>
      <c r="T6" s="14">
        <v>18</v>
      </c>
      <c r="U6" s="13">
        <v>19</v>
      </c>
      <c r="V6" s="13">
        <v>20</v>
      </c>
      <c r="W6" s="13">
        <v>21</v>
      </c>
      <c r="X6" s="13">
        <v>22</v>
      </c>
      <c r="Y6" s="13">
        <v>23</v>
      </c>
      <c r="Z6" s="14">
        <v>24</v>
      </c>
      <c r="AA6" s="14">
        <v>25</v>
      </c>
      <c r="AB6" s="15" t="s">
        <v>24</v>
      </c>
      <c r="AC6" s="13">
        <v>27</v>
      </c>
      <c r="AD6" s="13">
        <v>28</v>
      </c>
      <c r="AE6" s="13">
        <v>29</v>
      </c>
      <c r="AF6" s="13">
        <v>30</v>
      </c>
      <c r="AG6" s="13">
        <v>31</v>
      </c>
    </row>
    <row r="7" spans="2:33" ht="31.15" customHeight="1" x14ac:dyDescent="0.25">
      <c r="B7" s="16">
        <v>46023</v>
      </c>
      <c r="C7" s="13" t="s">
        <v>1</v>
      </c>
      <c r="D7" s="13" t="s">
        <v>2</v>
      </c>
      <c r="E7" s="13" t="s">
        <v>3</v>
      </c>
      <c r="F7" s="14" t="s">
        <v>4</v>
      </c>
      <c r="G7" s="13" t="s">
        <v>5</v>
      </c>
      <c r="H7" s="13" t="s">
        <v>6</v>
      </c>
      <c r="I7" s="13" t="s">
        <v>7</v>
      </c>
      <c r="J7" s="13" t="s">
        <v>1</v>
      </c>
      <c r="K7" s="13" t="s">
        <v>2</v>
      </c>
      <c r="L7" s="14" t="s">
        <v>8</v>
      </c>
      <c r="M7" s="14" t="s">
        <v>4</v>
      </c>
      <c r="N7" s="13" t="s">
        <v>5</v>
      </c>
      <c r="O7" s="13" t="s">
        <v>6</v>
      </c>
      <c r="P7" s="13" t="s">
        <v>7</v>
      </c>
      <c r="Q7" s="13" t="s">
        <v>1</v>
      </c>
      <c r="R7" s="13" t="s">
        <v>2</v>
      </c>
      <c r="S7" s="13" t="s">
        <v>3</v>
      </c>
      <c r="T7" s="14" t="s">
        <v>4</v>
      </c>
      <c r="U7" s="13" t="s">
        <v>5</v>
      </c>
      <c r="V7" s="13" t="s">
        <v>6</v>
      </c>
      <c r="W7" s="13" t="s">
        <v>7</v>
      </c>
      <c r="X7" s="13" t="s">
        <v>1</v>
      </c>
      <c r="Y7" s="13" t="s">
        <v>2</v>
      </c>
      <c r="Z7" s="14" t="s">
        <v>8</v>
      </c>
      <c r="AA7" s="14" t="s">
        <v>4</v>
      </c>
      <c r="AB7" s="17" t="s">
        <v>5</v>
      </c>
      <c r="AC7" s="13" t="s">
        <v>6</v>
      </c>
      <c r="AD7" s="13" t="s">
        <v>7</v>
      </c>
      <c r="AE7" s="13" t="s">
        <v>1</v>
      </c>
      <c r="AF7" s="13" t="s">
        <v>2</v>
      </c>
      <c r="AG7" s="13" t="s">
        <v>3</v>
      </c>
    </row>
    <row r="8" spans="2:33" ht="31.15" customHeight="1" x14ac:dyDescent="0.25">
      <c r="B8" s="16"/>
      <c r="C8" s="14">
        <v>1</v>
      </c>
      <c r="D8" s="13">
        <v>2</v>
      </c>
      <c r="E8" s="13">
        <v>3</v>
      </c>
      <c r="F8" s="13">
        <v>4</v>
      </c>
      <c r="G8" s="13">
        <v>5</v>
      </c>
      <c r="H8" s="13">
        <v>6</v>
      </c>
      <c r="I8" s="14">
        <v>7</v>
      </c>
      <c r="J8" s="14">
        <v>8</v>
      </c>
      <c r="K8" s="13">
        <v>9</v>
      </c>
      <c r="L8" s="13">
        <v>10</v>
      </c>
      <c r="M8" s="13">
        <v>11</v>
      </c>
      <c r="N8" s="13">
        <v>12</v>
      </c>
      <c r="O8" s="13">
        <v>13</v>
      </c>
      <c r="P8" s="13">
        <v>14</v>
      </c>
      <c r="Q8" s="14">
        <v>15</v>
      </c>
      <c r="R8" s="13">
        <v>16</v>
      </c>
      <c r="S8" s="13">
        <v>17</v>
      </c>
      <c r="T8" s="13">
        <v>18</v>
      </c>
      <c r="U8" s="13">
        <v>19</v>
      </c>
      <c r="V8" s="13">
        <v>20</v>
      </c>
      <c r="W8" s="14">
        <v>21</v>
      </c>
      <c r="X8" s="14">
        <v>22</v>
      </c>
      <c r="Y8" s="13">
        <v>23</v>
      </c>
      <c r="Z8" s="13">
        <v>24</v>
      </c>
      <c r="AA8" s="13">
        <v>25</v>
      </c>
      <c r="AB8" s="13">
        <v>26</v>
      </c>
      <c r="AC8" s="13">
        <v>27</v>
      </c>
      <c r="AD8" s="13">
        <v>28</v>
      </c>
      <c r="AE8" s="13"/>
      <c r="AF8" s="13"/>
      <c r="AG8" s="13"/>
    </row>
    <row r="9" spans="2:33" ht="31.15" customHeight="1" x14ac:dyDescent="0.25">
      <c r="B9" s="16">
        <v>46079</v>
      </c>
      <c r="C9" s="14" t="s">
        <v>4</v>
      </c>
      <c r="D9" s="13" t="s">
        <v>5</v>
      </c>
      <c r="E9" s="13" t="s">
        <v>6</v>
      </c>
      <c r="F9" s="13" t="s">
        <v>7</v>
      </c>
      <c r="G9" s="13" t="s">
        <v>1</v>
      </c>
      <c r="H9" s="13" t="s">
        <v>2</v>
      </c>
      <c r="I9" s="14" t="s">
        <v>8</v>
      </c>
      <c r="J9" s="14" t="s">
        <v>4</v>
      </c>
      <c r="K9" s="13" t="s">
        <v>5</v>
      </c>
      <c r="L9" s="13" t="s">
        <v>6</v>
      </c>
      <c r="M9" s="13" t="s">
        <v>7</v>
      </c>
      <c r="N9" s="13" t="s">
        <v>1</v>
      </c>
      <c r="O9" s="13" t="s">
        <v>2</v>
      </c>
      <c r="P9" s="13" t="s">
        <v>3</v>
      </c>
      <c r="Q9" s="14" t="s">
        <v>4</v>
      </c>
      <c r="R9" s="13" t="s">
        <v>5</v>
      </c>
      <c r="S9" s="13" t="s">
        <v>6</v>
      </c>
      <c r="T9" s="13" t="s">
        <v>7</v>
      </c>
      <c r="U9" s="13" t="s">
        <v>1</v>
      </c>
      <c r="V9" s="13" t="s">
        <v>2</v>
      </c>
      <c r="W9" s="14" t="s">
        <v>8</v>
      </c>
      <c r="X9" s="14" t="s">
        <v>4</v>
      </c>
      <c r="Y9" s="13" t="s">
        <v>5</v>
      </c>
      <c r="Z9" s="13" t="s">
        <v>6</v>
      </c>
      <c r="AA9" s="13" t="s">
        <v>7</v>
      </c>
      <c r="AB9" s="13" t="s">
        <v>1</v>
      </c>
      <c r="AC9" s="13" t="s">
        <v>2</v>
      </c>
      <c r="AD9" s="13" t="s">
        <v>3</v>
      </c>
      <c r="AE9" s="13"/>
      <c r="AF9" s="13"/>
      <c r="AG9" s="13"/>
    </row>
    <row r="10" spans="2:33" ht="31.15" customHeight="1" x14ac:dyDescent="0.25">
      <c r="B10" s="16"/>
      <c r="C10" s="14">
        <v>1</v>
      </c>
      <c r="D10" s="13">
        <v>2</v>
      </c>
      <c r="E10" s="17">
        <v>3</v>
      </c>
      <c r="F10" s="13">
        <v>4</v>
      </c>
      <c r="G10" s="13">
        <v>5</v>
      </c>
      <c r="H10" s="13">
        <v>6</v>
      </c>
      <c r="I10" s="13">
        <v>7</v>
      </c>
      <c r="J10" s="14">
        <v>8</v>
      </c>
      <c r="K10" s="13">
        <v>9</v>
      </c>
      <c r="L10" s="13">
        <v>10</v>
      </c>
      <c r="M10" s="13">
        <v>11</v>
      </c>
      <c r="N10" s="13">
        <v>12</v>
      </c>
      <c r="O10" s="13">
        <v>13</v>
      </c>
      <c r="P10" s="13">
        <v>14</v>
      </c>
      <c r="Q10" s="14">
        <v>15</v>
      </c>
      <c r="R10" s="13">
        <v>16</v>
      </c>
      <c r="S10" s="13">
        <v>17</v>
      </c>
      <c r="T10" s="13">
        <v>18</v>
      </c>
      <c r="U10" s="13">
        <v>19</v>
      </c>
      <c r="V10" s="13">
        <v>20</v>
      </c>
      <c r="W10" s="14">
        <v>21</v>
      </c>
      <c r="X10" s="14">
        <v>22</v>
      </c>
      <c r="Y10" s="13">
        <v>23</v>
      </c>
      <c r="Z10" s="13">
        <v>24</v>
      </c>
      <c r="AA10" s="13">
        <v>25</v>
      </c>
      <c r="AB10" s="13">
        <v>26</v>
      </c>
      <c r="AC10" s="13">
        <v>27</v>
      </c>
      <c r="AD10" s="13">
        <v>28</v>
      </c>
      <c r="AE10" s="14">
        <v>29</v>
      </c>
      <c r="AF10" s="13">
        <v>30</v>
      </c>
      <c r="AG10" s="13">
        <v>31</v>
      </c>
    </row>
    <row r="11" spans="2:33" ht="31.15" customHeight="1" x14ac:dyDescent="0.25">
      <c r="B11" s="16">
        <v>46107</v>
      </c>
      <c r="C11" s="14" t="s">
        <v>4</v>
      </c>
      <c r="D11" s="13" t="s">
        <v>5</v>
      </c>
      <c r="E11" s="17" t="s">
        <v>42</v>
      </c>
      <c r="F11" s="13" t="s">
        <v>7</v>
      </c>
      <c r="G11" s="13" t="s">
        <v>1</v>
      </c>
      <c r="H11" s="13" t="s">
        <v>2</v>
      </c>
      <c r="I11" s="13" t="s">
        <v>3</v>
      </c>
      <c r="J11" s="14" t="s">
        <v>4</v>
      </c>
      <c r="K11" s="13" t="s">
        <v>5</v>
      </c>
      <c r="L11" s="13" t="s">
        <v>6</v>
      </c>
      <c r="M11" s="13" t="s">
        <v>7</v>
      </c>
      <c r="N11" s="13" t="s">
        <v>1</v>
      </c>
      <c r="O11" s="13" t="s">
        <v>2</v>
      </c>
      <c r="P11" s="13" t="s">
        <v>3</v>
      </c>
      <c r="Q11" s="14" t="s">
        <v>4</v>
      </c>
      <c r="R11" s="13" t="s">
        <v>5</v>
      </c>
      <c r="S11" s="13" t="s">
        <v>6</v>
      </c>
      <c r="T11" s="13" t="s">
        <v>7</v>
      </c>
      <c r="U11" s="13" t="s">
        <v>1</v>
      </c>
      <c r="V11" s="13" t="s">
        <v>2</v>
      </c>
      <c r="W11" s="14" t="s">
        <v>8</v>
      </c>
      <c r="X11" s="14" t="s">
        <v>4</v>
      </c>
      <c r="Y11" s="13" t="s">
        <v>5</v>
      </c>
      <c r="Z11" s="13" t="s">
        <v>6</v>
      </c>
      <c r="AA11" s="13" t="s">
        <v>7</v>
      </c>
      <c r="AB11" s="13" t="s">
        <v>1</v>
      </c>
      <c r="AC11" s="13" t="s">
        <v>2</v>
      </c>
      <c r="AD11" s="13" t="s">
        <v>3</v>
      </c>
      <c r="AE11" s="14" t="s">
        <v>4</v>
      </c>
      <c r="AF11" s="13" t="s">
        <v>5</v>
      </c>
      <c r="AG11" s="13" t="s">
        <v>6</v>
      </c>
    </row>
    <row r="12" spans="2:33" ht="31.15" customHeight="1" x14ac:dyDescent="0.25">
      <c r="B12" s="16"/>
      <c r="C12" s="13">
        <v>1</v>
      </c>
      <c r="D12" s="13">
        <v>2</v>
      </c>
      <c r="E12" s="13">
        <v>3</v>
      </c>
      <c r="F12" s="14">
        <v>4</v>
      </c>
      <c r="G12" s="14">
        <v>5</v>
      </c>
      <c r="H12" s="13">
        <v>6</v>
      </c>
      <c r="I12" s="13">
        <v>7</v>
      </c>
      <c r="J12" s="13">
        <v>8</v>
      </c>
      <c r="K12" s="13">
        <v>9</v>
      </c>
      <c r="L12" s="13">
        <v>10</v>
      </c>
      <c r="M12" s="13">
        <v>11</v>
      </c>
      <c r="N12" s="14">
        <v>12</v>
      </c>
      <c r="O12" s="13">
        <v>13</v>
      </c>
      <c r="P12" s="13">
        <v>14</v>
      </c>
      <c r="Q12" s="13">
        <v>15</v>
      </c>
      <c r="R12" s="13">
        <v>16</v>
      </c>
      <c r="S12" s="13">
        <v>17</v>
      </c>
      <c r="T12" s="14">
        <v>18</v>
      </c>
      <c r="U12" s="14">
        <v>19</v>
      </c>
      <c r="V12" s="13">
        <v>20</v>
      </c>
      <c r="W12" s="13">
        <v>21</v>
      </c>
      <c r="X12" s="13">
        <v>22</v>
      </c>
      <c r="Y12" s="13">
        <v>23</v>
      </c>
      <c r="Z12" s="13">
        <v>24</v>
      </c>
      <c r="AA12" s="13">
        <v>25</v>
      </c>
      <c r="AB12" s="14">
        <v>26</v>
      </c>
      <c r="AC12" s="13">
        <v>27</v>
      </c>
      <c r="AD12" s="13">
        <v>28</v>
      </c>
      <c r="AE12" s="13">
        <v>29</v>
      </c>
      <c r="AF12" s="13">
        <v>30</v>
      </c>
      <c r="AG12" s="13"/>
    </row>
    <row r="13" spans="2:33" ht="31.15" customHeight="1" x14ac:dyDescent="0.25">
      <c r="B13" s="16">
        <v>46138</v>
      </c>
      <c r="C13" s="13" t="s">
        <v>7</v>
      </c>
      <c r="D13" s="13" t="s">
        <v>1</v>
      </c>
      <c r="E13" s="13" t="s">
        <v>2</v>
      </c>
      <c r="F13" s="14" t="s">
        <v>8</v>
      </c>
      <c r="G13" s="14" t="s">
        <v>4</v>
      </c>
      <c r="H13" s="13" t="s">
        <v>5</v>
      </c>
      <c r="I13" s="13" t="s">
        <v>6</v>
      </c>
      <c r="J13" s="13" t="s">
        <v>7</v>
      </c>
      <c r="K13" s="13" t="s">
        <v>1</v>
      </c>
      <c r="L13" s="13" t="s">
        <v>2</v>
      </c>
      <c r="M13" s="13" t="s">
        <v>3</v>
      </c>
      <c r="N13" s="14" t="s">
        <v>4</v>
      </c>
      <c r="O13" s="13" t="s">
        <v>5</v>
      </c>
      <c r="P13" s="13" t="s">
        <v>6</v>
      </c>
      <c r="Q13" s="13" t="s">
        <v>7</v>
      </c>
      <c r="R13" s="13" t="s">
        <v>1</v>
      </c>
      <c r="S13" s="13" t="s">
        <v>2</v>
      </c>
      <c r="T13" s="14" t="s">
        <v>8</v>
      </c>
      <c r="U13" s="14" t="s">
        <v>4</v>
      </c>
      <c r="V13" s="13" t="s">
        <v>5</v>
      </c>
      <c r="W13" s="13" t="s">
        <v>6</v>
      </c>
      <c r="X13" s="13" t="s">
        <v>7</v>
      </c>
      <c r="Y13" s="13" t="s">
        <v>1</v>
      </c>
      <c r="Z13" s="13" t="s">
        <v>2</v>
      </c>
      <c r="AA13" s="13" t="s">
        <v>3</v>
      </c>
      <c r="AB13" s="14" t="s">
        <v>4</v>
      </c>
      <c r="AC13" s="13" t="s">
        <v>5</v>
      </c>
      <c r="AD13" s="13" t="s">
        <v>6</v>
      </c>
      <c r="AE13" s="13" t="s">
        <v>7</v>
      </c>
      <c r="AF13" s="13" t="s">
        <v>1</v>
      </c>
      <c r="AG13" s="13"/>
    </row>
    <row r="14" spans="2:33" ht="31.15" customHeight="1" x14ac:dyDescent="0.25">
      <c r="B14" s="16"/>
      <c r="C14" s="18">
        <v>1</v>
      </c>
      <c r="D14" s="14">
        <v>2</v>
      </c>
      <c r="E14" s="14">
        <v>3</v>
      </c>
      <c r="F14" s="13">
        <v>4</v>
      </c>
      <c r="G14" s="13">
        <v>5</v>
      </c>
      <c r="H14" s="13">
        <v>6</v>
      </c>
      <c r="I14" s="13">
        <v>7</v>
      </c>
      <c r="J14" s="13">
        <v>8</v>
      </c>
      <c r="K14" s="13">
        <v>9</v>
      </c>
      <c r="L14" s="14">
        <v>10</v>
      </c>
      <c r="M14" s="13">
        <v>11</v>
      </c>
      <c r="N14" s="13">
        <v>12</v>
      </c>
      <c r="O14" s="13">
        <v>13</v>
      </c>
      <c r="P14" s="13">
        <v>14</v>
      </c>
      <c r="Q14" s="13">
        <v>15</v>
      </c>
      <c r="R14" s="14">
        <v>16</v>
      </c>
      <c r="S14" s="14">
        <v>17</v>
      </c>
      <c r="T14" s="13">
        <v>18</v>
      </c>
      <c r="U14" s="13">
        <v>19</v>
      </c>
      <c r="V14" s="13">
        <v>20</v>
      </c>
      <c r="W14" s="13">
        <v>21</v>
      </c>
      <c r="X14" s="13">
        <v>22</v>
      </c>
      <c r="Y14" s="13">
        <v>23</v>
      </c>
      <c r="Z14" s="14">
        <v>24</v>
      </c>
      <c r="AA14" s="13">
        <v>25</v>
      </c>
      <c r="AB14" s="13">
        <v>26</v>
      </c>
      <c r="AC14" s="13">
        <v>27</v>
      </c>
      <c r="AD14" s="13">
        <v>28</v>
      </c>
      <c r="AE14" s="13">
        <v>29</v>
      </c>
      <c r="AF14" s="13">
        <v>30</v>
      </c>
      <c r="AG14" s="14">
        <v>31</v>
      </c>
    </row>
    <row r="15" spans="2:33" ht="31.15" customHeight="1" x14ac:dyDescent="0.25">
      <c r="B15" s="16">
        <v>46168</v>
      </c>
      <c r="C15" s="18" t="s">
        <v>41</v>
      </c>
      <c r="D15" s="14" t="s">
        <v>8</v>
      </c>
      <c r="E15" s="14" t="s">
        <v>4</v>
      </c>
      <c r="F15" s="13" t="s">
        <v>5</v>
      </c>
      <c r="G15" s="13" t="s">
        <v>6</v>
      </c>
      <c r="H15" s="13" t="s">
        <v>7</v>
      </c>
      <c r="I15" s="13" t="s">
        <v>1</v>
      </c>
      <c r="J15" s="13" t="s">
        <v>2</v>
      </c>
      <c r="K15" s="13" t="s">
        <v>3</v>
      </c>
      <c r="L15" s="14" t="s">
        <v>4</v>
      </c>
      <c r="M15" s="13" t="s">
        <v>5</v>
      </c>
      <c r="N15" s="13" t="s">
        <v>6</v>
      </c>
      <c r="O15" s="13" t="s">
        <v>7</v>
      </c>
      <c r="P15" s="13" t="s">
        <v>1</v>
      </c>
      <c r="Q15" s="13" t="s">
        <v>2</v>
      </c>
      <c r="R15" s="14" t="s">
        <v>8</v>
      </c>
      <c r="S15" s="14" t="s">
        <v>4</v>
      </c>
      <c r="T15" s="13" t="s">
        <v>5</v>
      </c>
      <c r="U15" s="13" t="s">
        <v>6</v>
      </c>
      <c r="V15" s="13" t="s">
        <v>7</v>
      </c>
      <c r="W15" s="13" t="s">
        <v>1</v>
      </c>
      <c r="X15" s="13" t="s">
        <v>2</v>
      </c>
      <c r="Y15" s="13" t="s">
        <v>3</v>
      </c>
      <c r="Z15" s="14" t="s">
        <v>4</v>
      </c>
      <c r="AA15" s="13" t="s">
        <v>5</v>
      </c>
      <c r="AB15" s="13" t="s">
        <v>6</v>
      </c>
      <c r="AC15" s="13" t="s">
        <v>7</v>
      </c>
      <c r="AD15" s="13" t="s">
        <v>1</v>
      </c>
      <c r="AE15" s="13" t="s">
        <v>2</v>
      </c>
      <c r="AF15" s="13" t="s">
        <v>3</v>
      </c>
      <c r="AG15" s="14" t="s">
        <v>4</v>
      </c>
    </row>
    <row r="16" spans="2:33" ht="31.15" customHeight="1" x14ac:dyDescent="0.25">
      <c r="B16" s="16"/>
      <c r="C16" s="13">
        <v>1</v>
      </c>
      <c r="D16" s="13">
        <v>2</v>
      </c>
      <c r="E16" s="13">
        <v>3</v>
      </c>
      <c r="F16" s="13">
        <v>4</v>
      </c>
      <c r="G16" s="13">
        <v>5</v>
      </c>
      <c r="H16" s="13">
        <v>6</v>
      </c>
      <c r="I16" s="14">
        <v>7</v>
      </c>
      <c r="J16" s="13">
        <v>8</v>
      </c>
      <c r="K16" s="13">
        <v>9</v>
      </c>
      <c r="L16" s="13">
        <v>10</v>
      </c>
      <c r="M16" s="13">
        <v>11</v>
      </c>
      <c r="N16" s="13">
        <v>12</v>
      </c>
      <c r="O16" s="14">
        <v>13</v>
      </c>
      <c r="P16" s="14">
        <v>14</v>
      </c>
      <c r="Q16" s="13">
        <v>15</v>
      </c>
      <c r="R16" s="13">
        <v>16</v>
      </c>
      <c r="S16" s="13">
        <v>17</v>
      </c>
      <c r="T16" s="13">
        <v>18</v>
      </c>
      <c r="U16" s="13">
        <v>19</v>
      </c>
      <c r="V16" s="13">
        <v>20</v>
      </c>
      <c r="W16" s="14">
        <v>21</v>
      </c>
      <c r="X16" s="13">
        <v>22</v>
      </c>
      <c r="Y16" s="13">
        <v>23</v>
      </c>
      <c r="Z16" s="13">
        <v>24</v>
      </c>
      <c r="AA16" s="13">
        <v>25</v>
      </c>
      <c r="AB16" s="13">
        <v>26</v>
      </c>
      <c r="AC16" s="14">
        <v>27</v>
      </c>
      <c r="AD16" s="14">
        <v>28</v>
      </c>
      <c r="AE16" s="13">
        <v>29</v>
      </c>
      <c r="AF16" s="13">
        <v>30</v>
      </c>
      <c r="AG16" s="13"/>
    </row>
    <row r="17" spans="2:33" ht="31.15" customHeight="1" x14ac:dyDescent="0.25">
      <c r="B17" s="16">
        <v>46199</v>
      </c>
      <c r="C17" s="13" t="s">
        <v>5</v>
      </c>
      <c r="D17" s="13" t="s">
        <v>6</v>
      </c>
      <c r="E17" s="13" t="s">
        <v>7</v>
      </c>
      <c r="F17" s="13" t="s">
        <v>1</v>
      </c>
      <c r="G17" s="13" t="s">
        <v>2</v>
      </c>
      <c r="H17" s="13" t="s">
        <v>3</v>
      </c>
      <c r="I17" s="14" t="s">
        <v>4</v>
      </c>
      <c r="J17" s="13" t="s">
        <v>5</v>
      </c>
      <c r="K17" s="13" t="s">
        <v>6</v>
      </c>
      <c r="L17" s="13" t="s">
        <v>7</v>
      </c>
      <c r="M17" s="13" t="s">
        <v>1</v>
      </c>
      <c r="N17" s="13" t="s">
        <v>2</v>
      </c>
      <c r="O17" s="14" t="s">
        <v>8</v>
      </c>
      <c r="P17" s="14" t="s">
        <v>4</v>
      </c>
      <c r="Q17" s="13" t="s">
        <v>5</v>
      </c>
      <c r="R17" s="13" t="s">
        <v>6</v>
      </c>
      <c r="S17" s="13" t="s">
        <v>7</v>
      </c>
      <c r="T17" s="13" t="s">
        <v>1</v>
      </c>
      <c r="U17" s="13" t="s">
        <v>2</v>
      </c>
      <c r="V17" s="13" t="s">
        <v>3</v>
      </c>
      <c r="W17" s="14" t="s">
        <v>4</v>
      </c>
      <c r="X17" s="13" t="s">
        <v>5</v>
      </c>
      <c r="Y17" s="13" t="s">
        <v>6</v>
      </c>
      <c r="Z17" s="13" t="s">
        <v>7</v>
      </c>
      <c r="AA17" s="13" t="s">
        <v>1</v>
      </c>
      <c r="AB17" s="13" t="s">
        <v>2</v>
      </c>
      <c r="AC17" s="14" t="s">
        <v>8</v>
      </c>
      <c r="AD17" s="14" t="s">
        <v>4</v>
      </c>
      <c r="AE17" s="13" t="s">
        <v>5</v>
      </c>
      <c r="AF17" s="13" t="s">
        <v>6</v>
      </c>
      <c r="AG17" s="13"/>
    </row>
    <row r="18" spans="2:33" ht="31.15" customHeight="1" x14ac:dyDescent="0.25">
      <c r="B18" s="16"/>
      <c r="C18" s="13">
        <v>1</v>
      </c>
      <c r="D18" s="13">
        <v>2</v>
      </c>
      <c r="E18" s="13">
        <v>3</v>
      </c>
      <c r="F18" s="13">
        <v>4</v>
      </c>
      <c r="G18" s="14">
        <v>5</v>
      </c>
      <c r="H18" s="13">
        <v>6</v>
      </c>
      <c r="I18" s="13">
        <v>7</v>
      </c>
      <c r="J18" s="13">
        <v>8</v>
      </c>
      <c r="K18" s="13">
        <v>9</v>
      </c>
      <c r="L18" s="13">
        <v>10</v>
      </c>
      <c r="M18" s="14">
        <v>11</v>
      </c>
      <c r="N18" s="14">
        <v>12</v>
      </c>
      <c r="O18" s="13">
        <v>13</v>
      </c>
      <c r="P18" s="13">
        <v>14</v>
      </c>
      <c r="Q18" s="13">
        <v>15</v>
      </c>
      <c r="R18" s="13">
        <v>16</v>
      </c>
      <c r="S18" s="13">
        <v>17</v>
      </c>
      <c r="T18" s="13">
        <v>18</v>
      </c>
      <c r="U18" s="14">
        <v>19</v>
      </c>
      <c r="V18" s="13">
        <v>20</v>
      </c>
      <c r="W18" s="13">
        <v>21</v>
      </c>
      <c r="X18" s="13">
        <v>22</v>
      </c>
      <c r="Y18" s="13">
        <v>23</v>
      </c>
      <c r="Z18" s="13">
        <v>24</v>
      </c>
      <c r="AA18" s="14">
        <v>25</v>
      </c>
      <c r="AB18" s="14">
        <v>26</v>
      </c>
      <c r="AC18" s="13">
        <v>27</v>
      </c>
      <c r="AD18" s="13">
        <v>28</v>
      </c>
      <c r="AE18" s="13">
        <v>29</v>
      </c>
      <c r="AF18" s="13">
        <v>30</v>
      </c>
      <c r="AG18" s="13">
        <v>31</v>
      </c>
    </row>
    <row r="19" spans="2:33" ht="31.15" customHeight="1" x14ac:dyDescent="0.25">
      <c r="B19" s="16">
        <v>46229</v>
      </c>
      <c r="C19" s="13" t="s">
        <v>7</v>
      </c>
      <c r="D19" s="13" t="s">
        <v>1</v>
      </c>
      <c r="E19" s="13" t="s">
        <v>2</v>
      </c>
      <c r="F19" s="13" t="s">
        <v>3</v>
      </c>
      <c r="G19" s="14" t="s">
        <v>4</v>
      </c>
      <c r="H19" s="13" t="s">
        <v>5</v>
      </c>
      <c r="I19" s="13" t="s">
        <v>6</v>
      </c>
      <c r="J19" s="13" t="s">
        <v>7</v>
      </c>
      <c r="K19" s="13" t="s">
        <v>1</v>
      </c>
      <c r="L19" s="13" t="s">
        <v>2</v>
      </c>
      <c r="M19" s="14" t="s">
        <v>8</v>
      </c>
      <c r="N19" s="14" t="s">
        <v>4</v>
      </c>
      <c r="O19" s="13" t="s">
        <v>5</v>
      </c>
      <c r="P19" s="13" t="s">
        <v>6</v>
      </c>
      <c r="Q19" s="13" t="s">
        <v>7</v>
      </c>
      <c r="R19" s="13" t="s">
        <v>1</v>
      </c>
      <c r="S19" s="13" t="s">
        <v>2</v>
      </c>
      <c r="T19" s="13" t="s">
        <v>3</v>
      </c>
      <c r="U19" s="14" t="s">
        <v>4</v>
      </c>
      <c r="V19" s="13" t="s">
        <v>5</v>
      </c>
      <c r="W19" s="13" t="s">
        <v>6</v>
      </c>
      <c r="X19" s="13" t="s">
        <v>7</v>
      </c>
      <c r="Y19" s="13" t="s">
        <v>1</v>
      </c>
      <c r="Z19" s="13" t="s">
        <v>2</v>
      </c>
      <c r="AA19" s="14" t="s">
        <v>8</v>
      </c>
      <c r="AB19" s="14" t="s">
        <v>4</v>
      </c>
      <c r="AC19" s="13" t="s">
        <v>5</v>
      </c>
      <c r="AD19" s="13" t="s">
        <v>6</v>
      </c>
      <c r="AE19" s="13" t="s">
        <v>7</v>
      </c>
      <c r="AF19" s="13" t="s">
        <v>1</v>
      </c>
      <c r="AG19" s="13" t="s">
        <v>2</v>
      </c>
    </row>
    <row r="20" spans="2:33" ht="31.15" customHeight="1" x14ac:dyDescent="0.25">
      <c r="B20" s="16"/>
      <c r="C20" s="13">
        <v>1</v>
      </c>
      <c r="D20" s="14">
        <v>2</v>
      </c>
      <c r="E20" s="13">
        <v>3</v>
      </c>
      <c r="F20" s="13">
        <v>4</v>
      </c>
      <c r="G20" s="13">
        <v>5</v>
      </c>
      <c r="H20" s="13">
        <v>6</v>
      </c>
      <c r="I20" s="13">
        <v>7</v>
      </c>
      <c r="J20" s="14">
        <v>8</v>
      </c>
      <c r="K20" s="14">
        <v>9</v>
      </c>
      <c r="L20" s="13">
        <v>10</v>
      </c>
      <c r="M20" s="13">
        <v>11</v>
      </c>
      <c r="N20" s="13">
        <v>12</v>
      </c>
      <c r="O20" s="13">
        <v>13</v>
      </c>
      <c r="P20" s="13">
        <v>14</v>
      </c>
      <c r="Q20" s="19">
        <v>15</v>
      </c>
      <c r="R20" s="13">
        <v>16</v>
      </c>
      <c r="S20" s="13">
        <v>17</v>
      </c>
      <c r="T20" s="13">
        <v>18</v>
      </c>
      <c r="U20" s="13">
        <v>19</v>
      </c>
      <c r="V20" s="13">
        <v>20</v>
      </c>
      <c r="W20" s="13">
        <v>21</v>
      </c>
      <c r="X20" s="13">
        <v>22</v>
      </c>
      <c r="Y20" s="14">
        <v>23</v>
      </c>
      <c r="Z20" s="13">
        <v>24</v>
      </c>
      <c r="AA20" s="13">
        <v>25</v>
      </c>
      <c r="AB20" s="13">
        <v>26</v>
      </c>
      <c r="AC20" s="13">
        <v>27</v>
      </c>
      <c r="AD20" s="13">
        <v>28</v>
      </c>
      <c r="AE20" s="13">
        <v>29</v>
      </c>
      <c r="AF20" s="14">
        <v>30</v>
      </c>
      <c r="AG20" s="13">
        <v>31</v>
      </c>
    </row>
    <row r="21" spans="2:33" ht="31.15" customHeight="1" x14ac:dyDescent="0.25">
      <c r="B21" s="16">
        <v>46260</v>
      </c>
      <c r="C21" s="13" t="s">
        <v>3</v>
      </c>
      <c r="D21" s="14" t="s">
        <v>4</v>
      </c>
      <c r="E21" s="13" t="s">
        <v>5</v>
      </c>
      <c r="F21" s="13" t="s">
        <v>6</v>
      </c>
      <c r="G21" s="13" t="s">
        <v>7</v>
      </c>
      <c r="H21" s="13" t="s">
        <v>1</v>
      </c>
      <c r="I21" s="13" t="s">
        <v>2</v>
      </c>
      <c r="J21" s="14" t="s">
        <v>8</v>
      </c>
      <c r="K21" s="14" t="s">
        <v>4</v>
      </c>
      <c r="L21" s="13" t="s">
        <v>5</v>
      </c>
      <c r="M21" s="13" t="s">
        <v>6</v>
      </c>
      <c r="N21" s="13" t="s">
        <v>7</v>
      </c>
      <c r="O21" s="13" t="s">
        <v>1</v>
      </c>
      <c r="P21" s="13" t="s">
        <v>2</v>
      </c>
      <c r="Q21" s="15" t="s">
        <v>25</v>
      </c>
      <c r="R21" s="14" t="s">
        <v>4</v>
      </c>
      <c r="S21" s="13" t="s">
        <v>5</v>
      </c>
      <c r="T21" s="13" t="s">
        <v>6</v>
      </c>
      <c r="U21" s="13" t="s">
        <v>7</v>
      </c>
      <c r="V21" s="13" t="s">
        <v>1</v>
      </c>
      <c r="W21" s="13" t="s">
        <v>2</v>
      </c>
      <c r="X21" s="13" t="s">
        <v>3</v>
      </c>
      <c r="Y21" s="14" t="s">
        <v>4</v>
      </c>
      <c r="Z21" s="13" t="s">
        <v>5</v>
      </c>
      <c r="AA21" s="13" t="s">
        <v>6</v>
      </c>
      <c r="AB21" s="13" t="s">
        <v>7</v>
      </c>
      <c r="AC21" s="13" t="s">
        <v>1</v>
      </c>
      <c r="AD21" s="13" t="s">
        <v>2</v>
      </c>
      <c r="AE21" s="13" t="s">
        <v>3</v>
      </c>
      <c r="AF21" s="14" t="s">
        <v>4</v>
      </c>
      <c r="AG21" s="13" t="s">
        <v>5</v>
      </c>
    </row>
    <row r="22" spans="2:33" ht="31.15" customHeight="1" x14ac:dyDescent="0.25">
      <c r="B22" s="16"/>
      <c r="C22" s="13">
        <v>1</v>
      </c>
      <c r="D22" s="13">
        <v>2</v>
      </c>
      <c r="E22" s="13">
        <v>3</v>
      </c>
      <c r="F22" s="13">
        <v>4</v>
      </c>
      <c r="G22" s="13">
        <v>5</v>
      </c>
      <c r="H22" s="14">
        <v>6</v>
      </c>
      <c r="I22" s="13">
        <v>7</v>
      </c>
      <c r="J22" s="13">
        <v>8</v>
      </c>
      <c r="K22" s="13">
        <v>9</v>
      </c>
      <c r="L22" s="13">
        <v>10</v>
      </c>
      <c r="M22" s="13">
        <v>11</v>
      </c>
      <c r="N22" s="14">
        <v>12</v>
      </c>
      <c r="O22" s="14">
        <v>13</v>
      </c>
      <c r="P22" s="19">
        <v>14</v>
      </c>
      <c r="Q22" s="20">
        <v>15</v>
      </c>
      <c r="R22" s="13">
        <v>16</v>
      </c>
      <c r="S22" s="13">
        <v>17</v>
      </c>
      <c r="T22" s="13">
        <v>18</v>
      </c>
      <c r="U22" s="13">
        <v>19</v>
      </c>
      <c r="V22" s="14">
        <v>20</v>
      </c>
      <c r="W22" s="13">
        <v>21</v>
      </c>
      <c r="X22" s="13">
        <v>22</v>
      </c>
      <c r="Y22" s="13">
        <v>23</v>
      </c>
      <c r="Z22" s="13">
        <v>24</v>
      </c>
      <c r="AA22" s="13">
        <v>25</v>
      </c>
      <c r="AB22" s="13">
        <v>26</v>
      </c>
      <c r="AC22" s="14">
        <v>27</v>
      </c>
      <c r="AD22" s="13">
        <v>28</v>
      </c>
      <c r="AE22" s="13">
        <v>29</v>
      </c>
      <c r="AF22" s="13">
        <v>30</v>
      </c>
      <c r="AG22" s="13"/>
    </row>
    <row r="23" spans="2:33" ht="31.15" customHeight="1" x14ac:dyDescent="0.25">
      <c r="B23" s="16">
        <v>46291</v>
      </c>
      <c r="C23" s="13" t="s">
        <v>6</v>
      </c>
      <c r="D23" s="13" t="s">
        <v>7</v>
      </c>
      <c r="E23" s="13" t="s">
        <v>1</v>
      </c>
      <c r="F23" s="13" t="s">
        <v>2</v>
      </c>
      <c r="G23" s="13" t="s">
        <v>3</v>
      </c>
      <c r="H23" s="14" t="s">
        <v>4</v>
      </c>
      <c r="I23" s="13" t="s">
        <v>5</v>
      </c>
      <c r="J23" s="13" t="s">
        <v>6</v>
      </c>
      <c r="K23" s="13" t="s">
        <v>7</v>
      </c>
      <c r="L23" s="13" t="s">
        <v>1</v>
      </c>
      <c r="M23" s="13" t="s">
        <v>2</v>
      </c>
      <c r="N23" s="14" t="s">
        <v>8</v>
      </c>
      <c r="O23" s="14" t="s">
        <v>4</v>
      </c>
      <c r="P23" s="21" t="s">
        <v>26</v>
      </c>
      <c r="Q23" s="13" t="s">
        <v>6</v>
      </c>
      <c r="R23" s="13" t="s">
        <v>7</v>
      </c>
      <c r="S23" s="13" t="s">
        <v>1</v>
      </c>
      <c r="T23" s="13" t="s">
        <v>2</v>
      </c>
      <c r="U23" s="13" t="s">
        <v>3</v>
      </c>
      <c r="V23" s="14" t="s">
        <v>4</v>
      </c>
      <c r="W23" s="13" t="s">
        <v>5</v>
      </c>
      <c r="X23" s="13" t="s">
        <v>6</v>
      </c>
      <c r="Y23" s="13" t="s">
        <v>7</v>
      </c>
      <c r="Z23" s="13" t="s">
        <v>1</v>
      </c>
      <c r="AA23" s="13" t="s">
        <v>2</v>
      </c>
      <c r="AB23" s="13" t="s">
        <v>3</v>
      </c>
      <c r="AC23" s="14" t="s">
        <v>4</v>
      </c>
      <c r="AD23" s="13" t="s">
        <v>5</v>
      </c>
      <c r="AE23" s="13" t="s">
        <v>6</v>
      </c>
      <c r="AF23" s="13" t="s">
        <v>7</v>
      </c>
      <c r="AG23" s="13"/>
    </row>
    <row r="24" spans="2:33" ht="31.15" customHeight="1" x14ac:dyDescent="0.25">
      <c r="B24" s="16"/>
      <c r="C24" s="13">
        <v>1</v>
      </c>
      <c r="D24" s="19">
        <v>2</v>
      </c>
      <c r="E24" s="14">
        <v>3</v>
      </c>
      <c r="F24" s="14">
        <v>4</v>
      </c>
      <c r="G24" s="13">
        <v>5</v>
      </c>
      <c r="H24" s="13">
        <v>6</v>
      </c>
      <c r="I24" s="13">
        <v>7</v>
      </c>
      <c r="J24" s="13">
        <v>8</v>
      </c>
      <c r="K24" s="13">
        <v>9</v>
      </c>
      <c r="L24" s="13">
        <v>10</v>
      </c>
      <c r="M24" s="14">
        <v>11</v>
      </c>
      <c r="N24" s="13">
        <v>12</v>
      </c>
      <c r="O24" s="13">
        <v>13</v>
      </c>
      <c r="P24" s="20">
        <v>14</v>
      </c>
      <c r="Q24" s="13">
        <v>15</v>
      </c>
      <c r="R24" s="13">
        <v>16</v>
      </c>
      <c r="S24" s="13">
        <v>17</v>
      </c>
      <c r="T24" s="13">
        <v>18</v>
      </c>
      <c r="U24" s="13">
        <v>19</v>
      </c>
      <c r="V24" s="21">
        <v>20</v>
      </c>
      <c r="W24" s="13">
        <v>21</v>
      </c>
      <c r="X24" s="13">
        <v>22</v>
      </c>
      <c r="Y24" s="13">
        <v>23</v>
      </c>
      <c r="Z24" s="13">
        <v>24</v>
      </c>
      <c r="AA24" s="14">
        <v>25</v>
      </c>
      <c r="AB24" s="13">
        <v>26</v>
      </c>
      <c r="AC24" s="13">
        <v>27</v>
      </c>
      <c r="AD24" s="13">
        <v>28</v>
      </c>
      <c r="AE24" s="13">
        <v>29</v>
      </c>
      <c r="AF24" s="13">
        <v>30</v>
      </c>
      <c r="AG24" s="14">
        <v>31</v>
      </c>
    </row>
    <row r="25" spans="2:33" ht="31.15" customHeight="1" x14ac:dyDescent="0.25">
      <c r="B25" s="16">
        <v>46321</v>
      </c>
      <c r="C25" s="13" t="s">
        <v>1</v>
      </c>
      <c r="D25" s="22" t="s">
        <v>27</v>
      </c>
      <c r="E25" s="14" t="s">
        <v>8</v>
      </c>
      <c r="F25" s="14" t="s">
        <v>4</v>
      </c>
      <c r="G25" s="13" t="s">
        <v>5</v>
      </c>
      <c r="H25" s="13" t="s">
        <v>6</v>
      </c>
      <c r="I25" s="13" t="s">
        <v>7</v>
      </c>
      <c r="J25" s="13" t="s">
        <v>1</v>
      </c>
      <c r="K25" s="13" t="s">
        <v>2</v>
      </c>
      <c r="L25" s="13" t="s">
        <v>3</v>
      </c>
      <c r="M25" s="14" t="s">
        <v>4</v>
      </c>
      <c r="N25" s="13" t="s">
        <v>5</v>
      </c>
      <c r="O25" s="13" t="s">
        <v>6</v>
      </c>
      <c r="P25" s="13" t="s">
        <v>7</v>
      </c>
      <c r="Q25" s="13" t="s">
        <v>1</v>
      </c>
      <c r="R25" s="13" t="s">
        <v>2</v>
      </c>
      <c r="S25" s="14" t="s">
        <v>8</v>
      </c>
      <c r="T25" s="14" t="s">
        <v>4</v>
      </c>
      <c r="U25" s="13" t="s">
        <v>5</v>
      </c>
      <c r="V25" s="21" t="s">
        <v>30</v>
      </c>
      <c r="W25" s="13" t="s">
        <v>7</v>
      </c>
      <c r="X25" s="13" t="s">
        <v>1</v>
      </c>
      <c r="Y25" s="13" t="s">
        <v>2</v>
      </c>
      <c r="Z25" s="13" t="s">
        <v>3</v>
      </c>
      <c r="AA25" s="14" t="s">
        <v>4</v>
      </c>
      <c r="AB25" s="13" t="s">
        <v>5</v>
      </c>
      <c r="AC25" s="13" t="s">
        <v>6</v>
      </c>
      <c r="AD25" s="13" t="s">
        <v>7</v>
      </c>
      <c r="AE25" s="13" t="s">
        <v>1</v>
      </c>
      <c r="AF25" s="13" t="s">
        <v>2</v>
      </c>
      <c r="AG25" s="14" t="s">
        <v>8</v>
      </c>
    </row>
    <row r="26" spans="2:33" ht="31.15" customHeight="1" x14ac:dyDescent="0.25">
      <c r="B26" s="16"/>
      <c r="C26" s="14">
        <v>1</v>
      </c>
      <c r="D26" s="20">
        <v>2</v>
      </c>
      <c r="E26" s="13">
        <v>3</v>
      </c>
      <c r="F26" s="13">
        <v>4</v>
      </c>
      <c r="G26" s="13">
        <v>5</v>
      </c>
      <c r="H26" s="13">
        <v>6</v>
      </c>
      <c r="I26" s="13">
        <v>7</v>
      </c>
      <c r="J26" s="19">
        <v>8</v>
      </c>
      <c r="K26" s="19">
        <v>9</v>
      </c>
      <c r="L26" s="19">
        <v>10</v>
      </c>
      <c r="M26" s="19">
        <v>11</v>
      </c>
      <c r="N26" s="19">
        <v>12</v>
      </c>
      <c r="O26" s="19">
        <v>13</v>
      </c>
      <c r="P26" s="19">
        <v>14</v>
      </c>
      <c r="Q26" s="19">
        <v>15</v>
      </c>
      <c r="R26" s="13">
        <v>16</v>
      </c>
      <c r="S26" s="13">
        <v>17</v>
      </c>
      <c r="T26" s="13">
        <v>18</v>
      </c>
      <c r="U26" s="13">
        <v>19</v>
      </c>
      <c r="V26" s="23">
        <v>20</v>
      </c>
      <c r="W26" s="13">
        <v>21</v>
      </c>
      <c r="X26" s="14">
        <v>22</v>
      </c>
      <c r="Y26" s="13">
        <v>23</v>
      </c>
      <c r="Z26" s="13">
        <v>24</v>
      </c>
      <c r="AA26" s="13">
        <v>25</v>
      </c>
      <c r="AB26" s="13">
        <v>26</v>
      </c>
      <c r="AC26" s="13">
        <v>27</v>
      </c>
      <c r="AD26" s="13">
        <v>28</v>
      </c>
      <c r="AE26" s="14">
        <v>29</v>
      </c>
      <c r="AF26" s="13">
        <v>30</v>
      </c>
      <c r="AG26" s="13"/>
    </row>
    <row r="27" spans="2:33" ht="31.15" customHeight="1" x14ac:dyDescent="0.25">
      <c r="B27" s="16">
        <v>46352</v>
      </c>
      <c r="C27" s="14" t="s">
        <v>4</v>
      </c>
      <c r="D27" s="13" t="s">
        <v>5</v>
      </c>
      <c r="E27" s="13" t="s">
        <v>6</v>
      </c>
      <c r="F27" s="13" t="s">
        <v>7</v>
      </c>
      <c r="G27" s="13" t="s">
        <v>1</v>
      </c>
      <c r="H27" s="13" t="s">
        <v>2</v>
      </c>
      <c r="I27" s="13" t="s">
        <v>3</v>
      </c>
      <c r="J27" s="18" t="s">
        <v>31</v>
      </c>
      <c r="K27" s="19" t="s">
        <v>5</v>
      </c>
      <c r="L27" s="19" t="s">
        <v>6</v>
      </c>
      <c r="M27" s="19" t="s">
        <v>7</v>
      </c>
      <c r="N27" s="18" t="s">
        <v>32</v>
      </c>
      <c r="O27" s="19" t="s">
        <v>2</v>
      </c>
      <c r="P27" s="19" t="s">
        <v>8</v>
      </c>
      <c r="Q27" s="19" t="s">
        <v>4</v>
      </c>
      <c r="R27" s="13" t="s">
        <v>5</v>
      </c>
      <c r="S27" s="13" t="s">
        <v>6</v>
      </c>
      <c r="T27" s="13" t="s">
        <v>7</v>
      </c>
      <c r="U27" s="13" t="s">
        <v>1</v>
      </c>
      <c r="V27" s="13" t="s">
        <v>2</v>
      </c>
      <c r="W27" s="13" t="s">
        <v>3</v>
      </c>
      <c r="X27" s="14" t="s">
        <v>4</v>
      </c>
      <c r="Y27" s="13" t="s">
        <v>5</v>
      </c>
      <c r="Z27" s="13" t="s">
        <v>6</v>
      </c>
      <c r="AA27" s="13" t="s">
        <v>7</v>
      </c>
      <c r="AB27" s="13" t="s">
        <v>1</v>
      </c>
      <c r="AC27" s="13" t="s">
        <v>2</v>
      </c>
      <c r="AD27" s="13" t="s">
        <v>3</v>
      </c>
      <c r="AE27" s="14" t="s">
        <v>4</v>
      </c>
      <c r="AF27" s="13" t="s">
        <v>5</v>
      </c>
      <c r="AG27" s="13"/>
    </row>
    <row r="28" spans="2:33" ht="31.15" customHeight="1" x14ac:dyDescent="0.25">
      <c r="B28" s="16"/>
      <c r="C28" s="13">
        <v>1</v>
      </c>
      <c r="D28" s="13">
        <v>2</v>
      </c>
      <c r="E28" s="13">
        <v>3</v>
      </c>
      <c r="F28" s="13">
        <v>4</v>
      </c>
      <c r="G28" s="13">
        <v>5</v>
      </c>
      <c r="H28" s="14">
        <v>6</v>
      </c>
      <c r="I28" s="24">
        <v>7</v>
      </c>
      <c r="J28" s="25"/>
      <c r="K28" s="20">
        <v>9</v>
      </c>
      <c r="L28" s="20">
        <v>10</v>
      </c>
      <c r="M28" s="20">
        <v>11</v>
      </c>
      <c r="N28" s="14">
        <v>12</v>
      </c>
      <c r="O28" s="14">
        <v>13</v>
      </c>
      <c r="P28" s="13">
        <v>14</v>
      </c>
      <c r="Q28" s="13">
        <v>15</v>
      </c>
      <c r="R28" s="13">
        <v>16</v>
      </c>
      <c r="S28" s="13">
        <v>17</v>
      </c>
      <c r="T28" s="13">
        <v>18</v>
      </c>
      <c r="U28" s="13">
        <v>19</v>
      </c>
      <c r="V28" s="14">
        <v>20</v>
      </c>
      <c r="W28" s="13">
        <v>21</v>
      </c>
      <c r="X28" s="13">
        <v>22</v>
      </c>
      <c r="Y28" s="13">
        <v>23</v>
      </c>
      <c r="Z28" s="13">
        <v>24</v>
      </c>
      <c r="AA28" s="15" t="s">
        <v>38</v>
      </c>
      <c r="AB28" s="14">
        <v>26</v>
      </c>
      <c r="AC28" s="14">
        <v>27</v>
      </c>
      <c r="AD28" s="13">
        <v>28</v>
      </c>
      <c r="AE28" s="13">
        <v>29</v>
      </c>
      <c r="AF28" s="13">
        <v>30</v>
      </c>
      <c r="AG28" s="13">
        <v>31</v>
      </c>
    </row>
    <row r="29" spans="2:33" ht="31.15" customHeight="1" x14ac:dyDescent="0.25">
      <c r="B29" s="16">
        <v>46382</v>
      </c>
      <c r="C29" s="13" t="s">
        <v>6</v>
      </c>
      <c r="D29" s="13" t="s">
        <v>7</v>
      </c>
      <c r="E29" s="13" t="s">
        <v>1</v>
      </c>
      <c r="F29" s="13" t="s">
        <v>2</v>
      </c>
      <c r="G29" s="13" t="s">
        <v>3</v>
      </c>
      <c r="H29" s="14" t="s">
        <v>4</v>
      </c>
      <c r="I29" s="13" t="s">
        <v>5</v>
      </c>
      <c r="J29" s="13" t="s">
        <v>6</v>
      </c>
      <c r="K29" s="13" t="s">
        <v>7</v>
      </c>
      <c r="L29" s="13" t="s">
        <v>1</v>
      </c>
      <c r="M29" s="13" t="s">
        <v>2</v>
      </c>
      <c r="N29" s="14" t="s">
        <v>8</v>
      </c>
      <c r="O29" s="14" t="s">
        <v>4</v>
      </c>
      <c r="P29" s="13" t="s">
        <v>5</v>
      </c>
      <c r="Q29" s="13" t="s">
        <v>6</v>
      </c>
      <c r="R29" s="13" t="s">
        <v>7</v>
      </c>
      <c r="S29" s="13" t="s">
        <v>1</v>
      </c>
      <c r="T29" s="13" t="s">
        <v>2</v>
      </c>
      <c r="U29" s="13" t="s">
        <v>3</v>
      </c>
      <c r="V29" s="14" t="s">
        <v>4</v>
      </c>
      <c r="W29" s="13" t="s">
        <v>5</v>
      </c>
      <c r="X29" s="13" t="s">
        <v>6</v>
      </c>
      <c r="Y29" s="13" t="s">
        <v>7</v>
      </c>
      <c r="Z29" s="13" t="s">
        <v>1</v>
      </c>
      <c r="AA29" s="19" t="s">
        <v>2</v>
      </c>
      <c r="AB29" s="14" t="s">
        <v>8</v>
      </c>
      <c r="AC29" s="14" t="s">
        <v>4</v>
      </c>
      <c r="AD29" s="13" t="s">
        <v>5</v>
      </c>
      <c r="AE29" s="13" t="s">
        <v>6</v>
      </c>
      <c r="AF29" s="13" t="s">
        <v>7</v>
      </c>
      <c r="AG29" s="13" t="s">
        <v>1</v>
      </c>
    </row>
    <row r="33" ht="31.15" customHeight="1" x14ac:dyDescent="0.25"/>
    <row r="35" ht="31.15" customHeight="1" x14ac:dyDescent="0.25"/>
  </sheetData>
  <mergeCells count="4">
    <mergeCell ref="B4:E4"/>
    <mergeCell ref="G4:J4"/>
    <mergeCell ref="M4:O4"/>
    <mergeCell ref="R4:S4"/>
  </mergeCells>
  <pageMargins left="0.25" right="0.25" top="0.75" bottom="0.75" header="0.3" footer="0.3"/>
  <pageSetup paperSize="8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1D00-7E7F-421D-AB63-42CB9FB9431E}">
  <sheetPr>
    <pageSetUpPr fitToPage="1"/>
  </sheetPr>
  <dimension ref="C2:O16"/>
  <sheetViews>
    <sheetView tabSelected="1" workbookViewId="0">
      <selection activeCell="M15" sqref="M15"/>
    </sheetView>
  </sheetViews>
  <sheetFormatPr defaultRowHeight="15" x14ac:dyDescent="0.25"/>
  <cols>
    <col min="4" max="4" width="23.42578125" customWidth="1"/>
    <col min="5" max="5" width="8.5703125" style="1" customWidth="1"/>
    <col min="6" max="6" width="19.85546875" customWidth="1"/>
    <col min="7" max="7" width="34.28515625" customWidth="1"/>
    <col min="9" max="9" width="20.28515625" customWidth="1"/>
    <col min="10" max="10" width="14.28515625" customWidth="1"/>
    <col min="12" max="12" width="17" style="9" customWidth="1"/>
    <col min="13" max="13" width="8.85546875" style="9"/>
    <col min="14" max="14" width="16.5703125" style="9" customWidth="1"/>
    <col min="15" max="15" width="26.28515625" style="9" customWidth="1"/>
  </cols>
  <sheetData>
    <row r="2" spans="3:15" ht="15.75" thickBot="1" x14ac:dyDescent="0.3">
      <c r="C2" s="9"/>
      <c r="D2" s="9"/>
      <c r="E2" s="9"/>
      <c r="F2" s="9"/>
      <c r="G2" s="9"/>
    </row>
    <row r="3" spans="3:15" ht="24" customHeight="1" thickBot="1" x14ac:dyDescent="0.3">
      <c r="C3" s="33" t="s">
        <v>28</v>
      </c>
      <c r="D3" s="34"/>
      <c r="E3" s="34"/>
      <c r="F3" s="34"/>
      <c r="G3" s="35"/>
      <c r="I3" s="13" t="s">
        <v>39</v>
      </c>
      <c r="J3" s="13">
        <v>52</v>
      </c>
    </row>
    <row r="4" spans="3:15" s="7" customFormat="1" ht="16.5" customHeight="1" x14ac:dyDescent="0.3">
      <c r="C4" s="10"/>
      <c r="D4" s="10"/>
      <c r="E4" s="10"/>
      <c r="F4" s="10"/>
      <c r="G4" s="10"/>
      <c r="I4" s="13" t="s">
        <v>40</v>
      </c>
      <c r="J4" s="13">
        <v>21</v>
      </c>
      <c r="L4" s="26"/>
      <c r="M4" s="26"/>
      <c r="N4" s="26"/>
      <c r="O4" s="26"/>
    </row>
    <row r="5" spans="3:15" ht="32.25" customHeight="1" x14ac:dyDescent="0.25">
      <c r="C5" s="8" t="s">
        <v>10</v>
      </c>
      <c r="D5" s="8" t="s">
        <v>11</v>
      </c>
      <c r="E5" s="8"/>
      <c r="F5" s="8" t="s">
        <v>12</v>
      </c>
      <c r="G5" s="8" t="s">
        <v>13</v>
      </c>
      <c r="I5" s="13" t="s">
        <v>9</v>
      </c>
      <c r="J5" s="13">
        <v>13</v>
      </c>
      <c r="L5" s="27"/>
      <c r="M5" s="27"/>
      <c r="N5" s="28"/>
      <c r="O5" s="27"/>
    </row>
    <row r="6" spans="3:15" ht="32.25" customHeight="1" x14ac:dyDescent="0.25">
      <c r="C6" s="3">
        <v>1</v>
      </c>
      <c r="D6" s="4">
        <v>46048</v>
      </c>
      <c r="E6" s="3">
        <v>1</v>
      </c>
      <c r="F6" s="3" t="s">
        <v>14</v>
      </c>
      <c r="G6" s="3" t="s">
        <v>15</v>
      </c>
      <c r="I6" s="13" t="s">
        <v>37</v>
      </c>
      <c r="J6" s="13">
        <f>SUM(J3:J5)</f>
        <v>86</v>
      </c>
      <c r="L6" s="29"/>
      <c r="M6" s="29"/>
      <c r="N6" s="28"/>
      <c r="O6" s="27"/>
    </row>
    <row r="7" spans="3:15" ht="32.25" customHeight="1" x14ac:dyDescent="0.25">
      <c r="C7" s="3">
        <v>2</v>
      </c>
      <c r="D7" s="4">
        <v>46084</v>
      </c>
      <c r="E7" s="3">
        <v>1</v>
      </c>
      <c r="F7" s="3" t="s">
        <v>17</v>
      </c>
      <c r="G7" s="5" t="s">
        <v>16</v>
      </c>
      <c r="L7" s="29"/>
      <c r="M7" s="29"/>
      <c r="N7" s="28"/>
      <c r="O7" s="27"/>
    </row>
    <row r="8" spans="3:15" ht="32.25" customHeight="1" x14ac:dyDescent="0.25">
      <c r="C8" s="3">
        <v>3</v>
      </c>
      <c r="D8" s="6">
        <v>46143</v>
      </c>
      <c r="E8" s="3">
        <v>1</v>
      </c>
      <c r="F8" s="5" t="s">
        <v>19</v>
      </c>
      <c r="G8" s="5" t="s">
        <v>18</v>
      </c>
      <c r="L8" s="29"/>
      <c r="M8" s="29"/>
      <c r="N8" s="28"/>
      <c r="O8" s="27"/>
    </row>
    <row r="9" spans="3:15" ht="32.25" customHeight="1" x14ac:dyDescent="0.25">
      <c r="C9" s="3">
        <v>4</v>
      </c>
      <c r="D9" s="6">
        <v>46249</v>
      </c>
      <c r="E9" s="3">
        <v>1</v>
      </c>
      <c r="F9" s="5" t="s">
        <v>21</v>
      </c>
      <c r="G9" s="5" t="s">
        <v>20</v>
      </c>
    </row>
    <row r="10" spans="3:15" ht="32.25" customHeight="1" x14ac:dyDescent="0.25">
      <c r="C10" s="3">
        <v>5</v>
      </c>
      <c r="D10" s="6">
        <v>46279</v>
      </c>
      <c r="E10" s="3">
        <v>1</v>
      </c>
      <c r="F10" s="5" t="s">
        <v>14</v>
      </c>
      <c r="G10" s="5" t="s">
        <v>22</v>
      </c>
    </row>
    <row r="11" spans="3:15" ht="32.25" customHeight="1" x14ac:dyDescent="0.25">
      <c r="C11" s="3">
        <v>6</v>
      </c>
      <c r="D11" s="6">
        <v>46297</v>
      </c>
      <c r="E11" s="3">
        <v>1</v>
      </c>
      <c r="F11" s="5" t="s">
        <v>19</v>
      </c>
      <c r="G11" s="5" t="s">
        <v>23</v>
      </c>
    </row>
    <row r="12" spans="3:15" s="1" customFormat="1" ht="32.25" customHeight="1" x14ac:dyDescent="0.25">
      <c r="C12" s="3">
        <v>7</v>
      </c>
      <c r="D12" s="6">
        <v>46315</v>
      </c>
      <c r="E12" s="3">
        <v>1</v>
      </c>
      <c r="F12" s="5" t="s">
        <v>17</v>
      </c>
      <c r="G12" s="5" t="s">
        <v>29</v>
      </c>
      <c r="L12" s="9"/>
      <c r="M12" s="9"/>
      <c r="N12" s="9"/>
      <c r="O12" s="9"/>
    </row>
    <row r="13" spans="3:15" s="1" customFormat="1" ht="32.25" customHeight="1" x14ac:dyDescent="0.25">
      <c r="C13" s="3">
        <v>8</v>
      </c>
      <c r="D13" s="6" t="s">
        <v>35</v>
      </c>
      <c r="E13" s="3">
        <v>5</v>
      </c>
      <c r="F13" s="5" t="s">
        <v>36</v>
      </c>
      <c r="G13" s="5" t="s">
        <v>34</v>
      </c>
      <c r="L13" s="9"/>
      <c r="M13" s="9"/>
      <c r="N13" s="9"/>
      <c r="O13" s="9"/>
    </row>
    <row r="14" spans="3:15" ht="32.25" customHeight="1" x14ac:dyDescent="0.25">
      <c r="C14" s="3">
        <v>9</v>
      </c>
      <c r="D14" s="4">
        <v>46381</v>
      </c>
      <c r="E14" s="3">
        <v>1</v>
      </c>
      <c r="F14" s="5" t="s">
        <v>19</v>
      </c>
      <c r="G14" s="3" t="s">
        <v>33</v>
      </c>
    </row>
    <row r="15" spans="3:15" ht="32.25" customHeight="1" x14ac:dyDescent="0.25">
      <c r="D15" s="11" t="s">
        <v>37</v>
      </c>
      <c r="E15" s="11">
        <f>SUM(E6:E14)</f>
        <v>13</v>
      </c>
      <c r="H15" s="2"/>
      <c r="J15" s="2"/>
    </row>
    <row r="16" spans="3:15" x14ac:dyDescent="0.25">
      <c r="D16" s="2"/>
      <c r="E16" s="2"/>
      <c r="F16" s="2"/>
      <c r="H16" s="2"/>
      <c r="J16" s="2"/>
    </row>
  </sheetData>
  <sortState ref="L6:O8">
    <sortCondition ref="L5"/>
  </sortState>
  <mergeCells count="1">
    <mergeCell ref="C3:G3"/>
  </mergeCells>
  <pageMargins left="0.7" right="0.7" top="0.75" bottom="0.75" header="0.3" footer="0.3"/>
  <pageSetup paperSize="9" scale="91" fitToHeight="0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22375B714634699B48C0BDFF47B19" ma:contentTypeVersion="9" ma:contentTypeDescription="Create a new document." ma:contentTypeScope="" ma:versionID="9bf79314c19af6daac9c6bd0ad963d57">
  <xsd:schema xmlns:xsd="http://www.w3.org/2001/XMLSchema" xmlns:xs="http://www.w3.org/2001/XMLSchema" xmlns:p="http://schemas.microsoft.com/office/2006/metadata/properties" xmlns:ns3="8ea6cf8a-976a-4db6-aa55-94fe77420bde" targetNamespace="http://schemas.microsoft.com/office/2006/metadata/properties" ma:root="true" ma:fieldsID="73df3c5c91f044ba54feb867f9438b71" ns3:_="">
    <xsd:import namespace="8ea6cf8a-976a-4db6-aa55-94fe77420bd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6cf8a-976a-4db6-aa55-94fe77420bd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a6cf8a-976a-4db6-aa55-94fe77420bde" xsi:nil="true"/>
  </documentManagement>
</p:properties>
</file>

<file path=customXml/itemProps1.xml><?xml version="1.0" encoding="utf-8"?>
<ds:datastoreItem xmlns:ds="http://schemas.openxmlformats.org/officeDocument/2006/customXml" ds:itemID="{28BCD624-8F08-4F0D-99BB-479DD40BA6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CC4FB0-3065-4C27-8F08-B9E1352A61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a6cf8a-976a-4db6-aa55-94fe77420b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DF2724-5BA9-49A9-A905-79BE59E8108A}">
  <ds:schemaRefs>
    <ds:schemaRef ds:uri="http://schemas.microsoft.com/office/2006/metadata/properties"/>
    <ds:schemaRef ds:uri="8ea6cf8a-976a-4db6-aa55-94fe77420bd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Annual Holiday Calendar</vt:lpstr>
      <vt:lpstr>Holiday List</vt:lpstr>
      <vt:lpstr>'Annual Holiday Calendar'!Print_Area</vt:lpstr>
      <vt:lpstr>'Holiday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LAPTOP</dc:creator>
  <cp:lastModifiedBy>Tina</cp:lastModifiedBy>
  <cp:lastPrinted>2025-12-29T07:02:08Z</cp:lastPrinted>
  <dcterms:created xsi:type="dcterms:W3CDTF">2025-12-22T17:26:32Z</dcterms:created>
  <dcterms:modified xsi:type="dcterms:W3CDTF">2025-12-29T07:38:13Z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0x01010006E22375B714634699B48C0BDFF47B19</vt:lpwstr>
  </property>
</Properties>
</file>