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" i="1"/>
  <c r="F4" i="1"/>
  <c r="F5" i="1"/>
  <c r="F6" i="1"/>
  <c r="F7" i="1"/>
  <c r="F8" i="1"/>
  <c r="G1" i="1"/>
  <c r="E223" i="1" l="1"/>
  <c r="E243" i="1" s="1"/>
  <c r="E263" i="1" s="1"/>
  <c r="E283" i="1" s="1"/>
  <c r="E303" i="1" s="1"/>
  <c r="E323" i="1" s="1"/>
  <c r="E343" i="1" s="1"/>
  <c r="E363" i="1" s="1"/>
  <c r="E383" i="1" s="1"/>
  <c r="E202" i="1"/>
  <c r="E222" i="1" s="1"/>
  <c r="E242" i="1" s="1"/>
  <c r="E262" i="1" s="1"/>
  <c r="E282" i="1" s="1"/>
  <c r="E302" i="1" s="1"/>
  <c r="E322" i="1" s="1"/>
  <c r="E342" i="1" s="1"/>
  <c r="E362" i="1" s="1"/>
  <c r="E382" i="1" s="1"/>
  <c r="E203" i="1"/>
  <c r="E204" i="1"/>
  <c r="E224" i="1" s="1"/>
  <c r="E244" i="1" s="1"/>
  <c r="E264" i="1" s="1"/>
  <c r="E284" i="1" s="1"/>
  <c r="E304" i="1" s="1"/>
  <c r="E324" i="1" s="1"/>
  <c r="E344" i="1" s="1"/>
  <c r="E364" i="1" s="1"/>
  <c r="E384" i="1" s="1"/>
  <c r="E205" i="1"/>
  <c r="E225" i="1" s="1"/>
  <c r="E245" i="1" s="1"/>
  <c r="E265" i="1" s="1"/>
  <c r="E285" i="1" s="1"/>
  <c r="E305" i="1" s="1"/>
  <c r="E325" i="1" s="1"/>
  <c r="E345" i="1" s="1"/>
  <c r="E365" i="1" s="1"/>
  <c r="E385" i="1" s="1"/>
  <c r="E206" i="1"/>
  <c r="E226" i="1" s="1"/>
  <c r="E246" i="1" s="1"/>
  <c r="E266" i="1" s="1"/>
  <c r="E286" i="1" s="1"/>
  <c r="E306" i="1" s="1"/>
  <c r="E326" i="1" s="1"/>
  <c r="E346" i="1" s="1"/>
  <c r="E366" i="1" s="1"/>
  <c r="E386" i="1" s="1"/>
  <c r="E112" i="1"/>
  <c r="E132" i="1" s="1"/>
  <c r="E152" i="1" s="1"/>
  <c r="E172" i="1" s="1"/>
  <c r="E192" i="1" s="1"/>
  <c r="E212" i="1" s="1"/>
  <c r="E232" i="1" s="1"/>
  <c r="E252" i="1" s="1"/>
  <c r="E272" i="1" s="1"/>
  <c r="E292" i="1" s="1"/>
  <c r="E312" i="1" s="1"/>
  <c r="E332" i="1" s="1"/>
  <c r="E352" i="1" s="1"/>
  <c r="E372" i="1" s="1"/>
  <c r="E392" i="1" s="1"/>
  <c r="E95" i="1"/>
  <c r="E115" i="1" s="1"/>
  <c r="E135" i="1" s="1"/>
  <c r="E155" i="1" s="1"/>
  <c r="E175" i="1" s="1"/>
  <c r="E195" i="1" s="1"/>
  <c r="E215" i="1" s="1"/>
  <c r="E235" i="1" s="1"/>
  <c r="E255" i="1" s="1"/>
  <c r="E275" i="1" s="1"/>
  <c r="E295" i="1" s="1"/>
  <c r="E315" i="1" s="1"/>
  <c r="E335" i="1" s="1"/>
  <c r="E355" i="1" s="1"/>
  <c r="E375" i="1" s="1"/>
  <c r="E395" i="1" s="1"/>
  <c r="E84" i="1"/>
  <c r="E85" i="1"/>
  <c r="E86" i="1"/>
  <c r="E68" i="1"/>
  <c r="E88" i="1" s="1"/>
  <c r="E108" i="1" s="1"/>
  <c r="E128" i="1" s="1"/>
  <c r="E148" i="1" s="1"/>
  <c r="E168" i="1" s="1"/>
  <c r="E188" i="1" s="1"/>
  <c r="E208" i="1" s="1"/>
  <c r="E228" i="1" s="1"/>
  <c r="E248" i="1" s="1"/>
  <c r="E268" i="1" s="1"/>
  <c r="E288" i="1" s="1"/>
  <c r="E308" i="1" s="1"/>
  <c r="E328" i="1" s="1"/>
  <c r="E348" i="1" s="1"/>
  <c r="E368" i="1" s="1"/>
  <c r="E388" i="1" s="1"/>
  <c r="E69" i="1"/>
  <c r="E89" i="1" s="1"/>
  <c r="E109" i="1" s="1"/>
  <c r="E129" i="1" s="1"/>
  <c r="E149" i="1" s="1"/>
  <c r="E169" i="1" s="1"/>
  <c r="E189" i="1" s="1"/>
  <c r="E209" i="1" s="1"/>
  <c r="E229" i="1" s="1"/>
  <c r="E249" i="1" s="1"/>
  <c r="E269" i="1" s="1"/>
  <c r="E289" i="1" s="1"/>
  <c r="E309" i="1" s="1"/>
  <c r="E329" i="1" s="1"/>
  <c r="E349" i="1" s="1"/>
  <c r="E369" i="1" s="1"/>
  <c r="E389" i="1" s="1"/>
  <c r="E70" i="1"/>
  <c r="E90" i="1" s="1"/>
  <c r="E110" i="1" s="1"/>
  <c r="E130" i="1" s="1"/>
  <c r="E150" i="1" s="1"/>
  <c r="E170" i="1" s="1"/>
  <c r="E190" i="1" s="1"/>
  <c r="E210" i="1" s="1"/>
  <c r="E230" i="1" s="1"/>
  <c r="E250" i="1" s="1"/>
  <c r="E270" i="1" s="1"/>
  <c r="E290" i="1" s="1"/>
  <c r="E310" i="1" s="1"/>
  <c r="E330" i="1" s="1"/>
  <c r="E350" i="1" s="1"/>
  <c r="E370" i="1" s="1"/>
  <c r="E390" i="1" s="1"/>
  <c r="E71" i="1"/>
  <c r="E91" i="1" s="1"/>
  <c r="E111" i="1" s="1"/>
  <c r="E131" i="1" s="1"/>
  <c r="E151" i="1" s="1"/>
  <c r="E171" i="1" s="1"/>
  <c r="E191" i="1" s="1"/>
  <c r="E211" i="1" s="1"/>
  <c r="E231" i="1" s="1"/>
  <c r="E251" i="1" s="1"/>
  <c r="E271" i="1" s="1"/>
  <c r="E291" i="1" s="1"/>
  <c r="E311" i="1" s="1"/>
  <c r="E331" i="1" s="1"/>
  <c r="E351" i="1" s="1"/>
  <c r="E371" i="1" s="1"/>
  <c r="E391" i="1" s="1"/>
  <c r="E72" i="1"/>
  <c r="E92" i="1" s="1"/>
  <c r="E73" i="1"/>
  <c r="E93" i="1" s="1"/>
  <c r="E113" i="1" s="1"/>
  <c r="E133" i="1" s="1"/>
  <c r="E153" i="1" s="1"/>
  <c r="E173" i="1" s="1"/>
  <c r="E193" i="1" s="1"/>
  <c r="E213" i="1" s="1"/>
  <c r="E233" i="1" s="1"/>
  <c r="E253" i="1" s="1"/>
  <c r="E273" i="1" s="1"/>
  <c r="E293" i="1" s="1"/>
  <c r="E313" i="1" s="1"/>
  <c r="E333" i="1" s="1"/>
  <c r="E353" i="1" s="1"/>
  <c r="E373" i="1" s="1"/>
  <c r="E393" i="1" s="1"/>
  <c r="E74" i="1"/>
  <c r="E94" i="1" s="1"/>
  <c r="E114" i="1" s="1"/>
  <c r="E134" i="1" s="1"/>
  <c r="E154" i="1" s="1"/>
  <c r="E174" i="1" s="1"/>
  <c r="E194" i="1" s="1"/>
  <c r="E214" i="1" s="1"/>
  <c r="E234" i="1" s="1"/>
  <c r="E254" i="1" s="1"/>
  <c r="E274" i="1" s="1"/>
  <c r="E294" i="1" s="1"/>
  <c r="E314" i="1" s="1"/>
  <c r="E334" i="1" s="1"/>
  <c r="E354" i="1" s="1"/>
  <c r="E374" i="1" s="1"/>
  <c r="E394" i="1" s="1"/>
  <c r="E75" i="1"/>
  <c r="E76" i="1"/>
  <c r="E96" i="1" s="1"/>
  <c r="E116" i="1" s="1"/>
  <c r="E136" i="1" s="1"/>
  <c r="E156" i="1" s="1"/>
  <c r="E176" i="1" s="1"/>
  <c r="E196" i="1" s="1"/>
  <c r="E216" i="1" s="1"/>
  <c r="E236" i="1" s="1"/>
  <c r="E256" i="1" s="1"/>
  <c r="E276" i="1" s="1"/>
  <c r="E296" i="1" s="1"/>
  <c r="E316" i="1" s="1"/>
  <c r="E336" i="1" s="1"/>
  <c r="E356" i="1" s="1"/>
  <c r="E376" i="1" s="1"/>
  <c r="E396" i="1" s="1"/>
  <c r="E77" i="1"/>
  <c r="E97" i="1" s="1"/>
  <c r="E117" i="1" s="1"/>
  <c r="E137" i="1" s="1"/>
  <c r="E157" i="1" s="1"/>
  <c r="E177" i="1" s="1"/>
  <c r="E197" i="1" s="1"/>
  <c r="E217" i="1" s="1"/>
  <c r="E237" i="1" s="1"/>
  <c r="E257" i="1" s="1"/>
  <c r="E277" i="1" s="1"/>
  <c r="E297" i="1" s="1"/>
  <c r="E317" i="1" s="1"/>
  <c r="E337" i="1" s="1"/>
  <c r="E357" i="1" s="1"/>
  <c r="E377" i="1" s="1"/>
  <c r="E397" i="1" s="1"/>
  <c r="E78" i="1"/>
  <c r="E98" i="1" s="1"/>
  <c r="E118" i="1" s="1"/>
  <c r="E138" i="1" s="1"/>
  <c r="E158" i="1" s="1"/>
  <c r="E178" i="1" s="1"/>
  <c r="E198" i="1" s="1"/>
  <c r="E218" i="1" s="1"/>
  <c r="E238" i="1" s="1"/>
  <c r="E258" i="1" s="1"/>
  <c r="E278" i="1" s="1"/>
  <c r="E298" i="1" s="1"/>
  <c r="E318" i="1" s="1"/>
  <c r="E338" i="1" s="1"/>
  <c r="E358" i="1" s="1"/>
  <c r="E378" i="1" s="1"/>
  <c r="E398" i="1" s="1"/>
  <c r="E79" i="1"/>
  <c r="E99" i="1" s="1"/>
  <c r="E119" i="1" s="1"/>
  <c r="E139" i="1" s="1"/>
  <c r="E159" i="1" s="1"/>
  <c r="E179" i="1" s="1"/>
  <c r="E199" i="1" s="1"/>
  <c r="E219" i="1" s="1"/>
  <c r="E239" i="1" s="1"/>
  <c r="E259" i="1" s="1"/>
  <c r="E279" i="1" s="1"/>
  <c r="E299" i="1" s="1"/>
  <c r="E319" i="1" s="1"/>
  <c r="E339" i="1" s="1"/>
  <c r="E359" i="1" s="1"/>
  <c r="E379" i="1" s="1"/>
  <c r="E399" i="1" s="1"/>
  <c r="E80" i="1"/>
  <c r="E100" i="1" s="1"/>
  <c r="E120" i="1" s="1"/>
  <c r="E140" i="1" s="1"/>
  <c r="E160" i="1" s="1"/>
  <c r="E180" i="1" s="1"/>
  <c r="E200" i="1" s="1"/>
  <c r="E220" i="1" s="1"/>
  <c r="E240" i="1" s="1"/>
  <c r="E260" i="1" s="1"/>
  <c r="E280" i="1" s="1"/>
  <c r="E300" i="1" s="1"/>
  <c r="E320" i="1" s="1"/>
  <c r="E340" i="1" s="1"/>
  <c r="E360" i="1" s="1"/>
  <c r="E380" i="1" s="1"/>
  <c r="E400" i="1" s="1"/>
  <c r="E81" i="1"/>
  <c r="E101" i="1" s="1"/>
  <c r="E121" i="1" s="1"/>
  <c r="E141" i="1" s="1"/>
  <c r="E161" i="1" s="1"/>
  <c r="E181" i="1" s="1"/>
  <c r="E201" i="1" s="1"/>
  <c r="E221" i="1" s="1"/>
  <c r="E241" i="1" s="1"/>
  <c r="E261" i="1" s="1"/>
  <c r="E281" i="1" s="1"/>
  <c r="E301" i="1" s="1"/>
  <c r="E321" i="1" s="1"/>
  <c r="E341" i="1" s="1"/>
  <c r="E361" i="1" s="1"/>
  <c r="E381" i="1" s="1"/>
  <c r="E401" i="1" s="1"/>
  <c r="E82" i="1"/>
  <c r="E83" i="1"/>
  <c r="E67" i="1"/>
  <c r="E87" i="1" s="1"/>
  <c r="E107" i="1" s="1"/>
  <c r="E127" i="1" s="1"/>
  <c r="E147" i="1" s="1"/>
  <c r="E167" i="1" s="1"/>
  <c r="E187" i="1" s="1"/>
  <c r="E207" i="1" s="1"/>
  <c r="E227" i="1" s="1"/>
  <c r="E247" i="1" s="1"/>
  <c r="E267" i="1" s="1"/>
  <c r="E287" i="1" s="1"/>
  <c r="E307" i="1" s="1"/>
  <c r="E327" i="1" s="1"/>
  <c r="E347" i="1" s="1"/>
  <c r="E367" i="1" s="1"/>
  <c r="E387" i="1" s="1"/>
</calcChain>
</file>

<file path=xl/sharedStrings.xml><?xml version="1.0" encoding="utf-8"?>
<sst xmlns="http://schemas.openxmlformats.org/spreadsheetml/2006/main" count="1206" uniqueCount="65">
  <si>
    <t>STORE NAME</t>
  </si>
  <si>
    <t>PRODUCT CODE</t>
  </si>
  <si>
    <t xml:space="preserve">PPRODUCT DISCRIPTION </t>
  </si>
  <si>
    <t xml:space="preserve">PRODUCT NAME </t>
  </si>
  <si>
    <t>PRODUCT PRICE</t>
  </si>
  <si>
    <t>Store Name 1</t>
  </si>
  <si>
    <t>Pen</t>
  </si>
  <si>
    <t>Paper</t>
  </si>
  <si>
    <t>Ice Cream</t>
  </si>
  <si>
    <t>Chocolate</t>
  </si>
  <si>
    <t>Mobile</t>
  </si>
  <si>
    <t>Gel Pen</t>
  </si>
  <si>
    <t>A4 Size</t>
  </si>
  <si>
    <t>Butter Scotch</t>
  </si>
  <si>
    <t>Dairy Milk</t>
  </si>
  <si>
    <t>Google Pixel</t>
  </si>
  <si>
    <t>Store Name 2</t>
  </si>
  <si>
    <t>Store Name 3</t>
  </si>
  <si>
    <t>Store Name 4</t>
  </si>
  <si>
    <t>Store Name 5</t>
  </si>
  <si>
    <t>Store Name 6</t>
  </si>
  <si>
    <t>Store Name 7</t>
  </si>
  <si>
    <t>Store Name 8</t>
  </si>
  <si>
    <t>Store Name 9</t>
  </si>
  <si>
    <t>Store Name 10</t>
  </si>
  <si>
    <t>Pencil</t>
  </si>
  <si>
    <t>TV</t>
  </si>
  <si>
    <t>Refridgerator</t>
  </si>
  <si>
    <t>Washing machine</t>
  </si>
  <si>
    <t>Coffee</t>
  </si>
  <si>
    <t>Tea</t>
  </si>
  <si>
    <t>Fan</t>
  </si>
  <si>
    <t>Rice</t>
  </si>
  <si>
    <t>Face Cream</t>
  </si>
  <si>
    <t>Toothpaste</t>
  </si>
  <si>
    <t>MouthWash</t>
  </si>
  <si>
    <t>Deodrant</t>
  </si>
  <si>
    <t>Face Powder</t>
  </si>
  <si>
    <t>Shaving Cream</t>
  </si>
  <si>
    <t>Grinder</t>
  </si>
  <si>
    <t>Preethi</t>
  </si>
  <si>
    <t>Gellite</t>
  </si>
  <si>
    <t>White Tone</t>
  </si>
  <si>
    <t>Moods</t>
  </si>
  <si>
    <t>Listerin</t>
  </si>
  <si>
    <t>Pepsodent</t>
  </si>
  <si>
    <t>Nivea</t>
  </si>
  <si>
    <t>Basmati</t>
  </si>
  <si>
    <t>Usha</t>
  </si>
  <si>
    <t>Red Lable</t>
  </si>
  <si>
    <t>Nescafe</t>
  </si>
  <si>
    <t>IFB</t>
  </si>
  <si>
    <t>LG</t>
  </si>
  <si>
    <t>Sony</t>
  </si>
  <si>
    <t>Natraj</t>
  </si>
  <si>
    <t>Store Name 11</t>
  </si>
  <si>
    <t>Store Name 12</t>
  </si>
  <si>
    <t>Store Name 13</t>
  </si>
  <si>
    <t>Store Name 14</t>
  </si>
  <si>
    <t>Store Name 15</t>
  </si>
  <si>
    <t>Store Name 16</t>
  </si>
  <si>
    <t>Store Name 17</t>
  </si>
  <si>
    <t>Store Name 18</t>
  </si>
  <si>
    <t>Store Name 19</t>
  </si>
  <si>
    <t>Store Name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</si>
</sst>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abSelected="1" zoomScale="96" zoomScaleNormal="96" workbookViewId="0"/>
  </sheetViews>
  <sheetFormatPr defaultRowHeight="15" x14ac:dyDescent="0.25"/>
  <cols>
    <col min="1" max="1" width="14" bestFit="1" customWidth="1"/>
    <col min="2" max="2" width="17.7109375" style="5" customWidth="1"/>
    <col min="3" max="3" width="15.85546875" bestFit="1" customWidth="1"/>
    <col min="4" max="4" width="23.140625" bestFit="1" customWidth="1"/>
    <col min="5" max="5" width="17.85546875" style="3" bestFit="1" customWidth="1"/>
    <col min="6" max="6" width="17.7109375" customWidth="1"/>
  </cols>
  <sheetData>
    <row r="1" spans="1:7" s="1" customFormat="1" x14ac:dyDescent="0.25">
      <c r="A1" s="1" t="s">
        <v>0</v>
      </c>
      <c r="B1" s="4" t="s">
        <v>1</v>
      </c>
      <c r="C1" s="1" t="s">
        <v>3</v>
      </c>
      <c r="D1" s="1" t="s">
        <v>2</v>
      </c>
      <c r="E1" s="2" t="s">
        <v>4</v>
      </c>
      <c r="F1" s="4" t="s">
        <v>1</v>
      </c>
      <c r="G1" s="1" t="str">
        <f>CONCATENATE("")</f>
        <v/>
      </c>
    </row>
    <row r="2" spans="1:7" x14ac:dyDescent="0.25">
      <c r="A2" t="s">
        <v>5</v>
      </c>
      <c r="B2" s="5">
        <v>65643213465</v>
      </c>
      <c r="C2" t="s">
        <v>6</v>
      </c>
      <c r="D2" t="s">
        <v>11</v>
      </c>
      <c r="E2" s="3">
        <v>10</v>
      </c>
      <c r="F2" s="1" t="str">
        <f t="shared" ref="F2:F65" si="0">CONCATENATE("A",B2)</f>
        <v>A65643213465</v>
      </c>
    </row>
    <row r="3" spans="1:7" x14ac:dyDescent="0.25">
      <c r="A3" t="s">
        <v>5</v>
      </c>
      <c r="B3" s="5">
        <v>65643213466</v>
      </c>
      <c r="C3" t="s">
        <v>7</v>
      </c>
      <c r="D3" t="s">
        <v>12</v>
      </c>
      <c r="E3" s="3">
        <v>156</v>
      </c>
      <c r="F3" s="1" t="str">
        <f t="shared" si="0"/>
        <v>A65643213466</v>
      </c>
    </row>
    <row r="4" spans="1:7" x14ac:dyDescent="0.25">
      <c r="A4" t="s">
        <v>5</v>
      </c>
      <c r="B4" s="5">
        <v>65643213467</v>
      </c>
      <c r="C4" t="s">
        <v>8</v>
      </c>
      <c r="D4" t="s">
        <v>13</v>
      </c>
      <c r="E4" s="3">
        <v>150</v>
      </c>
      <c r="F4" s="1" t="str">
        <f t="shared" si="0"/>
        <v>A65643213467</v>
      </c>
    </row>
    <row r="5" spans="1:7" x14ac:dyDescent="0.25">
      <c r="A5" t="s">
        <v>5</v>
      </c>
      <c r="B5" s="5">
        <v>65643213468</v>
      </c>
      <c r="C5" t="s">
        <v>9</v>
      </c>
      <c r="D5" t="s">
        <v>14</v>
      </c>
      <c r="E5" s="3">
        <v>75</v>
      </c>
      <c r="F5" s="1" t="str">
        <f t="shared" si="0"/>
        <v>A65643213468</v>
      </c>
    </row>
    <row r="6" spans="1:7" x14ac:dyDescent="0.25">
      <c r="A6" t="s">
        <v>5</v>
      </c>
      <c r="B6" s="5">
        <v>65643213469</v>
      </c>
      <c r="C6" t="s">
        <v>10</v>
      </c>
      <c r="D6" t="s">
        <v>15</v>
      </c>
      <c r="E6" s="3">
        <v>76000</v>
      </c>
      <c r="F6" s="1" t="str">
        <f t="shared" si="0"/>
        <v>A65643213469</v>
      </c>
    </row>
    <row r="7" spans="1:7" x14ac:dyDescent="0.25">
      <c r="A7" t="s">
        <v>5</v>
      </c>
      <c r="B7" s="5">
        <v>65643213470</v>
      </c>
      <c r="C7" t="s">
        <v>25</v>
      </c>
      <c r="D7" t="s">
        <v>54</v>
      </c>
      <c r="E7" s="3">
        <v>5</v>
      </c>
      <c r="F7" s="1" t="str">
        <f t="shared" si="0"/>
        <v>A65643213470</v>
      </c>
    </row>
    <row r="8" spans="1:7" x14ac:dyDescent="0.25">
      <c r="A8" t="s">
        <v>5</v>
      </c>
      <c r="B8" s="5">
        <v>65643213471</v>
      </c>
      <c r="C8" t="s">
        <v>26</v>
      </c>
      <c r="D8" t="s">
        <v>53</v>
      </c>
      <c r="E8" s="3">
        <v>25000</v>
      </c>
      <c r="F8" s="1" t="str">
        <f t="shared" si="0"/>
        <v>A65643213471</v>
      </c>
    </row>
    <row r="9" spans="1:7" x14ac:dyDescent="0.25">
      <c r="A9" t="s">
        <v>5</v>
      </c>
      <c r="B9" s="5">
        <v>65643213472</v>
      </c>
      <c r="C9" t="s">
        <v>27</v>
      </c>
      <c r="D9" t="s">
        <v>52</v>
      </c>
      <c r="E9" s="3">
        <v>10000</v>
      </c>
      <c r="F9" s="1" t="str">
        <f t="shared" si="0"/>
        <v>A65643213472</v>
      </c>
    </row>
    <row r="10" spans="1:7" x14ac:dyDescent="0.25">
      <c r="A10" t="s">
        <v>5</v>
      </c>
      <c r="B10" s="5">
        <v>65643213473</v>
      </c>
      <c r="C10" t="s">
        <v>28</v>
      </c>
      <c r="D10" t="s">
        <v>51</v>
      </c>
      <c r="E10" s="3">
        <v>8000</v>
      </c>
      <c r="F10" s="1" t="str">
        <f t="shared" si="0"/>
        <v>A65643213473</v>
      </c>
    </row>
    <row r="11" spans="1:7" x14ac:dyDescent="0.25">
      <c r="A11" t="s">
        <v>5</v>
      </c>
      <c r="B11" s="5">
        <v>65643213474</v>
      </c>
      <c r="C11" t="s">
        <v>29</v>
      </c>
      <c r="D11" t="s">
        <v>50</v>
      </c>
      <c r="E11" s="3">
        <v>60</v>
      </c>
      <c r="F11" s="1" t="str">
        <f t="shared" si="0"/>
        <v>A65643213474</v>
      </c>
    </row>
    <row r="12" spans="1:7" x14ac:dyDescent="0.25">
      <c r="A12" t="s">
        <v>5</v>
      </c>
      <c r="B12" s="5">
        <v>65643213475</v>
      </c>
      <c r="C12" t="s">
        <v>30</v>
      </c>
      <c r="D12" t="s">
        <v>49</v>
      </c>
      <c r="E12" s="3">
        <v>70</v>
      </c>
      <c r="F12" s="1" t="str">
        <f t="shared" si="0"/>
        <v>A65643213475</v>
      </c>
    </row>
    <row r="13" spans="1:7" x14ac:dyDescent="0.25">
      <c r="A13" t="s">
        <v>5</v>
      </c>
      <c r="B13" s="5">
        <v>65643213476</v>
      </c>
      <c r="C13" t="s">
        <v>31</v>
      </c>
      <c r="D13" t="s">
        <v>48</v>
      </c>
      <c r="E13" s="3">
        <v>2500</v>
      </c>
      <c r="F13" s="1" t="str">
        <f t="shared" si="0"/>
        <v>A65643213476</v>
      </c>
    </row>
    <row r="14" spans="1:7" x14ac:dyDescent="0.25">
      <c r="A14" t="s">
        <v>5</v>
      </c>
      <c r="B14" s="5">
        <v>65643213477</v>
      </c>
      <c r="C14" t="s">
        <v>32</v>
      </c>
      <c r="D14" t="s">
        <v>47</v>
      </c>
      <c r="E14" s="3">
        <v>150</v>
      </c>
      <c r="F14" s="1" t="str">
        <f t="shared" si="0"/>
        <v>A65643213477</v>
      </c>
    </row>
    <row r="15" spans="1:7" x14ac:dyDescent="0.25">
      <c r="A15" t="s">
        <v>5</v>
      </c>
      <c r="B15" s="5">
        <v>65643213478</v>
      </c>
      <c r="C15" t="s">
        <v>33</v>
      </c>
      <c r="D15" t="s">
        <v>46</v>
      </c>
      <c r="E15" s="3">
        <v>50</v>
      </c>
      <c r="F15" s="1" t="str">
        <f t="shared" si="0"/>
        <v>A65643213478</v>
      </c>
    </row>
    <row r="16" spans="1:7" x14ac:dyDescent="0.25">
      <c r="A16" t="s">
        <v>5</v>
      </c>
      <c r="B16" s="5">
        <v>65643213479</v>
      </c>
      <c r="C16" t="s">
        <v>34</v>
      </c>
      <c r="D16" t="s">
        <v>45</v>
      </c>
      <c r="E16" s="3">
        <v>50</v>
      </c>
      <c r="F16" s="1" t="str">
        <f t="shared" si="0"/>
        <v>A65643213479</v>
      </c>
    </row>
    <row r="17" spans="1:6" x14ac:dyDescent="0.25">
      <c r="A17" t="s">
        <v>5</v>
      </c>
      <c r="B17" s="5">
        <v>65643213480</v>
      </c>
      <c r="C17" t="s">
        <v>35</v>
      </c>
      <c r="D17" t="s">
        <v>44</v>
      </c>
      <c r="E17" s="3">
        <v>58</v>
      </c>
      <c r="F17" s="1" t="str">
        <f t="shared" si="0"/>
        <v>A65643213480</v>
      </c>
    </row>
    <row r="18" spans="1:6" x14ac:dyDescent="0.25">
      <c r="A18" t="s">
        <v>5</v>
      </c>
      <c r="B18" s="5">
        <v>65643213481</v>
      </c>
      <c r="C18" t="s">
        <v>36</v>
      </c>
      <c r="D18" t="s">
        <v>43</v>
      </c>
      <c r="E18" s="3">
        <v>120</v>
      </c>
      <c r="F18" s="1" t="str">
        <f t="shared" si="0"/>
        <v>A65643213481</v>
      </c>
    </row>
    <row r="19" spans="1:6" x14ac:dyDescent="0.25">
      <c r="A19" t="s">
        <v>5</v>
      </c>
      <c r="B19" s="5">
        <v>65643213482</v>
      </c>
      <c r="C19" t="s">
        <v>37</v>
      </c>
      <c r="D19" t="s">
        <v>42</v>
      </c>
      <c r="E19" s="3">
        <v>120</v>
      </c>
      <c r="F19" s="1" t="str">
        <f t="shared" si="0"/>
        <v>A65643213482</v>
      </c>
    </row>
    <row r="20" spans="1:6" x14ac:dyDescent="0.25">
      <c r="A20" t="s">
        <v>5</v>
      </c>
      <c r="B20" s="5">
        <v>65643213483</v>
      </c>
      <c r="C20" t="s">
        <v>38</v>
      </c>
      <c r="D20" t="s">
        <v>41</v>
      </c>
      <c r="E20" s="3">
        <v>50</v>
      </c>
      <c r="F20" s="1" t="str">
        <f t="shared" si="0"/>
        <v>A65643213483</v>
      </c>
    </row>
    <row r="21" spans="1:6" x14ac:dyDescent="0.25">
      <c r="A21" t="s">
        <v>5</v>
      </c>
      <c r="B21" s="5">
        <v>65643213484</v>
      </c>
      <c r="C21" t="s">
        <v>39</v>
      </c>
      <c r="D21" t="s">
        <v>40</v>
      </c>
      <c r="E21" s="3">
        <v>3000</v>
      </c>
      <c r="F21" s="1" t="str">
        <f t="shared" si="0"/>
        <v>A65643213484</v>
      </c>
    </row>
    <row r="22" spans="1:6" x14ac:dyDescent="0.25">
      <c r="A22" t="s">
        <v>16</v>
      </c>
      <c r="B22" s="5">
        <v>65643213465</v>
      </c>
      <c r="C22" t="s">
        <v>6</v>
      </c>
      <c r="D22" t="s">
        <v>11</v>
      </c>
      <c r="E22" s="3">
        <v>15</v>
      </c>
      <c r="F22" s="1" t="str">
        <f t="shared" si="0"/>
        <v>A65643213465</v>
      </c>
    </row>
    <row r="23" spans="1:6" x14ac:dyDescent="0.25">
      <c r="A23" t="s">
        <v>16</v>
      </c>
      <c r="B23" s="5">
        <v>65643213466</v>
      </c>
      <c r="C23" t="s">
        <v>7</v>
      </c>
      <c r="D23" t="s">
        <v>12</v>
      </c>
      <c r="E23" s="3">
        <v>161</v>
      </c>
      <c r="F23" s="1" t="str">
        <f t="shared" si="0"/>
        <v>A65643213466</v>
      </c>
    </row>
    <row r="24" spans="1:6" x14ac:dyDescent="0.25">
      <c r="A24" t="s">
        <v>16</v>
      </c>
      <c r="B24" s="5">
        <v>65643213467</v>
      </c>
      <c r="C24" t="s">
        <v>8</v>
      </c>
      <c r="D24" t="s">
        <v>13</v>
      </c>
      <c r="E24" s="3">
        <v>155</v>
      </c>
      <c r="F24" s="1" t="str">
        <f t="shared" si="0"/>
        <v>A65643213467</v>
      </c>
    </row>
    <row r="25" spans="1:6" x14ac:dyDescent="0.25">
      <c r="A25" t="s">
        <v>16</v>
      </c>
      <c r="B25" s="5">
        <v>65643213468</v>
      </c>
      <c r="C25" t="s">
        <v>9</v>
      </c>
      <c r="D25" t="s">
        <v>14</v>
      </c>
      <c r="E25" s="3">
        <v>80</v>
      </c>
      <c r="F25" s="1" t="str">
        <f t="shared" si="0"/>
        <v>A65643213468</v>
      </c>
    </row>
    <row r="26" spans="1:6" x14ac:dyDescent="0.25">
      <c r="A26" t="s">
        <v>16</v>
      </c>
      <c r="B26" s="5">
        <v>65643213469</v>
      </c>
      <c r="C26" t="s">
        <v>10</v>
      </c>
      <c r="D26" t="s">
        <v>15</v>
      </c>
      <c r="E26" s="3">
        <v>78000</v>
      </c>
      <c r="F26" s="1" t="str">
        <f t="shared" si="0"/>
        <v>A65643213469</v>
      </c>
    </row>
    <row r="27" spans="1:6" x14ac:dyDescent="0.25">
      <c r="A27" t="s">
        <v>16</v>
      </c>
      <c r="B27" s="5">
        <v>65643213470</v>
      </c>
      <c r="C27" t="s">
        <v>25</v>
      </c>
      <c r="D27" t="s">
        <v>54</v>
      </c>
      <c r="E27" s="3">
        <v>6</v>
      </c>
      <c r="F27" s="1" t="str">
        <f t="shared" si="0"/>
        <v>A65643213470</v>
      </c>
    </row>
    <row r="28" spans="1:6" x14ac:dyDescent="0.25">
      <c r="A28" t="s">
        <v>16</v>
      </c>
      <c r="B28" s="5">
        <v>65643213471</v>
      </c>
      <c r="C28" t="s">
        <v>26</v>
      </c>
      <c r="D28" t="s">
        <v>53</v>
      </c>
      <c r="E28" s="3">
        <v>26000</v>
      </c>
      <c r="F28" s="1" t="str">
        <f t="shared" si="0"/>
        <v>A65643213471</v>
      </c>
    </row>
    <row r="29" spans="1:6" x14ac:dyDescent="0.25">
      <c r="A29" t="s">
        <v>16</v>
      </c>
      <c r="B29" s="5">
        <v>65643213472</v>
      </c>
      <c r="C29" t="s">
        <v>27</v>
      </c>
      <c r="D29" t="s">
        <v>52</v>
      </c>
      <c r="E29" s="3">
        <v>12000</v>
      </c>
      <c r="F29" s="1" t="str">
        <f t="shared" si="0"/>
        <v>A65643213472</v>
      </c>
    </row>
    <row r="30" spans="1:6" x14ac:dyDescent="0.25">
      <c r="A30" t="s">
        <v>16</v>
      </c>
      <c r="B30" s="5">
        <v>65643213473</v>
      </c>
      <c r="C30" t="s">
        <v>28</v>
      </c>
      <c r="D30" t="s">
        <v>51</v>
      </c>
      <c r="E30" s="3">
        <v>10000</v>
      </c>
      <c r="F30" s="1" t="str">
        <f t="shared" si="0"/>
        <v>A65643213473</v>
      </c>
    </row>
    <row r="31" spans="1:6" x14ac:dyDescent="0.25">
      <c r="A31" t="s">
        <v>16</v>
      </c>
      <c r="B31" s="5">
        <v>65643213474</v>
      </c>
      <c r="C31" t="s">
        <v>29</v>
      </c>
      <c r="D31" t="s">
        <v>50</v>
      </c>
      <c r="E31" s="3">
        <v>65</v>
      </c>
      <c r="F31" s="1" t="str">
        <f t="shared" si="0"/>
        <v>A65643213474</v>
      </c>
    </row>
    <row r="32" spans="1:6" x14ac:dyDescent="0.25">
      <c r="A32" t="s">
        <v>16</v>
      </c>
      <c r="B32" s="5">
        <v>65643213475</v>
      </c>
      <c r="C32" t="s">
        <v>30</v>
      </c>
      <c r="D32" t="s">
        <v>49</v>
      </c>
      <c r="E32" s="3">
        <v>65</v>
      </c>
      <c r="F32" s="1" t="str">
        <f t="shared" si="0"/>
        <v>A65643213475</v>
      </c>
    </row>
    <row r="33" spans="1:6" x14ac:dyDescent="0.25">
      <c r="A33" t="s">
        <v>16</v>
      </c>
      <c r="B33" s="5">
        <v>65643213476</v>
      </c>
      <c r="C33" t="s">
        <v>31</v>
      </c>
      <c r="D33" t="s">
        <v>48</v>
      </c>
      <c r="E33" s="3">
        <v>2400</v>
      </c>
      <c r="F33" s="1" t="str">
        <f t="shared" si="0"/>
        <v>A65643213476</v>
      </c>
    </row>
    <row r="34" spans="1:6" x14ac:dyDescent="0.25">
      <c r="A34" t="s">
        <v>16</v>
      </c>
      <c r="B34" s="5">
        <v>65643213477</v>
      </c>
      <c r="C34" t="s">
        <v>32</v>
      </c>
      <c r="D34" t="s">
        <v>47</v>
      </c>
      <c r="E34" s="3">
        <v>155</v>
      </c>
      <c r="F34" s="1" t="str">
        <f t="shared" si="0"/>
        <v>A65643213477</v>
      </c>
    </row>
    <row r="35" spans="1:6" x14ac:dyDescent="0.25">
      <c r="A35" t="s">
        <v>16</v>
      </c>
      <c r="B35" s="5">
        <v>65643213478</v>
      </c>
      <c r="C35" t="s">
        <v>33</v>
      </c>
      <c r="D35" t="s">
        <v>46</v>
      </c>
      <c r="E35" s="3">
        <v>55</v>
      </c>
      <c r="F35" s="1" t="str">
        <f>CONCATENATE("A",B35)</f>
        <v>A65643213478</v>
      </c>
    </row>
    <row r="36" spans="1:6" x14ac:dyDescent="0.25">
      <c r="A36" t="s">
        <v>16</v>
      </c>
      <c r="B36" s="5">
        <v>65643213479</v>
      </c>
      <c r="C36" t="s">
        <v>34</v>
      </c>
      <c r="D36" t="s">
        <v>45</v>
      </c>
      <c r="E36" s="3">
        <v>55</v>
      </c>
      <c r="F36" s="1" t="str">
        <f t="shared" si="0"/>
        <v>A65643213479</v>
      </c>
    </row>
    <row r="37" spans="1:6" x14ac:dyDescent="0.25">
      <c r="A37" t="s">
        <v>16</v>
      </c>
      <c r="B37" s="5">
        <v>65643213480</v>
      </c>
      <c r="C37" t="s">
        <v>35</v>
      </c>
      <c r="D37" t="s">
        <v>44</v>
      </c>
      <c r="E37" s="3">
        <v>55</v>
      </c>
      <c r="F37" s="1" t="str">
        <f t="shared" si="0"/>
        <v>A65643213480</v>
      </c>
    </row>
    <row r="38" spans="1:6" x14ac:dyDescent="0.25">
      <c r="A38" t="s">
        <v>16</v>
      </c>
      <c r="B38" s="5">
        <v>65643213481</v>
      </c>
      <c r="C38" t="s">
        <v>36</v>
      </c>
      <c r="D38" t="s">
        <v>43</v>
      </c>
      <c r="E38" s="3">
        <v>110</v>
      </c>
      <c r="F38" s="1" t="str">
        <f t="shared" si="0"/>
        <v>A65643213481</v>
      </c>
    </row>
    <row r="39" spans="1:6" x14ac:dyDescent="0.25">
      <c r="A39" t="s">
        <v>16</v>
      </c>
      <c r="B39" s="5">
        <v>65643213482</v>
      </c>
      <c r="C39" t="s">
        <v>37</v>
      </c>
      <c r="D39" t="s">
        <v>42</v>
      </c>
      <c r="E39" s="3">
        <v>125</v>
      </c>
      <c r="F39" s="1" t="str">
        <f t="shared" si="0"/>
        <v>A65643213482</v>
      </c>
    </row>
    <row r="40" spans="1:6" x14ac:dyDescent="0.25">
      <c r="A40" t="s">
        <v>16</v>
      </c>
      <c r="B40" s="5">
        <v>65643213483</v>
      </c>
      <c r="C40" t="s">
        <v>38</v>
      </c>
      <c r="D40" t="s">
        <v>41</v>
      </c>
      <c r="E40" s="3">
        <v>54</v>
      </c>
      <c r="F40" s="1" t="str">
        <f t="shared" si="0"/>
        <v>A65643213483</v>
      </c>
    </row>
    <row r="41" spans="1:6" x14ac:dyDescent="0.25">
      <c r="A41" t="s">
        <v>16</v>
      </c>
      <c r="B41" s="5">
        <v>65643213484</v>
      </c>
      <c r="C41" t="s">
        <v>39</v>
      </c>
      <c r="D41" t="s">
        <v>40</v>
      </c>
      <c r="E41" s="3">
        <v>2500</v>
      </c>
      <c r="F41" s="1" t="str">
        <f t="shared" si="0"/>
        <v>A65643213484</v>
      </c>
    </row>
    <row r="42" spans="1:6" x14ac:dyDescent="0.25">
      <c r="A42" t="s">
        <v>17</v>
      </c>
      <c r="B42" s="5">
        <v>65643213465</v>
      </c>
      <c r="C42" t="s">
        <v>6</v>
      </c>
      <c r="D42" t="s">
        <v>11</v>
      </c>
      <c r="E42" s="3">
        <v>20</v>
      </c>
      <c r="F42" s="1" t="str">
        <f t="shared" si="0"/>
        <v>A65643213465</v>
      </c>
    </row>
    <row r="43" spans="1:6" x14ac:dyDescent="0.25">
      <c r="A43" t="s">
        <v>17</v>
      </c>
      <c r="B43" s="5">
        <v>65643213466</v>
      </c>
      <c r="C43" t="s">
        <v>7</v>
      </c>
      <c r="D43" t="s">
        <v>12</v>
      </c>
      <c r="E43" s="3">
        <v>166</v>
      </c>
      <c r="F43" s="1" t="str">
        <f t="shared" si="0"/>
        <v>A65643213466</v>
      </c>
    </row>
    <row r="44" spans="1:6" x14ac:dyDescent="0.25">
      <c r="A44" t="s">
        <v>17</v>
      </c>
      <c r="B44" s="5">
        <v>65643213467</v>
      </c>
      <c r="C44" t="s">
        <v>8</v>
      </c>
      <c r="D44" t="s">
        <v>13</v>
      </c>
      <c r="E44" s="3">
        <v>160</v>
      </c>
      <c r="F44" s="1" t="str">
        <f t="shared" si="0"/>
        <v>A65643213467</v>
      </c>
    </row>
    <row r="45" spans="1:6" x14ac:dyDescent="0.25">
      <c r="A45" t="s">
        <v>17</v>
      </c>
      <c r="B45" s="5">
        <v>65643213468</v>
      </c>
      <c r="C45" t="s">
        <v>9</v>
      </c>
      <c r="D45" t="s">
        <v>14</v>
      </c>
      <c r="E45" s="3">
        <v>85</v>
      </c>
      <c r="F45" s="1" t="str">
        <f t="shared" si="0"/>
        <v>A65643213468</v>
      </c>
    </row>
    <row r="46" spans="1:6" x14ac:dyDescent="0.25">
      <c r="A46" t="s">
        <v>17</v>
      </c>
      <c r="B46" s="5">
        <v>65643213469</v>
      </c>
      <c r="C46" t="s">
        <v>10</v>
      </c>
      <c r="D46" t="s">
        <v>15</v>
      </c>
      <c r="E46" s="3">
        <v>80000</v>
      </c>
      <c r="F46" s="1" t="str">
        <f t="shared" si="0"/>
        <v>A65643213469</v>
      </c>
    </row>
    <row r="47" spans="1:6" x14ac:dyDescent="0.25">
      <c r="A47" t="s">
        <v>17</v>
      </c>
      <c r="B47" s="5">
        <v>65643213470</v>
      </c>
      <c r="C47" t="s">
        <v>25</v>
      </c>
      <c r="D47" t="s">
        <v>54</v>
      </c>
      <c r="E47" s="3">
        <v>4</v>
      </c>
      <c r="F47" s="1" t="str">
        <f t="shared" si="0"/>
        <v>A65643213470</v>
      </c>
    </row>
    <row r="48" spans="1:6" x14ac:dyDescent="0.25">
      <c r="A48" t="s">
        <v>17</v>
      </c>
      <c r="B48" s="5">
        <v>65643213471</v>
      </c>
      <c r="C48" t="s">
        <v>26</v>
      </c>
      <c r="D48" t="s">
        <v>53</v>
      </c>
      <c r="E48" s="3">
        <v>22000</v>
      </c>
      <c r="F48" s="1" t="str">
        <f t="shared" si="0"/>
        <v>A65643213471</v>
      </c>
    </row>
    <row r="49" spans="1:6" x14ac:dyDescent="0.25">
      <c r="A49" t="s">
        <v>17</v>
      </c>
      <c r="B49" s="5">
        <v>65643213472</v>
      </c>
      <c r="C49" t="s">
        <v>27</v>
      </c>
      <c r="D49" t="s">
        <v>52</v>
      </c>
      <c r="E49" s="3">
        <v>15000</v>
      </c>
      <c r="F49" s="1" t="str">
        <f t="shared" si="0"/>
        <v>A65643213472</v>
      </c>
    </row>
    <row r="50" spans="1:6" x14ac:dyDescent="0.25">
      <c r="A50" t="s">
        <v>17</v>
      </c>
      <c r="B50" s="5">
        <v>65643213473</v>
      </c>
      <c r="C50" t="s">
        <v>28</v>
      </c>
      <c r="D50" t="s">
        <v>51</v>
      </c>
      <c r="E50" s="3">
        <v>15000</v>
      </c>
      <c r="F50" s="1" t="str">
        <f t="shared" si="0"/>
        <v>A65643213473</v>
      </c>
    </row>
    <row r="51" spans="1:6" x14ac:dyDescent="0.25">
      <c r="A51" t="s">
        <v>17</v>
      </c>
      <c r="B51" s="5">
        <v>65643213474</v>
      </c>
      <c r="C51" t="s">
        <v>29</v>
      </c>
      <c r="D51" t="s">
        <v>50</v>
      </c>
      <c r="E51" s="3">
        <v>70</v>
      </c>
      <c r="F51" s="1" t="str">
        <f>CONCATENATE("A",B51)</f>
        <v>A65643213474</v>
      </c>
    </row>
    <row r="52" spans="1:6" x14ac:dyDescent="0.25">
      <c r="A52" t="s">
        <v>17</v>
      </c>
      <c r="B52" s="5">
        <v>65643213475</v>
      </c>
      <c r="C52" t="s">
        <v>30</v>
      </c>
      <c r="D52" t="s">
        <v>49</v>
      </c>
      <c r="E52" s="3">
        <v>70</v>
      </c>
      <c r="F52" s="1" t="str">
        <f t="shared" si="0"/>
        <v>A65643213475</v>
      </c>
    </row>
    <row r="53" spans="1:6" x14ac:dyDescent="0.25">
      <c r="A53" t="s">
        <v>17</v>
      </c>
      <c r="B53" s="5">
        <v>65643213476</v>
      </c>
      <c r="C53" t="s">
        <v>31</v>
      </c>
      <c r="D53" t="s">
        <v>48</v>
      </c>
      <c r="E53" s="3">
        <v>2000</v>
      </c>
      <c r="F53" s="1" t="str">
        <f t="shared" si="0"/>
        <v>A65643213476</v>
      </c>
    </row>
    <row r="54" spans="1:6" x14ac:dyDescent="0.25">
      <c r="A54" t="s">
        <v>17</v>
      </c>
      <c r="B54" s="5">
        <v>65643213477</v>
      </c>
      <c r="C54" t="s">
        <v>32</v>
      </c>
      <c r="D54" t="s">
        <v>47</v>
      </c>
      <c r="E54" s="3">
        <v>200</v>
      </c>
      <c r="F54" s="1" t="str">
        <f t="shared" si="0"/>
        <v>A65643213477</v>
      </c>
    </row>
    <row r="55" spans="1:6" x14ac:dyDescent="0.25">
      <c r="A55" t="s">
        <v>17</v>
      </c>
      <c r="B55" s="5">
        <v>65643213478</v>
      </c>
      <c r="C55" t="s">
        <v>33</v>
      </c>
      <c r="D55" t="s">
        <v>46</v>
      </c>
      <c r="E55" s="3">
        <v>80</v>
      </c>
      <c r="F55" s="1" t="str">
        <f t="shared" si="0"/>
        <v>A65643213478</v>
      </c>
    </row>
    <row r="56" spans="1:6" x14ac:dyDescent="0.25">
      <c r="A56" t="s">
        <v>17</v>
      </c>
      <c r="B56" s="5">
        <v>65643213479</v>
      </c>
      <c r="C56" t="s">
        <v>34</v>
      </c>
      <c r="D56" t="s">
        <v>45</v>
      </c>
      <c r="E56" s="3">
        <v>60</v>
      </c>
      <c r="F56" s="1" t="str">
        <f t="shared" si="0"/>
        <v>A65643213479</v>
      </c>
    </row>
    <row r="57" spans="1:6" x14ac:dyDescent="0.25">
      <c r="A57" t="s">
        <v>17</v>
      </c>
      <c r="B57" s="5">
        <v>65643213480</v>
      </c>
      <c r="C57" t="s">
        <v>35</v>
      </c>
      <c r="D57" t="s">
        <v>44</v>
      </c>
      <c r="E57" s="3">
        <v>60</v>
      </c>
      <c r="F57" s="1" t="str">
        <f t="shared" si="0"/>
        <v>A65643213480</v>
      </c>
    </row>
    <row r="58" spans="1:6" x14ac:dyDescent="0.25">
      <c r="A58" t="s">
        <v>17</v>
      </c>
      <c r="B58" s="5">
        <v>65643213481</v>
      </c>
      <c r="C58" t="s">
        <v>36</v>
      </c>
      <c r="D58" t="s">
        <v>43</v>
      </c>
      <c r="E58" s="3">
        <v>150</v>
      </c>
      <c r="F58" s="1" t="str">
        <f t="shared" si="0"/>
        <v>A65643213481</v>
      </c>
    </row>
    <row r="59" spans="1:6" x14ac:dyDescent="0.25">
      <c r="A59" t="s">
        <v>17</v>
      </c>
      <c r="B59" s="5">
        <v>65643213482</v>
      </c>
      <c r="C59" t="s">
        <v>37</v>
      </c>
      <c r="D59" t="s">
        <v>42</v>
      </c>
      <c r="E59" s="3">
        <v>80</v>
      </c>
      <c r="F59" s="1" t="str">
        <f t="shared" si="0"/>
        <v>A65643213482</v>
      </c>
    </row>
    <row r="60" spans="1:6" x14ac:dyDescent="0.25">
      <c r="A60" t="s">
        <v>17</v>
      </c>
      <c r="B60" s="5">
        <v>65643213483</v>
      </c>
      <c r="C60" t="s">
        <v>38</v>
      </c>
      <c r="D60" t="s">
        <v>41</v>
      </c>
      <c r="E60" s="3">
        <v>55</v>
      </c>
      <c r="F60" s="1" t="str">
        <f t="shared" si="0"/>
        <v>A65643213483</v>
      </c>
    </row>
    <row r="61" spans="1:6" x14ac:dyDescent="0.25">
      <c r="A61" t="s">
        <v>17</v>
      </c>
      <c r="B61" s="5">
        <v>65643213484</v>
      </c>
      <c r="C61" t="s">
        <v>39</v>
      </c>
      <c r="D61" t="s">
        <v>40</v>
      </c>
      <c r="E61" s="3">
        <v>2700</v>
      </c>
      <c r="F61" s="1" t="str">
        <f t="shared" si="0"/>
        <v>A65643213484</v>
      </c>
    </row>
    <row r="62" spans="1:6" x14ac:dyDescent="0.25">
      <c r="A62" t="s">
        <v>18</v>
      </c>
      <c r="B62" s="5">
        <v>65643213465</v>
      </c>
      <c r="C62" t="s">
        <v>6</v>
      </c>
      <c r="D62" t="s">
        <v>11</v>
      </c>
      <c r="E62" s="3">
        <v>25</v>
      </c>
      <c r="F62" s="1" t="str">
        <f t="shared" si="0"/>
        <v>A65643213465</v>
      </c>
    </row>
    <row r="63" spans="1:6" x14ac:dyDescent="0.25">
      <c r="A63" t="s">
        <v>18</v>
      </c>
      <c r="B63" s="5">
        <v>65643213466</v>
      </c>
      <c r="C63" t="s">
        <v>7</v>
      </c>
      <c r="D63" t="s">
        <v>12</v>
      </c>
      <c r="E63" s="3">
        <v>172</v>
      </c>
      <c r="F63" s="1" t="str">
        <f t="shared" si="0"/>
        <v>A65643213466</v>
      </c>
    </row>
    <row r="64" spans="1:6" x14ac:dyDescent="0.25">
      <c r="A64" t="s">
        <v>18</v>
      </c>
      <c r="B64" s="5">
        <v>65643213467</v>
      </c>
      <c r="C64" t="s">
        <v>8</v>
      </c>
      <c r="D64" t="s">
        <v>13</v>
      </c>
      <c r="E64" s="3">
        <v>165</v>
      </c>
      <c r="F64" s="1" t="str">
        <f t="shared" si="0"/>
        <v>A65643213467</v>
      </c>
    </row>
    <row r="65" spans="1:6" x14ac:dyDescent="0.25">
      <c r="A65" t="s">
        <v>18</v>
      </c>
      <c r="B65" s="5">
        <v>65643213468</v>
      </c>
      <c r="C65" t="s">
        <v>9</v>
      </c>
      <c r="D65" t="s">
        <v>14</v>
      </c>
      <c r="E65" s="3">
        <v>90</v>
      </c>
      <c r="F65" s="1" t="str">
        <f t="shared" si="0"/>
        <v>A65643213468</v>
      </c>
    </row>
    <row r="66" spans="1:6" x14ac:dyDescent="0.25">
      <c r="A66" t="s">
        <v>18</v>
      </c>
      <c r="B66" s="5">
        <v>65643213469</v>
      </c>
      <c r="C66" t="s">
        <v>10</v>
      </c>
      <c r="D66" t="s">
        <v>15</v>
      </c>
      <c r="E66" s="3">
        <v>82000</v>
      </c>
      <c r="F66" s="1" t="str">
        <f t="shared" ref="F66:F69" si="1">CONCATENATE("A",B66)</f>
        <v>A65643213469</v>
      </c>
    </row>
    <row r="67" spans="1:6" x14ac:dyDescent="0.25">
      <c r="A67" t="s">
        <v>18</v>
      </c>
      <c r="B67" s="5">
        <v>65643213470</v>
      </c>
      <c r="C67" t="s">
        <v>25</v>
      </c>
      <c r="D67" t="s">
        <v>54</v>
      </c>
      <c r="E67" s="3">
        <f>E47+100</f>
        <v>104</v>
      </c>
      <c r="F67" s="1" t="str">
        <f t="shared" si="1"/>
        <v>A65643213470</v>
      </c>
    </row>
    <row r="68" spans="1:6" x14ac:dyDescent="0.25">
      <c r="A68" t="s">
        <v>18</v>
      </c>
      <c r="B68" s="5">
        <v>65643213471</v>
      </c>
      <c r="C68" t="s">
        <v>26</v>
      </c>
      <c r="D68" t="s">
        <v>53</v>
      </c>
      <c r="E68" s="3">
        <f t="shared" ref="E68:E101" si="2">E48+100</f>
        <v>22100</v>
      </c>
      <c r="F68" s="1" t="str">
        <f t="shared" si="1"/>
        <v>A65643213471</v>
      </c>
    </row>
    <row r="69" spans="1:6" x14ac:dyDescent="0.25">
      <c r="A69" t="s">
        <v>18</v>
      </c>
      <c r="B69" s="5">
        <v>65643213472</v>
      </c>
      <c r="C69" t="s">
        <v>27</v>
      </c>
      <c r="D69" t="s">
        <v>52</v>
      </c>
      <c r="E69" s="3">
        <f t="shared" si="2"/>
        <v>15100</v>
      </c>
      <c r="F69" s="1" t="str">
        <f t="shared" si="1"/>
        <v>A65643213472</v>
      </c>
    </row>
    <row r="70" spans="1:6" x14ac:dyDescent="0.25">
      <c r="A70" t="s">
        <v>18</v>
      </c>
      <c r="B70" s="5">
        <v>65643213473</v>
      </c>
      <c r="C70" t="s">
        <v>28</v>
      </c>
      <c r="D70" t="s">
        <v>51</v>
      </c>
      <c r="E70" s="3">
        <f t="shared" si="2"/>
        <v>15100</v>
      </c>
      <c r="F70" s="1" t="str">
        <f>CONCATENATE("A",B70)</f>
        <v>A65643213473</v>
      </c>
    </row>
    <row r="71" spans="1:6" x14ac:dyDescent="0.25">
      <c r="A71" t="s">
        <v>18</v>
      </c>
      <c r="B71" s="5">
        <v>65643213474</v>
      </c>
      <c r="C71" t="s">
        <v>29</v>
      </c>
      <c r="D71" t="s">
        <v>50</v>
      </c>
      <c r="E71" s="3">
        <f t="shared" si="2"/>
        <v>170</v>
      </c>
      <c r="F71" s="1" t="str">
        <f t="shared" ref="F71:F101" si="3">CONCATENATE("A",B71)</f>
        <v>A65643213474</v>
      </c>
    </row>
    <row r="72" spans="1:6" x14ac:dyDescent="0.25">
      <c r="A72" t="s">
        <v>18</v>
      </c>
      <c r="B72" s="5">
        <v>65643213475</v>
      </c>
      <c r="C72" t="s">
        <v>30</v>
      </c>
      <c r="D72" t="s">
        <v>49</v>
      </c>
      <c r="E72" s="3">
        <f t="shared" si="2"/>
        <v>170</v>
      </c>
      <c r="F72" s="1" t="str">
        <f t="shared" si="3"/>
        <v>A65643213475</v>
      </c>
    </row>
    <row r="73" spans="1:6" x14ac:dyDescent="0.25">
      <c r="A73" t="s">
        <v>18</v>
      </c>
      <c r="B73" s="5">
        <v>65643213476</v>
      </c>
      <c r="C73" t="s">
        <v>31</v>
      </c>
      <c r="D73" t="s">
        <v>48</v>
      </c>
      <c r="E73" s="3">
        <f t="shared" si="2"/>
        <v>2100</v>
      </c>
      <c r="F73" s="1" t="str">
        <f t="shared" si="3"/>
        <v>A65643213476</v>
      </c>
    </row>
    <row r="74" spans="1:6" x14ac:dyDescent="0.25">
      <c r="A74" t="s">
        <v>18</v>
      </c>
      <c r="B74" s="5">
        <v>65643213477</v>
      </c>
      <c r="C74" t="s">
        <v>32</v>
      </c>
      <c r="D74" t="s">
        <v>47</v>
      </c>
      <c r="E74" s="3">
        <f t="shared" si="2"/>
        <v>300</v>
      </c>
      <c r="F74" s="1" t="str">
        <f t="shared" si="3"/>
        <v>A65643213477</v>
      </c>
    </row>
    <row r="75" spans="1:6" x14ac:dyDescent="0.25">
      <c r="A75" t="s">
        <v>18</v>
      </c>
      <c r="B75" s="5">
        <v>65643213478</v>
      </c>
      <c r="C75" t="s">
        <v>33</v>
      </c>
      <c r="D75" t="s">
        <v>46</v>
      </c>
      <c r="E75" s="3">
        <f t="shared" si="2"/>
        <v>180</v>
      </c>
      <c r="F75" s="1" t="str">
        <f t="shared" si="3"/>
        <v>A65643213478</v>
      </c>
    </row>
    <row r="76" spans="1:6" x14ac:dyDescent="0.25">
      <c r="A76" t="s">
        <v>18</v>
      </c>
      <c r="B76" s="5">
        <v>65643213479</v>
      </c>
      <c r="C76" t="s">
        <v>34</v>
      </c>
      <c r="D76" t="s">
        <v>45</v>
      </c>
      <c r="E76" s="3">
        <f t="shared" si="2"/>
        <v>160</v>
      </c>
      <c r="F76" s="1" t="str">
        <f t="shared" si="3"/>
        <v>A65643213479</v>
      </c>
    </row>
    <row r="77" spans="1:6" x14ac:dyDescent="0.25">
      <c r="A77" t="s">
        <v>18</v>
      </c>
      <c r="B77" s="5">
        <v>65643213480</v>
      </c>
      <c r="C77" t="s">
        <v>35</v>
      </c>
      <c r="D77" t="s">
        <v>44</v>
      </c>
      <c r="E77" s="3">
        <f t="shared" si="2"/>
        <v>160</v>
      </c>
      <c r="F77" s="1" t="str">
        <f t="shared" si="3"/>
        <v>A65643213480</v>
      </c>
    </row>
    <row r="78" spans="1:6" x14ac:dyDescent="0.25">
      <c r="A78" t="s">
        <v>18</v>
      </c>
      <c r="B78" s="5">
        <v>65643213481</v>
      </c>
      <c r="C78" t="s">
        <v>36</v>
      </c>
      <c r="D78" t="s">
        <v>43</v>
      </c>
      <c r="E78" s="3">
        <f t="shared" si="2"/>
        <v>250</v>
      </c>
      <c r="F78" s="1" t="str">
        <f t="shared" si="3"/>
        <v>A65643213481</v>
      </c>
    </row>
    <row r="79" spans="1:6" x14ac:dyDescent="0.25">
      <c r="A79" t="s">
        <v>18</v>
      </c>
      <c r="B79" s="5">
        <v>65643213482</v>
      </c>
      <c r="C79" t="s">
        <v>37</v>
      </c>
      <c r="D79" t="s">
        <v>42</v>
      </c>
      <c r="E79" s="3">
        <f t="shared" si="2"/>
        <v>180</v>
      </c>
      <c r="F79" s="1" t="str">
        <f t="shared" si="3"/>
        <v>A65643213482</v>
      </c>
    </row>
    <row r="80" spans="1:6" x14ac:dyDescent="0.25">
      <c r="A80" t="s">
        <v>18</v>
      </c>
      <c r="B80" s="5">
        <v>65643213483</v>
      </c>
      <c r="C80" t="s">
        <v>38</v>
      </c>
      <c r="D80" t="s">
        <v>41</v>
      </c>
      <c r="E80" s="3">
        <f t="shared" si="2"/>
        <v>155</v>
      </c>
      <c r="F80" s="1" t="str">
        <f t="shared" si="3"/>
        <v>A65643213483</v>
      </c>
    </row>
    <row r="81" spans="1:6" x14ac:dyDescent="0.25">
      <c r="A81" t="s">
        <v>18</v>
      </c>
      <c r="B81" s="5">
        <v>65643213484</v>
      </c>
      <c r="C81" t="s">
        <v>39</v>
      </c>
      <c r="D81" t="s">
        <v>40</v>
      </c>
      <c r="E81" s="3">
        <f t="shared" si="2"/>
        <v>2800</v>
      </c>
      <c r="F81" s="1" t="str">
        <f t="shared" si="3"/>
        <v>A65643213484</v>
      </c>
    </row>
    <row r="82" spans="1:6" x14ac:dyDescent="0.25">
      <c r="A82" t="s">
        <v>19</v>
      </c>
      <c r="B82" s="5">
        <v>65643213465</v>
      </c>
      <c r="C82" t="s">
        <v>6</v>
      </c>
      <c r="D82" t="s">
        <v>11</v>
      </c>
      <c r="E82" s="3">
        <f t="shared" si="2"/>
        <v>125</v>
      </c>
      <c r="F82" s="1" t="str">
        <f t="shared" si="3"/>
        <v>A65643213465</v>
      </c>
    </row>
    <row r="83" spans="1:6" x14ac:dyDescent="0.25">
      <c r="A83" t="s">
        <v>19</v>
      </c>
      <c r="B83" s="5">
        <v>65643213466</v>
      </c>
      <c r="C83" t="s">
        <v>7</v>
      </c>
      <c r="D83" t="s">
        <v>12</v>
      </c>
      <c r="E83" s="3">
        <f t="shared" si="2"/>
        <v>272</v>
      </c>
      <c r="F83" s="1" t="str">
        <f t="shared" si="3"/>
        <v>A65643213466</v>
      </c>
    </row>
    <row r="84" spans="1:6" x14ac:dyDescent="0.25">
      <c r="A84" t="s">
        <v>19</v>
      </c>
      <c r="B84" s="5">
        <v>65643213467</v>
      </c>
      <c r="C84" t="s">
        <v>8</v>
      </c>
      <c r="D84" t="s">
        <v>13</v>
      </c>
      <c r="E84" s="3">
        <f t="shared" si="2"/>
        <v>265</v>
      </c>
      <c r="F84" s="1" t="str">
        <f t="shared" si="3"/>
        <v>A65643213467</v>
      </c>
    </row>
    <row r="85" spans="1:6" x14ac:dyDescent="0.25">
      <c r="A85" t="s">
        <v>19</v>
      </c>
      <c r="B85" s="5">
        <v>65643213468</v>
      </c>
      <c r="C85" t="s">
        <v>9</v>
      </c>
      <c r="D85" t="s">
        <v>14</v>
      </c>
      <c r="E85" s="3">
        <f t="shared" si="2"/>
        <v>190</v>
      </c>
      <c r="F85" s="1" t="str">
        <f t="shared" si="3"/>
        <v>A65643213468</v>
      </c>
    </row>
    <row r="86" spans="1:6" x14ac:dyDescent="0.25">
      <c r="A86" t="s">
        <v>19</v>
      </c>
      <c r="B86" s="5">
        <v>65643213469</v>
      </c>
      <c r="C86" t="s">
        <v>10</v>
      </c>
      <c r="D86" t="s">
        <v>15</v>
      </c>
      <c r="E86" s="3">
        <f t="shared" si="2"/>
        <v>82100</v>
      </c>
      <c r="F86" s="1" t="str">
        <f t="shared" si="3"/>
        <v>A65643213469</v>
      </c>
    </row>
    <row r="87" spans="1:6" x14ac:dyDescent="0.25">
      <c r="A87" t="s">
        <v>19</v>
      </c>
      <c r="B87" s="5">
        <v>65643213470</v>
      </c>
      <c r="C87" t="s">
        <v>25</v>
      </c>
      <c r="D87" t="s">
        <v>54</v>
      </c>
      <c r="E87" s="3">
        <f>E67+100</f>
        <v>204</v>
      </c>
      <c r="F87" s="1" t="str">
        <f t="shared" si="3"/>
        <v>A65643213470</v>
      </c>
    </row>
    <row r="88" spans="1:6" x14ac:dyDescent="0.25">
      <c r="A88" t="s">
        <v>19</v>
      </c>
      <c r="B88" s="5">
        <v>65643213471</v>
      </c>
      <c r="C88" t="s">
        <v>26</v>
      </c>
      <c r="D88" t="s">
        <v>53</v>
      </c>
      <c r="E88" s="3">
        <f t="shared" si="2"/>
        <v>22200</v>
      </c>
      <c r="F88" s="1" t="str">
        <f t="shared" si="3"/>
        <v>A65643213471</v>
      </c>
    </row>
    <row r="89" spans="1:6" x14ac:dyDescent="0.25">
      <c r="A89" t="s">
        <v>19</v>
      </c>
      <c r="B89" s="5">
        <v>65643213472</v>
      </c>
      <c r="C89" t="s">
        <v>27</v>
      </c>
      <c r="D89" t="s">
        <v>52</v>
      </c>
      <c r="E89" s="3">
        <f t="shared" si="2"/>
        <v>15200</v>
      </c>
      <c r="F89" s="1" t="str">
        <f t="shared" si="3"/>
        <v>A65643213472</v>
      </c>
    </row>
    <row r="90" spans="1:6" x14ac:dyDescent="0.25">
      <c r="A90" t="s">
        <v>19</v>
      </c>
      <c r="B90" s="5">
        <v>65643213473</v>
      </c>
      <c r="C90" t="s">
        <v>28</v>
      </c>
      <c r="D90" t="s">
        <v>51</v>
      </c>
      <c r="E90" s="3">
        <f t="shared" si="2"/>
        <v>15200</v>
      </c>
      <c r="F90" s="1" t="str">
        <f t="shared" si="3"/>
        <v>A65643213473</v>
      </c>
    </row>
    <row r="91" spans="1:6" x14ac:dyDescent="0.25">
      <c r="A91" t="s">
        <v>19</v>
      </c>
      <c r="B91" s="5">
        <v>65643213474</v>
      </c>
      <c r="C91" t="s">
        <v>29</v>
      </c>
      <c r="D91" t="s">
        <v>50</v>
      </c>
      <c r="E91" s="3">
        <f t="shared" si="2"/>
        <v>270</v>
      </c>
      <c r="F91" s="1" t="str">
        <f t="shared" si="3"/>
        <v>A65643213474</v>
      </c>
    </row>
    <row r="92" spans="1:6" x14ac:dyDescent="0.25">
      <c r="A92" t="s">
        <v>19</v>
      </c>
      <c r="B92" s="5">
        <v>65643213475</v>
      </c>
      <c r="C92" t="s">
        <v>30</v>
      </c>
      <c r="D92" t="s">
        <v>49</v>
      </c>
      <c r="E92" s="3">
        <f t="shared" si="2"/>
        <v>270</v>
      </c>
      <c r="F92" s="1" t="str">
        <f t="shared" si="3"/>
        <v>A65643213475</v>
      </c>
    </row>
    <row r="93" spans="1:6" x14ac:dyDescent="0.25">
      <c r="A93" t="s">
        <v>19</v>
      </c>
      <c r="B93" s="5">
        <v>65643213476</v>
      </c>
      <c r="C93" t="s">
        <v>31</v>
      </c>
      <c r="D93" t="s">
        <v>48</v>
      </c>
      <c r="E93" s="3">
        <f t="shared" si="2"/>
        <v>2200</v>
      </c>
      <c r="F93" s="1" t="str">
        <f t="shared" si="3"/>
        <v>A65643213476</v>
      </c>
    </row>
    <row r="94" spans="1:6" x14ac:dyDescent="0.25">
      <c r="A94" t="s">
        <v>19</v>
      </c>
      <c r="B94" s="5">
        <v>65643213477</v>
      </c>
      <c r="C94" t="s">
        <v>32</v>
      </c>
      <c r="D94" t="s">
        <v>47</v>
      </c>
      <c r="E94" s="3">
        <f t="shared" si="2"/>
        <v>400</v>
      </c>
      <c r="F94" s="1" t="str">
        <f t="shared" si="3"/>
        <v>A65643213477</v>
      </c>
    </row>
    <row r="95" spans="1:6" x14ac:dyDescent="0.25">
      <c r="A95" t="s">
        <v>19</v>
      </c>
      <c r="B95" s="5">
        <v>65643213478</v>
      </c>
      <c r="C95" t="s">
        <v>33</v>
      </c>
      <c r="D95" t="s">
        <v>46</v>
      </c>
      <c r="E95" s="3">
        <f t="shared" si="2"/>
        <v>280</v>
      </c>
      <c r="F95" s="1" t="str">
        <f t="shared" si="3"/>
        <v>A65643213478</v>
      </c>
    </row>
    <row r="96" spans="1:6" x14ac:dyDescent="0.25">
      <c r="A96" t="s">
        <v>19</v>
      </c>
      <c r="B96" s="5">
        <v>65643213479</v>
      </c>
      <c r="C96" t="s">
        <v>34</v>
      </c>
      <c r="D96" t="s">
        <v>45</v>
      </c>
      <c r="E96" s="3">
        <f t="shared" si="2"/>
        <v>260</v>
      </c>
      <c r="F96" s="1" t="str">
        <f t="shared" si="3"/>
        <v>A65643213479</v>
      </c>
    </row>
    <row r="97" spans="1:6" x14ac:dyDescent="0.25">
      <c r="A97" t="s">
        <v>19</v>
      </c>
      <c r="B97" s="5">
        <v>65643213480</v>
      </c>
      <c r="C97" t="s">
        <v>35</v>
      </c>
      <c r="D97" t="s">
        <v>44</v>
      </c>
      <c r="E97" s="3">
        <f t="shared" si="2"/>
        <v>260</v>
      </c>
      <c r="F97" s="1" t="str">
        <f t="shared" si="3"/>
        <v>A65643213480</v>
      </c>
    </row>
    <row r="98" spans="1:6" x14ac:dyDescent="0.25">
      <c r="A98" t="s">
        <v>19</v>
      </c>
      <c r="B98" s="5">
        <v>65643213481</v>
      </c>
      <c r="C98" t="s">
        <v>36</v>
      </c>
      <c r="D98" t="s">
        <v>43</v>
      </c>
      <c r="E98" s="3">
        <f t="shared" si="2"/>
        <v>350</v>
      </c>
      <c r="F98" s="1" t="str">
        <f t="shared" si="3"/>
        <v>A65643213481</v>
      </c>
    </row>
    <row r="99" spans="1:6" x14ac:dyDescent="0.25">
      <c r="A99" t="s">
        <v>19</v>
      </c>
      <c r="B99" s="5">
        <v>65643213482</v>
      </c>
      <c r="C99" t="s">
        <v>37</v>
      </c>
      <c r="D99" t="s">
        <v>42</v>
      </c>
      <c r="E99" s="3">
        <f t="shared" si="2"/>
        <v>280</v>
      </c>
      <c r="F99" s="1" t="str">
        <f t="shared" si="3"/>
        <v>A65643213482</v>
      </c>
    </row>
    <row r="100" spans="1:6" x14ac:dyDescent="0.25">
      <c r="A100" t="s">
        <v>19</v>
      </c>
      <c r="B100" s="5">
        <v>65643213483</v>
      </c>
      <c r="C100" t="s">
        <v>38</v>
      </c>
      <c r="D100" t="s">
        <v>41</v>
      </c>
      <c r="E100" s="3">
        <f t="shared" si="2"/>
        <v>255</v>
      </c>
      <c r="F100" s="1" t="str">
        <f t="shared" si="3"/>
        <v>A65643213483</v>
      </c>
    </row>
    <row r="101" spans="1:6" x14ac:dyDescent="0.25">
      <c r="A101" t="s">
        <v>19</v>
      </c>
      <c r="B101" s="5">
        <v>65643213484</v>
      </c>
      <c r="C101" t="s">
        <v>39</v>
      </c>
      <c r="D101" t="s">
        <v>40</v>
      </c>
      <c r="E101" s="3">
        <f t="shared" si="2"/>
        <v>2900</v>
      </c>
      <c r="F101" s="1" t="str">
        <f t="shared" si="3"/>
        <v>A65643213484</v>
      </c>
    </row>
    <row r="102" spans="1:6" x14ac:dyDescent="0.25">
      <c r="A102" t="s">
        <v>20</v>
      </c>
      <c r="B102" s="5">
        <v>65643213465</v>
      </c>
      <c r="C102" t="s">
        <v>6</v>
      </c>
      <c r="D102" t="s">
        <v>11</v>
      </c>
      <c r="E102" s="3">
        <v>35</v>
      </c>
      <c r="F102" s="1" t="str">
        <f>CONCATENATE("A",B102)</f>
        <v>A65643213465</v>
      </c>
    </row>
    <row r="103" spans="1:6" x14ac:dyDescent="0.25">
      <c r="A103" t="s">
        <v>20</v>
      </c>
      <c r="B103" s="5">
        <v>65643213466</v>
      </c>
      <c r="C103" t="s">
        <v>7</v>
      </c>
      <c r="D103" t="s">
        <v>12</v>
      </c>
      <c r="E103" s="3">
        <v>182</v>
      </c>
      <c r="F103" s="1" t="str">
        <f t="shared" ref="F103:F166" si="4">CONCATENATE("A",B103)</f>
        <v>A65643213466</v>
      </c>
    </row>
    <row r="104" spans="1:6" x14ac:dyDescent="0.25">
      <c r="A104" t="s">
        <v>20</v>
      </c>
      <c r="B104" s="5">
        <v>65643213467</v>
      </c>
      <c r="C104" t="s">
        <v>8</v>
      </c>
      <c r="D104" t="s">
        <v>13</v>
      </c>
      <c r="E104" s="3">
        <v>175</v>
      </c>
      <c r="F104" s="1" t="str">
        <f t="shared" si="4"/>
        <v>A65643213467</v>
      </c>
    </row>
    <row r="105" spans="1:6" x14ac:dyDescent="0.25">
      <c r="A105" t="s">
        <v>20</v>
      </c>
      <c r="B105" s="5">
        <v>65643213468</v>
      </c>
      <c r="C105" t="s">
        <v>9</v>
      </c>
      <c r="D105" t="s">
        <v>14</v>
      </c>
      <c r="E105" s="3">
        <v>100</v>
      </c>
      <c r="F105" s="1" t="str">
        <f t="shared" si="4"/>
        <v>A65643213468</v>
      </c>
    </row>
    <row r="106" spans="1:6" x14ac:dyDescent="0.25">
      <c r="A106" t="s">
        <v>20</v>
      </c>
      <c r="B106" s="5">
        <v>65643213469</v>
      </c>
      <c r="C106" t="s">
        <v>10</v>
      </c>
      <c r="D106" t="s">
        <v>15</v>
      </c>
      <c r="E106" s="3">
        <v>86000</v>
      </c>
      <c r="F106" s="1" t="str">
        <f t="shared" si="4"/>
        <v>A65643213469</v>
      </c>
    </row>
    <row r="107" spans="1:6" x14ac:dyDescent="0.25">
      <c r="A107" t="s">
        <v>20</v>
      </c>
      <c r="B107" s="5">
        <v>65643213470</v>
      </c>
      <c r="C107" t="s">
        <v>25</v>
      </c>
      <c r="D107" t="s">
        <v>54</v>
      </c>
      <c r="E107" s="3">
        <f>E87+100</f>
        <v>304</v>
      </c>
      <c r="F107" s="1" t="str">
        <f t="shared" si="4"/>
        <v>A65643213470</v>
      </c>
    </row>
    <row r="108" spans="1:6" x14ac:dyDescent="0.25">
      <c r="A108" t="s">
        <v>20</v>
      </c>
      <c r="B108" s="5">
        <v>65643213471</v>
      </c>
      <c r="C108" t="s">
        <v>26</v>
      </c>
      <c r="D108" t="s">
        <v>53</v>
      </c>
      <c r="E108" s="3">
        <f t="shared" ref="E108:E121" si="5">E88+100</f>
        <v>22300</v>
      </c>
      <c r="F108" s="1" t="str">
        <f t="shared" si="4"/>
        <v>A65643213471</v>
      </c>
    </row>
    <row r="109" spans="1:6" x14ac:dyDescent="0.25">
      <c r="A109" t="s">
        <v>20</v>
      </c>
      <c r="B109" s="5">
        <v>65643213472</v>
      </c>
      <c r="C109" t="s">
        <v>27</v>
      </c>
      <c r="D109" t="s">
        <v>52</v>
      </c>
      <c r="E109" s="3">
        <f t="shared" si="5"/>
        <v>15300</v>
      </c>
      <c r="F109" s="1" t="str">
        <f t="shared" si="4"/>
        <v>A65643213472</v>
      </c>
    </row>
    <row r="110" spans="1:6" x14ac:dyDescent="0.25">
      <c r="A110" t="s">
        <v>20</v>
      </c>
      <c r="B110" s="5">
        <v>65643213473</v>
      </c>
      <c r="C110" t="s">
        <v>28</v>
      </c>
      <c r="D110" t="s">
        <v>51</v>
      </c>
      <c r="E110" s="3">
        <f t="shared" si="5"/>
        <v>15300</v>
      </c>
      <c r="F110" s="1" t="str">
        <f t="shared" si="4"/>
        <v>A65643213473</v>
      </c>
    </row>
    <row r="111" spans="1:6" x14ac:dyDescent="0.25">
      <c r="A111" t="s">
        <v>20</v>
      </c>
      <c r="B111" s="5">
        <v>65643213474</v>
      </c>
      <c r="C111" t="s">
        <v>29</v>
      </c>
      <c r="D111" t="s">
        <v>50</v>
      </c>
      <c r="E111" s="3">
        <f t="shared" si="5"/>
        <v>370</v>
      </c>
      <c r="F111" s="1" t="str">
        <f t="shared" si="4"/>
        <v>A65643213474</v>
      </c>
    </row>
    <row r="112" spans="1:6" x14ac:dyDescent="0.25">
      <c r="A112" t="s">
        <v>20</v>
      </c>
      <c r="B112" s="5">
        <v>65643213475</v>
      </c>
      <c r="C112" t="s">
        <v>30</v>
      </c>
      <c r="D112" t="s">
        <v>49</v>
      </c>
      <c r="E112" s="3">
        <f t="shared" si="5"/>
        <v>370</v>
      </c>
      <c r="F112" s="1" t="str">
        <f t="shared" si="4"/>
        <v>A65643213475</v>
      </c>
    </row>
    <row r="113" spans="1:6" x14ac:dyDescent="0.25">
      <c r="A113" t="s">
        <v>20</v>
      </c>
      <c r="B113" s="5">
        <v>65643213476</v>
      </c>
      <c r="C113" t="s">
        <v>31</v>
      </c>
      <c r="D113" t="s">
        <v>48</v>
      </c>
      <c r="E113" s="3">
        <f t="shared" si="5"/>
        <v>2300</v>
      </c>
      <c r="F113" s="1" t="str">
        <f t="shared" si="4"/>
        <v>A65643213476</v>
      </c>
    </row>
    <row r="114" spans="1:6" x14ac:dyDescent="0.25">
      <c r="A114" t="s">
        <v>20</v>
      </c>
      <c r="B114" s="5">
        <v>65643213477</v>
      </c>
      <c r="C114" t="s">
        <v>32</v>
      </c>
      <c r="D114" t="s">
        <v>47</v>
      </c>
      <c r="E114" s="3">
        <f t="shared" si="5"/>
        <v>500</v>
      </c>
      <c r="F114" s="1" t="str">
        <f t="shared" si="4"/>
        <v>A65643213477</v>
      </c>
    </row>
    <row r="115" spans="1:6" x14ac:dyDescent="0.25">
      <c r="A115" t="s">
        <v>20</v>
      </c>
      <c r="B115" s="5">
        <v>65643213478</v>
      </c>
      <c r="C115" t="s">
        <v>33</v>
      </c>
      <c r="D115" t="s">
        <v>46</v>
      </c>
      <c r="E115" s="3">
        <f t="shared" si="5"/>
        <v>380</v>
      </c>
      <c r="F115" s="1" t="str">
        <f t="shared" si="4"/>
        <v>A65643213478</v>
      </c>
    </row>
    <row r="116" spans="1:6" x14ac:dyDescent="0.25">
      <c r="A116" t="s">
        <v>20</v>
      </c>
      <c r="B116" s="5">
        <v>65643213479</v>
      </c>
      <c r="C116" t="s">
        <v>34</v>
      </c>
      <c r="D116" t="s">
        <v>45</v>
      </c>
      <c r="E116" s="3">
        <f t="shared" si="5"/>
        <v>360</v>
      </c>
      <c r="F116" s="1" t="str">
        <f t="shared" si="4"/>
        <v>A65643213479</v>
      </c>
    </row>
    <row r="117" spans="1:6" x14ac:dyDescent="0.25">
      <c r="A117" t="s">
        <v>20</v>
      </c>
      <c r="B117" s="5">
        <v>65643213480</v>
      </c>
      <c r="C117" t="s">
        <v>35</v>
      </c>
      <c r="D117" t="s">
        <v>44</v>
      </c>
      <c r="E117" s="3">
        <f t="shared" si="5"/>
        <v>360</v>
      </c>
      <c r="F117" s="1" t="str">
        <f t="shared" si="4"/>
        <v>A65643213480</v>
      </c>
    </row>
    <row r="118" spans="1:6" x14ac:dyDescent="0.25">
      <c r="A118" t="s">
        <v>20</v>
      </c>
      <c r="B118" s="5">
        <v>65643213481</v>
      </c>
      <c r="C118" t="s">
        <v>36</v>
      </c>
      <c r="D118" t="s">
        <v>43</v>
      </c>
      <c r="E118" s="3">
        <f t="shared" si="5"/>
        <v>450</v>
      </c>
      <c r="F118" s="1" t="str">
        <f t="shared" si="4"/>
        <v>A65643213481</v>
      </c>
    </row>
    <row r="119" spans="1:6" x14ac:dyDescent="0.25">
      <c r="A119" t="s">
        <v>20</v>
      </c>
      <c r="B119" s="5">
        <v>65643213482</v>
      </c>
      <c r="C119" t="s">
        <v>37</v>
      </c>
      <c r="D119" t="s">
        <v>42</v>
      </c>
      <c r="E119" s="3">
        <f t="shared" si="5"/>
        <v>380</v>
      </c>
      <c r="F119" s="1" t="str">
        <f t="shared" si="4"/>
        <v>A65643213482</v>
      </c>
    </row>
    <row r="120" spans="1:6" x14ac:dyDescent="0.25">
      <c r="A120" t="s">
        <v>20</v>
      </c>
      <c r="B120" s="5">
        <v>65643213483</v>
      </c>
      <c r="C120" t="s">
        <v>38</v>
      </c>
      <c r="D120" t="s">
        <v>41</v>
      </c>
      <c r="E120" s="3">
        <f t="shared" si="5"/>
        <v>355</v>
      </c>
      <c r="F120" s="1" t="str">
        <f t="shared" si="4"/>
        <v>A65643213483</v>
      </c>
    </row>
    <row r="121" spans="1:6" x14ac:dyDescent="0.25">
      <c r="A121" t="s">
        <v>20</v>
      </c>
      <c r="B121" s="5">
        <v>65643213484</v>
      </c>
      <c r="C121" t="s">
        <v>39</v>
      </c>
      <c r="D121" t="s">
        <v>40</v>
      </c>
      <c r="E121" s="3">
        <f t="shared" si="5"/>
        <v>3000</v>
      </c>
      <c r="F121" s="1" t="str">
        <f t="shared" si="4"/>
        <v>A65643213484</v>
      </c>
    </row>
    <row r="122" spans="1:6" x14ac:dyDescent="0.25">
      <c r="A122" t="s">
        <v>21</v>
      </c>
      <c r="B122" s="5">
        <v>65643213465</v>
      </c>
      <c r="C122" t="s">
        <v>6</v>
      </c>
      <c r="D122" t="s">
        <v>11</v>
      </c>
      <c r="E122" s="3">
        <v>40</v>
      </c>
      <c r="F122" s="1" t="str">
        <f t="shared" si="4"/>
        <v>A65643213465</v>
      </c>
    </row>
    <row r="123" spans="1:6" x14ac:dyDescent="0.25">
      <c r="A123" t="s">
        <v>21</v>
      </c>
      <c r="B123" s="5">
        <v>65643213466</v>
      </c>
      <c r="C123" t="s">
        <v>7</v>
      </c>
      <c r="D123" t="s">
        <v>12</v>
      </c>
      <c r="E123" s="3">
        <v>187</v>
      </c>
      <c r="F123" s="1" t="str">
        <f t="shared" si="4"/>
        <v>A65643213466</v>
      </c>
    </row>
    <row r="124" spans="1:6" x14ac:dyDescent="0.25">
      <c r="A124" t="s">
        <v>21</v>
      </c>
      <c r="B124" s="5">
        <v>65643213467</v>
      </c>
      <c r="C124" t="s">
        <v>8</v>
      </c>
      <c r="D124" t="s">
        <v>13</v>
      </c>
      <c r="E124" s="3">
        <v>180</v>
      </c>
      <c r="F124" s="1" t="str">
        <f t="shared" si="4"/>
        <v>A65643213467</v>
      </c>
    </row>
    <row r="125" spans="1:6" x14ac:dyDescent="0.25">
      <c r="A125" t="s">
        <v>21</v>
      </c>
      <c r="B125" s="5">
        <v>65643213468</v>
      </c>
      <c r="C125" t="s">
        <v>9</v>
      </c>
      <c r="D125" t="s">
        <v>14</v>
      </c>
      <c r="E125" s="3">
        <v>105</v>
      </c>
      <c r="F125" s="1" t="str">
        <f t="shared" si="4"/>
        <v>A65643213468</v>
      </c>
    </row>
    <row r="126" spans="1:6" x14ac:dyDescent="0.25">
      <c r="A126" t="s">
        <v>21</v>
      </c>
      <c r="B126" s="5">
        <v>65643213469</v>
      </c>
      <c r="C126" t="s">
        <v>10</v>
      </c>
      <c r="D126" t="s">
        <v>15</v>
      </c>
      <c r="E126" s="3">
        <v>88000</v>
      </c>
      <c r="F126" s="1" t="str">
        <f t="shared" si="4"/>
        <v>A65643213469</v>
      </c>
    </row>
    <row r="127" spans="1:6" x14ac:dyDescent="0.25">
      <c r="A127" t="s">
        <v>21</v>
      </c>
      <c r="B127" s="5">
        <v>65643213470</v>
      </c>
      <c r="C127" t="s">
        <v>25</v>
      </c>
      <c r="D127" t="s">
        <v>54</v>
      </c>
      <c r="E127" s="3">
        <f>E107+100</f>
        <v>404</v>
      </c>
      <c r="F127" s="1" t="str">
        <f t="shared" si="4"/>
        <v>A65643213470</v>
      </c>
    </row>
    <row r="128" spans="1:6" x14ac:dyDescent="0.25">
      <c r="A128" t="s">
        <v>21</v>
      </c>
      <c r="B128" s="5">
        <v>65643213471</v>
      </c>
      <c r="C128" t="s">
        <v>26</v>
      </c>
      <c r="D128" t="s">
        <v>53</v>
      </c>
      <c r="E128" s="3">
        <f t="shared" ref="E128:E141" si="6">E108+100</f>
        <v>22400</v>
      </c>
      <c r="F128" s="1" t="str">
        <f t="shared" si="4"/>
        <v>A65643213471</v>
      </c>
    </row>
    <row r="129" spans="1:6" x14ac:dyDescent="0.25">
      <c r="A129" t="s">
        <v>21</v>
      </c>
      <c r="B129" s="5">
        <v>65643213472</v>
      </c>
      <c r="C129" t="s">
        <v>27</v>
      </c>
      <c r="D129" t="s">
        <v>52</v>
      </c>
      <c r="E129" s="3">
        <f t="shared" si="6"/>
        <v>15400</v>
      </c>
      <c r="F129" s="1" t="str">
        <f t="shared" si="4"/>
        <v>A65643213472</v>
      </c>
    </row>
    <row r="130" spans="1:6" x14ac:dyDescent="0.25">
      <c r="A130" t="s">
        <v>21</v>
      </c>
      <c r="B130" s="5">
        <v>65643213473</v>
      </c>
      <c r="C130" t="s">
        <v>28</v>
      </c>
      <c r="D130" t="s">
        <v>51</v>
      </c>
      <c r="E130" s="3">
        <f t="shared" si="6"/>
        <v>15400</v>
      </c>
      <c r="F130" s="1" t="str">
        <f t="shared" si="4"/>
        <v>A65643213473</v>
      </c>
    </row>
    <row r="131" spans="1:6" x14ac:dyDescent="0.25">
      <c r="A131" t="s">
        <v>21</v>
      </c>
      <c r="B131" s="5">
        <v>65643213474</v>
      </c>
      <c r="C131" t="s">
        <v>29</v>
      </c>
      <c r="D131" t="s">
        <v>50</v>
      </c>
      <c r="E131" s="3">
        <f t="shared" si="6"/>
        <v>470</v>
      </c>
      <c r="F131" s="1" t="str">
        <f t="shared" si="4"/>
        <v>A65643213474</v>
      </c>
    </row>
    <row r="132" spans="1:6" x14ac:dyDescent="0.25">
      <c r="A132" t="s">
        <v>21</v>
      </c>
      <c r="B132" s="5">
        <v>65643213475</v>
      </c>
      <c r="C132" t="s">
        <v>30</v>
      </c>
      <c r="D132" t="s">
        <v>49</v>
      </c>
      <c r="E132" s="3">
        <f t="shared" si="6"/>
        <v>470</v>
      </c>
      <c r="F132" s="1" t="str">
        <f t="shared" si="4"/>
        <v>A65643213475</v>
      </c>
    </row>
    <row r="133" spans="1:6" x14ac:dyDescent="0.25">
      <c r="A133" t="s">
        <v>21</v>
      </c>
      <c r="B133" s="5">
        <v>65643213476</v>
      </c>
      <c r="C133" t="s">
        <v>31</v>
      </c>
      <c r="D133" t="s">
        <v>48</v>
      </c>
      <c r="E133" s="3">
        <f t="shared" si="6"/>
        <v>2400</v>
      </c>
      <c r="F133" s="1" t="str">
        <f t="shared" si="4"/>
        <v>A65643213476</v>
      </c>
    </row>
    <row r="134" spans="1:6" x14ac:dyDescent="0.25">
      <c r="A134" t="s">
        <v>21</v>
      </c>
      <c r="B134" s="5">
        <v>65643213477</v>
      </c>
      <c r="C134" t="s">
        <v>32</v>
      </c>
      <c r="D134" t="s">
        <v>47</v>
      </c>
      <c r="E134" s="3">
        <f t="shared" si="6"/>
        <v>600</v>
      </c>
      <c r="F134" s="1" t="str">
        <f t="shared" si="4"/>
        <v>A65643213477</v>
      </c>
    </row>
    <row r="135" spans="1:6" x14ac:dyDescent="0.25">
      <c r="A135" t="s">
        <v>21</v>
      </c>
      <c r="B135" s="5">
        <v>65643213478</v>
      </c>
      <c r="C135" t="s">
        <v>33</v>
      </c>
      <c r="D135" t="s">
        <v>46</v>
      </c>
      <c r="E135" s="3">
        <f t="shared" si="6"/>
        <v>480</v>
      </c>
      <c r="F135" s="1" t="str">
        <f t="shared" si="4"/>
        <v>A65643213478</v>
      </c>
    </row>
    <row r="136" spans="1:6" x14ac:dyDescent="0.25">
      <c r="A136" t="s">
        <v>21</v>
      </c>
      <c r="B136" s="5">
        <v>65643213479</v>
      </c>
      <c r="C136" t="s">
        <v>34</v>
      </c>
      <c r="D136" t="s">
        <v>45</v>
      </c>
      <c r="E136" s="3">
        <f t="shared" si="6"/>
        <v>460</v>
      </c>
      <c r="F136" s="1" t="str">
        <f t="shared" si="4"/>
        <v>A65643213479</v>
      </c>
    </row>
    <row r="137" spans="1:6" x14ac:dyDescent="0.25">
      <c r="A137" t="s">
        <v>21</v>
      </c>
      <c r="B137" s="5">
        <v>65643213480</v>
      </c>
      <c r="C137" t="s">
        <v>35</v>
      </c>
      <c r="D137" t="s">
        <v>44</v>
      </c>
      <c r="E137" s="3">
        <f t="shared" si="6"/>
        <v>460</v>
      </c>
      <c r="F137" s="1" t="str">
        <f t="shared" si="4"/>
        <v>A65643213480</v>
      </c>
    </row>
    <row r="138" spans="1:6" x14ac:dyDescent="0.25">
      <c r="A138" t="s">
        <v>21</v>
      </c>
      <c r="B138" s="5">
        <v>65643213481</v>
      </c>
      <c r="C138" t="s">
        <v>36</v>
      </c>
      <c r="D138" t="s">
        <v>43</v>
      </c>
      <c r="E138" s="3">
        <f t="shared" si="6"/>
        <v>550</v>
      </c>
      <c r="F138" s="1" t="str">
        <f t="shared" si="4"/>
        <v>A65643213481</v>
      </c>
    </row>
    <row r="139" spans="1:6" x14ac:dyDescent="0.25">
      <c r="A139" t="s">
        <v>21</v>
      </c>
      <c r="B139" s="5">
        <v>65643213482</v>
      </c>
      <c r="C139" t="s">
        <v>37</v>
      </c>
      <c r="D139" t="s">
        <v>42</v>
      </c>
      <c r="E139" s="3">
        <f t="shared" si="6"/>
        <v>480</v>
      </c>
      <c r="F139" s="1" t="str">
        <f t="shared" si="4"/>
        <v>A65643213482</v>
      </c>
    </row>
    <row r="140" spans="1:6" x14ac:dyDescent="0.25">
      <c r="A140" t="s">
        <v>21</v>
      </c>
      <c r="B140" s="5">
        <v>65643213483</v>
      </c>
      <c r="C140" t="s">
        <v>38</v>
      </c>
      <c r="D140" t="s">
        <v>41</v>
      </c>
      <c r="E140" s="3">
        <f t="shared" si="6"/>
        <v>455</v>
      </c>
      <c r="F140" s="1" t="str">
        <f t="shared" si="4"/>
        <v>A65643213483</v>
      </c>
    </row>
    <row r="141" spans="1:6" x14ac:dyDescent="0.25">
      <c r="A141" t="s">
        <v>21</v>
      </c>
      <c r="B141" s="5">
        <v>65643213484</v>
      </c>
      <c r="C141" t="s">
        <v>39</v>
      </c>
      <c r="D141" t="s">
        <v>40</v>
      </c>
      <c r="E141" s="3">
        <f t="shared" si="6"/>
        <v>3100</v>
      </c>
      <c r="F141" s="1" t="str">
        <f t="shared" si="4"/>
        <v>A65643213484</v>
      </c>
    </row>
    <row r="142" spans="1:6" x14ac:dyDescent="0.25">
      <c r="A142" t="s">
        <v>22</v>
      </c>
      <c r="B142" s="5">
        <v>65643213465</v>
      </c>
      <c r="C142" t="s">
        <v>6</v>
      </c>
      <c r="D142" t="s">
        <v>11</v>
      </c>
      <c r="E142" s="3">
        <v>45</v>
      </c>
      <c r="F142" s="1" t="str">
        <f t="shared" si="4"/>
        <v>A65643213465</v>
      </c>
    </row>
    <row r="143" spans="1:6" x14ac:dyDescent="0.25">
      <c r="A143" t="s">
        <v>22</v>
      </c>
      <c r="B143" s="5">
        <v>65643213466</v>
      </c>
      <c r="C143" t="s">
        <v>7</v>
      </c>
      <c r="D143" t="s">
        <v>12</v>
      </c>
      <c r="E143" s="3">
        <v>192</v>
      </c>
      <c r="F143" s="1" t="str">
        <f t="shared" si="4"/>
        <v>A65643213466</v>
      </c>
    </row>
    <row r="144" spans="1:6" x14ac:dyDescent="0.25">
      <c r="A144" t="s">
        <v>22</v>
      </c>
      <c r="B144" s="5">
        <v>65643213467</v>
      </c>
      <c r="C144" t="s">
        <v>8</v>
      </c>
      <c r="D144" t="s">
        <v>13</v>
      </c>
      <c r="E144" s="3">
        <v>185</v>
      </c>
      <c r="F144" s="1" t="str">
        <f t="shared" si="4"/>
        <v>A65643213467</v>
      </c>
    </row>
    <row r="145" spans="1:6" x14ac:dyDescent="0.25">
      <c r="A145" t="s">
        <v>22</v>
      </c>
      <c r="B145" s="5">
        <v>65643213468</v>
      </c>
      <c r="C145" t="s">
        <v>9</v>
      </c>
      <c r="D145" t="s">
        <v>14</v>
      </c>
      <c r="E145" s="3">
        <v>110</v>
      </c>
      <c r="F145" s="1" t="str">
        <f t="shared" si="4"/>
        <v>A65643213468</v>
      </c>
    </row>
    <row r="146" spans="1:6" x14ac:dyDescent="0.25">
      <c r="A146" t="s">
        <v>22</v>
      </c>
      <c r="B146" s="5">
        <v>65643213469</v>
      </c>
      <c r="C146" t="s">
        <v>10</v>
      </c>
      <c r="D146" t="s">
        <v>15</v>
      </c>
      <c r="E146" s="3">
        <v>90000</v>
      </c>
      <c r="F146" s="1" t="str">
        <f t="shared" si="4"/>
        <v>A65643213469</v>
      </c>
    </row>
    <row r="147" spans="1:6" x14ac:dyDescent="0.25">
      <c r="A147" t="s">
        <v>22</v>
      </c>
      <c r="B147" s="5">
        <v>65643213470</v>
      </c>
      <c r="C147" t="s">
        <v>25</v>
      </c>
      <c r="D147" t="s">
        <v>54</v>
      </c>
      <c r="E147" s="3">
        <f>E127+100</f>
        <v>504</v>
      </c>
      <c r="F147" s="1" t="str">
        <f t="shared" si="4"/>
        <v>A65643213470</v>
      </c>
    </row>
    <row r="148" spans="1:6" x14ac:dyDescent="0.25">
      <c r="A148" t="s">
        <v>22</v>
      </c>
      <c r="B148" s="5">
        <v>65643213471</v>
      </c>
      <c r="C148" t="s">
        <v>26</v>
      </c>
      <c r="D148" t="s">
        <v>53</v>
      </c>
      <c r="E148" s="3">
        <f t="shared" ref="E148:E161" si="7">E128+100</f>
        <v>22500</v>
      </c>
      <c r="F148" s="1" t="str">
        <f t="shared" si="4"/>
        <v>A65643213471</v>
      </c>
    </row>
    <row r="149" spans="1:6" x14ac:dyDescent="0.25">
      <c r="A149" t="s">
        <v>22</v>
      </c>
      <c r="B149" s="5">
        <v>65643213472</v>
      </c>
      <c r="C149" t="s">
        <v>27</v>
      </c>
      <c r="D149" t="s">
        <v>52</v>
      </c>
      <c r="E149" s="3">
        <f t="shared" si="7"/>
        <v>15500</v>
      </c>
      <c r="F149" s="1" t="str">
        <f t="shared" si="4"/>
        <v>A65643213472</v>
      </c>
    </row>
    <row r="150" spans="1:6" x14ac:dyDescent="0.25">
      <c r="A150" t="s">
        <v>22</v>
      </c>
      <c r="B150" s="5">
        <v>65643213473</v>
      </c>
      <c r="C150" t="s">
        <v>28</v>
      </c>
      <c r="D150" t="s">
        <v>51</v>
      </c>
      <c r="E150" s="3">
        <f t="shared" si="7"/>
        <v>15500</v>
      </c>
      <c r="F150" s="1" t="str">
        <f t="shared" si="4"/>
        <v>A65643213473</v>
      </c>
    </row>
    <row r="151" spans="1:6" x14ac:dyDescent="0.25">
      <c r="A151" t="s">
        <v>22</v>
      </c>
      <c r="B151" s="5">
        <v>65643213474</v>
      </c>
      <c r="C151" t="s">
        <v>29</v>
      </c>
      <c r="D151" t="s">
        <v>50</v>
      </c>
      <c r="E151" s="3">
        <f t="shared" si="7"/>
        <v>570</v>
      </c>
      <c r="F151" s="1" t="str">
        <f t="shared" si="4"/>
        <v>A65643213474</v>
      </c>
    </row>
    <row r="152" spans="1:6" x14ac:dyDescent="0.25">
      <c r="A152" t="s">
        <v>22</v>
      </c>
      <c r="B152" s="5">
        <v>65643213475</v>
      </c>
      <c r="C152" t="s">
        <v>30</v>
      </c>
      <c r="D152" t="s">
        <v>49</v>
      </c>
      <c r="E152" s="3">
        <f t="shared" si="7"/>
        <v>570</v>
      </c>
      <c r="F152" s="1" t="str">
        <f t="shared" si="4"/>
        <v>A65643213475</v>
      </c>
    </row>
    <row r="153" spans="1:6" x14ac:dyDescent="0.25">
      <c r="A153" t="s">
        <v>22</v>
      </c>
      <c r="B153" s="5">
        <v>65643213476</v>
      </c>
      <c r="C153" t="s">
        <v>31</v>
      </c>
      <c r="D153" t="s">
        <v>48</v>
      </c>
      <c r="E153" s="3">
        <f t="shared" si="7"/>
        <v>2500</v>
      </c>
      <c r="F153" s="1" t="str">
        <f t="shared" si="4"/>
        <v>A65643213476</v>
      </c>
    </row>
    <row r="154" spans="1:6" x14ac:dyDescent="0.25">
      <c r="A154" t="s">
        <v>22</v>
      </c>
      <c r="B154" s="5">
        <v>65643213477</v>
      </c>
      <c r="C154" t="s">
        <v>32</v>
      </c>
      <c r="D154" t="s">
        <v>47</v>
      </c>
      <c r="E154" s="3">
        <f t="shared" si="7"/>
        <v>700</v>
      </c>
      <c r="F154" s="1" t="str">
        <f t="shared" si="4"/>
        <v>A65643213477</v>
      </c>
    </row>
    <row r="155" spans="1:6" x14ac:dyDescent="0.25">
      <c r="A155" t="s">
        <v>22</v>
      </c>
      <c r="B155" s="5">
        <v>65643213478</v>
      </c>
      <c r="C155" t="s">
        <v>33</v>
      </c>
      <c r="D155" t="s">
        <v>46</v>
      </c>
      <c r="E155" s="3">
        <f t="shared" si="7"/>
        <v>580</v>
      </c>
      <c r="F155" s="1" t="str">
        <f t="shared" si="4"/>
        <v>A65643213478</v>
      </c>
    </row>
    <row r="156" spans="1:6" x14ac:dyDescent="0.25">
      <c r="A156" t="s">
        <v>22</v>
      </c>
      <c r="B156" s="5">
        <v>65643213479</v>
      </c>
      <c r="C156" t="s">
        <v>34</v>
      </c>
      <c r="D156" t="s">
        <v>45</v>
      </c>
      <c r="E156" s="3">
        <f t="shared" si="7"/>
        <v>560</v>
      </c>
      <c r="F156" s="1" t="str">
        <f t="shared" si="4"/>
        <v>A65643213479</v>
      </c>
    </row>
    <row r="157" spans="1:6" x14ac:dyDescent="0.25">
      <c r="A157" t="s">
        <v>22</v>
      </c>
      <c r="B157" s="5">
        <v>65643213480</v>
      </c>
      <c r="C157" t="s">
        <v>35</v>
      </c>
      <c r="D157" t="s">
        <v>44</v>
      </c>
      <c r="E157" s="3">
        <f t="shared" si="7"/>
        <v>560</v>
      </c>
      <c r="F157" s="1" t="str">
        <f t="shared" si="4"/>
        <v>A65643213480</v>
      </c>
    </row>
    <row r="158" spans="1:6" x14ac:dyDescent="0.25">
      <c r="A158" t="s">
        <v>22</v>
      </c>
      <c r="B158" s="5">
        <v>65643213481</v>
      </c>
      <c r="C158" t="s">
        <v>36</v>
      </c>
      <c r="D158" t="s">
        <v>43</v>
      </c>
      <c r="E158" s="3">
        <f t="shared" si="7"/>
        <v>650</v>
      </c>
      <c r="F158" s="1" t="str">
        <f t="shared" si="4"/>
        <v>A65643213481</v>
      </c>
    </row>
    <row r="159" spans="1:6" x14ac:dyDescent="0.25">
      <c r="A159" t="s">
        <v>22</v>
      </c>
      <c r="B159" s="5">
        <v>65643213482</v>
      </c>
      <c r="C159" t="s">
        <v>37</v>
      </c>
      <c r="D159" t="s">
        <v>42</v>
      </c>
      <c r="E159" s="3">
        <f t="shared" si="7"/>
        <v>580</v>
      </c>
      <c r="F159" s="1" t="str">
        <f t="shared" si="4"/>
        <v>A65643213482</v>
      </c>
    </row>
    <row r="160" spans="1:6" x14ac:dyDescent="0.25">
      <c r="A160" t="s">
        <v>22</v>
      </c>
      <c r="B160" s="5">
        <v>65643213483</v>
      </c>
      <c r="C160" t="s">
        <v>38</v>
      </c>
      <c r="D160" t="s">
        <v>41</v>
      </c>
      <c r="E160" s="3">
        <f t="shared" si="7"/>
        <v>555</v>
      </c>
      <c r="F160" s="1" t="str">
        <f t="shared" si="4"/>
        <v>A65643213483</v>
      </c>
    </row>
    <row r="161" spans="1:6" x14ac:dyDescent="0.25">
      <c r="A161" t="s">
        <v>22</v>
      </c>
      <c r="B161" s="5">
        <v>65643213484</v>
      </c>
      <c r="C161" t="s">
        <v>39</v>
      </c>
      <c r="D161" t="s">
        <v>40</v>
      </c>
      <c r="E161" s="3">
        <f t="shared" si="7"/>
        <v>3200</v>
      </c>
      <c r="F161" s="1" t="str">
        <f t="shared" si="4"/>
        <v>A65643213484</v>
      </c>
    </row>
    <row r="162" spans="1:6" x14ac:dyDescent="0.25">
      <c r="A162" t="s">
        <v>23</v>
      </c>
      <c r="B162" s="5">
        <v>65643213465</v>
      </c>
      <c r="C162" t="s">
        <v>6</v>
      </c>
      <c r="D162" t="s">
        <v>11</v>
      </c>
      <c r="E162" s="3">
        <v>50</v>
      </c>
      <c r="F162" s="1" t="str">
        <f t="shared" si="4"/>
        <v>A65643213465</v>
      </c>
    </row>
    <row r="163" spans="1:6" x14ac:dyDescent="0.25">
      <c r="A163" t="s">
        <v>23</v>
      </c>
      <c r="B163" s="5">
        <v>65643213466</v>
      </c>
      <c r="C163" t="s">
        <v>7</v>
      </c>
      <c r="D163" t="s">
        <v>12</v>
      </c>
      <c r="E163" s="3">
        <v>197</v>
      </c>
      <c r="F163" s="1" t="str">
        <f t="shared" si="4"/>
        <v>A65643213466</v>
      </c>
    </row>
    <row r="164" spans="1:6" x14ac:dyDescent="0.25">
      <c r="A164" t="s">
        <v>23</v>
      </c>
      <c r="B164" s="5">
        <v>65643213467</v>
      </c>
      <c r="C164" t="s">
        <v>8</v>
      </c>
      <c r="D164" t="s">
        <v>13</v>
      </c>
      <c r="E164" s="3">
        <v>190</v>
      </c>
      <c r="F164" s="1" t="str">
        <f t="shared" si="4"/>
        <v>A65643213467</v>
      </c>
    </row>
    <row r="165" spans="1:6" x14ac:dyDescent="0.25">
      <c r="A165" t="s">
        <v>23</v>
      </c>
      <c r="B165" s="5">
        <v>65643213468</v>
      </c>
      <c r="C165" t="s">
        <v>9</v>
      </c>
      <c r="D165" t="s">
        <v>14</v>
      </c>
      <c r="E165" s="3">
        <v>115</v>
      </c>
      <c r="F165" s="1" t="str">
        <f t="shared" si="4"/>
        <v>A65643213468</v>
      </c>
    </row>
    <row r="166" spans="1:6" x14ac:dyDescent="0.25">
      <c r="A166" t="s">
        <v>23</v>
      </c>
      <c r="B166" s="5">
        <v>65643213469</v>
      </c>
      <c r="C166" t="s">
        <v>10</v>
      </c>
      <c r="D166" t="s">
        <v>15</v>
      </c>
      <c r="E166" s="3">
        <v>92000</v>
      </c>
      <c r="F166" s="1" t="str">
        <f t="shared" si="4"/>
        <v>A65643213469</v>
      </c>
    </row>
    <row r="167" spans="1:6" x14ac:dyDescent="0.25">
      <c r="A167" t="s">
        <v>23</v>
      </c>
      <c r="B167" s="5">
        <v>65643213470</v>
      </c>
      <c r="C167" t="s">
        <v>25</v>
      </c>
      <c r="D167" t="s">
        <v>54</v>
      </c>
      <c r="E167" s="3">
        <f>E147+100</f>
        <v>604</v>
      </c>
      <c r="F167" s="1" t="str">
        <f t="shared" ref="F167:F230" si="8">CONCATENATE("A",B167)</f>
        <v>A65643213470</v>
      </c>
    </row>
    <row r="168" spans="1:6" x14ac:dyDescent="0.25">
      <c r="A168" t="s">
        <v>23</v>
      </c>
      <c r="B168" s="5">
        <v>65643213471</v>
      </c>
      <c r="C168" t="s">
        <v>26</v>
      </c>
      <c r="D168" t="s">
        <v>53</v>
      </c>
      <c r="E168" s="3">
        <f t="shared" ref="E168:E181" si="9">E148+100</f>
        <v>22600</v>
      </c>
      <c r="F168" s="1" t="str">
        <f t="shared" si="8"/>
        <v>A65643213471</v>
      </c>
    </row>
    <row r="169" spans="1:6" x14ac:dyDescent="0.25">
      <c r="A169" t="s">
        <v>23</v>
      </c>
      <c r="B169" s="5">
        <v>65643213472</v>
      </c>
      <c r="C169" t="s">
        <v>27</v>
      </c>
      <c r="D169" t="s">
        <v>52</v>
      </c>
      <c r="E169" s="3">
        <f t="shared" si="9"/>
        <v>15600</v>
      </c>
      <c r="F169" s="1" t="str">
        <f t="shared" si="8"/>
        <v>A65643213472</v>
      </c>
    </row>
    <row r="170" spans="1:6" x14ac:dyDescent="0.25">
      <c r="A170" t="s">
        <v>23</v>
      </c>
      <c r="B170" s="5">
        <v>65643213473</v>
      </c>
      <c r="C170" t="s">
        <v>28</v>
      </c>
      <c r="D170" t="s">
        <v>51</v>
      </c>
      <c r="E170" s="3">
        <f t="shared" si="9"/>
        <v>15600</v>
      </c>
      <c r="F170" s="1" t="str">
        <f t="shared" si="8"/>
        <v>A65643213473</v>
      </c>
    </row>
    <row r="171" spans="1:6" x14ac:dyDescent="0.25">
      <c r="A171" t="s">
        <v>23</v>
      </c>
      <c r="B171" s="5">
        <v>65643213474</v>
      </c>
      <c r="C171" t="s">
        <v>29</v>
      </c>
      <c r="D171" t="s">
        <v>50</v>
      </c>
      <c r="E171" s="3">
        <f t="shared" si="9"/>
        <v>670</v>
      </c>
      <c r="F171" s="1" t="str">
        <f t="shared" si="8"/>
        <v>A65643213474</v>
      </c>
    </row>
    <row r="172" spans="1:6" x14ac:dyDescent="0.25">
      <c r="A172" t="s">
        <v>23</v>
      </c>
      <c r="B172" s="5">
        <v>65643213475</v>
      </c>
      <c r="C172" t="s">
        <v>30</v>
      </c>
      <c r="D172" t="s">
        <v>49</v>
      </c>
      <c r="E172" s="3">
        <f t="shared" si="9"/>
        <v>670</v>
      </c>
      <c r="F172" s="1" t="str">
        <f t="shared" si="8"/>
        <v>A65643213475</v>
      </c>
    </row>
    <row r="173" spans="1:6" x14ac:dyDescent="0.25">
      <c r="A173" t="s">
        <v>23</v>
      </c>
      <c r="B173" s="5">
        <v>65643213476</v>
      </c>
      <c r="C173" t="s">
        <v>31</v>
      </c>
      <c r="D173" t="s">
        <v>48</v>
      </c>
      <c r="E173" s="3">
        <f t="shared" si="9"/>
        <v>2600</v>
      </c>
      <c r="F173" s="1" t="str">
        <f t="shared" si="8"/>
        <v>A65643213476</v>
      </c>
    </row>
    <row r="174" spans="1:6" x14ac:dyDescent="0.25">
      <c r="A174" t="s">
        <v>23</v>
      </c>
      <c r="B174" s="5">
        <v>65643213477</v>
      </c>
      <c r="C174" t="s">
        <v>32</v>
      </c>
      <c r="D174" t="s">
        <v>47</v>
      </c>
      <c r="E174" s="3">
        <f t="shared" si="9"/>
        <v>800</v>
      </c>
      <c r="F174" s="1" t="str">
        <f t="shared" si="8"/>
        <v>A65643213477</v>
      </c>
    </row>
    <row r="175" spans="1:6" x14ac:dyDescent="0.25">
      <c r="A175" t="s">
        <v>23</v>
      </c>
      <c r="B175" s="5">
        <v>65643213478</v>
      </c>
      <c r="C175" t="s">
        <v>33</v>
      </c>
      <c r="D175" t="s">
        <v>46</v>
      </c>
      <c r="E175" s="3">
        <f t="shared" si="9"/>
        <v>680</v>
      </c>
      <c r="F175" s="1" t="str">
        <f t="shared" si="8"/>
        <v>A65643213478</v>
      </c>
    </row>
    <row r="176" spans="1:6" x14ac:dyDescent="0.25">
      <c r="A176" t="s">
        <v>23</v>
      </c>
      <c r="B176" s="5">
        <v>65643213479</v>
      </c>
      <c r="C176" t="s">
        <v>34</v>
      </c>
      <c r="D176" t="s">
        <v>45</v>
      </c>
      <c r="E176" s="3">
        <f t="shared" si="9"/>
        <v>660</v>
      </c>
      <c r="F176" s="1" t="str">
        <f t="shared" si="8"/>
        <v>A65643213479</v>
      </c>
    </row>
    <row r="177" spans="1:6" x14ac:dyDescent="0.25">
      <c r="A177" t="s">
        <v>23</v>
      </c>
      <c r="B177" s="5">
        <v>65643213480</v>
      </c>
      <c r="C177" t="s">
        <v>35</v>
      </c>
      <c r="D177" t="s">
        <v>44</v>
      </c>
      <c r="E177" s="3">
        <f t="shared" si="9"/>
        <v>660</v>
      </c>
      <c r="F177" s="1" t="str">
        <f t="shared" si="8"/>
        <v>A65643213480</v>
      </c>
    </row>
    <row r="178" spans="1:6" x14ac:dyDescent="0.25">
      <c r="A178" t="s">
        <v>23</v>
      </c>
      <c r="B178" s="5">
        <v>65643213481</v>
      </c>
      <c r="C178" t="s">
        <v>36</v>
      </c>
      <c r="D178" t="s">
        <v>43</v>
      </c>
      <c r="E178" s="3">
        <f t="shared" si="9"/>
        <v>750</v>
      </c>
      <c r="F178" s="1" t="str">
        <f t="shared" si="8"/>
        <v>A65643213481</v>
      </c>
    </row>
    <row r="179" spans="1:6" x14ac:dyDescent="0.25">
      <c r="A179" t="s">
        <v>23</v>
      </c>
      <c r="B179" s="5">
        <v>65643213482</v>
      </c>
      <c r="C179" t="s">
        <v>37</v>
      </c>
      <c r="D179" t="s">
        <v>42</v>
      </c>
      <c r="E179" s="3">
        <f t="shared" si="9"/>
        <v>680</v>
      </c>
      <c r="F179" s="1" t="str">
        <f t="shared" si="8"/>
        <v>A65643213482</v>
      </c>
    </row>
    <row r="180" spans="1:6" x14ac:dyDescent="0.25">
      <c r="A180" t="s">
        <v>23</v>
      </c>
      <c r="B180" s="5">
        <v>65643213483</v>
      </c>
      <c r="C180" t="s">
        <v>38</v>
      </c>
      <c r="D180" t="s">
        <v>41</v>
      </c>
      <c r="E180" s="3">
        <f t="shared" si="9"/>
        <v>655</v>
      </c>
      <c r="F180" s="1" t="str">
        <f t="shared" si="8"/>
        <v>A65643213483</v>
      </c>
    </row>
    <row r="181" spans="1:6" x14ac:dyDescent="0.25">
      <c r="A181" t="s">
        <v>23</v>
      </c>
      <c r="B181" s="5">
        <v>65643213484</v>
      </c>
      <c r="C181" t="s">
        <v>39</v>
      </c>
      <c r="D181" t="s">
        <v>40</v>
      </c>
      <c r="E181" s="3">
        <f t="shared" si="9"/>
        <v>3300</v>
      </c>
      <c r="F181" s="1" t="str">
        <f t="shared" si="8"/>
        <v>A65643213484</v>
      </c>
    </row>
    <row r="182" spans="1:6" x14ac:dyDescent="0.25">
      <c r="A182" t="s">
        <v>24</v>
      </c>
      <c r="B182" s="5">
        <v>65643213465</v>
      </c>
      <c r="C182" t="s">
        <v>6</v>
      </c>
      <c r="D182" t="s">
        <v>11</v>
      </c>
      <c r="E182" s="3">
        <v>55</v>
      </c>
      <c r="F182" s="1" t="str">
        <f t="shared" si="8"/>
        <v>A65643213465</v>
      </c>
    </row>
    <row r="183" spans="1:6" x14ac:dyDescent="0.25">
      <c r="A183" t="s">
        <v>24</v>
      </c>
      <c r="B183" s="5">
        <v>65643213466</v>
      </c>
      <c r="C183" t="s">
        <v>7</v>
      </c>
      <c r="D183" t="s">
        <v>12</v>
      </c>
      <c r="E183" s="3">
        <v>181</v>
      </c>
      <c r="F183" s="1" t="str">
        <f t="shared" si="8"/>
        <v>A65643213466</v>
      </c>
    </row>
    <row r="184" spans="1:6" x14ac:dyDescent="0.25">
      <c r="A184" t="s">
        <v>24</v>
      </c>
      <c r="B184" s="5">
        <v>65643213467</v>
      </c>
      <c r="C184" t="s">
        <v>8</v>
      </c>
      <c r="D184" t="s">
        <v>13</v>
      </c>
      <c r="E184" s="3">
        <v>195</v>
      </c>
      <c r="F184" s="1" t="str">
        <f t="shared" si="8"/>
        <v>A65643213467</v>
      </c>
    </row>
    <row r="185" spans="1:6" x14ac:dyDescent="0.25">
      <c r="A185" t="s">
        <v>24</v>
      </c>
      <c r="B185" s="5">
        <v>65643213468</v>
      </c>
      <c r="C185" t="s">
        <v>9</v>
      </c>
      <c r="D185" t="s">
        <v>14</v>
      </c>
      <c r="E185" s="3">
        <v>120</v>
      </c>
      <c r="F185" s="1" t="str">
        <f t="shared" si="8"/>
        <v>A65643213468</v>
      </c>
    </row>
    <row r="186" spans="1:6" x14ac:dyDescent="0.25">
      <c r="A186" t="s">
        <v>24</v>
      </c>
      <c r="B186" s="5">
        <v>65643213469</v>
      </c>
      <c r="C186" t="s">
        <v>10</v>
      </c>
      <c r="D186" t="s">
        <v>15</v>
      </c>
      <c r="E186" s="3">
        <v>94000</v>
      </c>
      <c r="F186" s="1" t="str">
        <f t="shared" si="8"/>
        <v>A65643213469</v>
      </c>
    </row>
    <row r="187" spans="1:6" x14ac:dyDescent="0.25">
      <c r="A187" t="s">
        <v>24</v>
      </c>
      <c r="B187" s="5">
        <v>65643213470</v>
      </c>
      <c r="C187" t="s">
        <v>25</v>
      </c>
      <c r="D187" t="s">
        <v>54</v>
      </c>
      <c r="E187" s="3">
        <f>E167+100</f>
        <v>704</v>
      </c>
      <c r="F187" s="1" t="str">
        <f t="shared" si="8"/>
        <v>A65643213470</v>
      </c>
    </row>
    <row r="188" spans="1:6" x14ac:dyDescent="0.25">
      <c r="A188" t="s">
        <v>24</v>
      </c>
      <c r="B188" s="5">
        <v>65643213471</v>
      </c>
      <c r="C188" t="s">
        <v>26</v>
      </c>
      <c r="D188" t="s">
        <v>53</v>
      </c>
      <c r="E188" s="3">
        <f t="shared" ref="E188:E201" si="10">E168+100</f>
        <v>22700</v>
      </c>
      <c r="F188" s="1" t="str">
        <f t="shared" si="8"/>
        <v>A65643213471</v>
      </c>
    </row>
    <row r="189" spans="1:6" x14ac:dyDescent="0.25">
      <c r="A189" t="s">
        <v>24</v>
      </c>
      <c r="B189" s="5">
        <v>65643213472</v>
      </c>
      <c r="C189" t="s">
        <v>27</v>
      </c>
      <c r="D189" t="s">
        <v>52</v>
      </c>
      <c r="E189" s="3">
        <f t="shared" si="10"/>
        <v>15700</v>
      </c>
      <c r="F189" s="1" t="str">
        <f t="shared" si="8"/>
        <v>A65643213472</v>
      </c>
    </row>
    <row r="190" spans="1:6" x14ac:dyDescent="0.25">
      <c r="A190" t="s">
        <v>24</v>
      </c>
      <c r="B190" s="5">
        <v>65643213473</v>
      </c>
      <c r="C190" t="s">
        <v>28</v>
      </c>
      <c r="D190" t="s">
        <v>51</v>
      </c>
      <c r="E190" s="3">
        <f t="shared" si="10"/>
        <v>15700</v>
      </c>
      <c r="F190" s="1" t="str">
        <f t="shared" si="8"/>
        <v>A65643213473</v>
      </c>
    </row>
    <row r="191" spans="1:6" x14ac:dyDescent="0.25">
      <c r="A191" t="s">
        <v>24</v>
      </c>
      <c r="B191" s="5">
        <v>65643213474</v>
      </c>
      <c r="C191" t="s">
        <v>29</v>
      </c>
      <c r="D191" t="s">
        <v>50</v>
      </c>
      <c r="E191" s="3">
        <f t="shared" si="10"/>
        <v>770</v>
      </c>
      <c r="F191" s="1" t="str">
        <f t="shared" si="8"/>
        <v>A65643213474</v>
      </c>
    </row>
    <row r="192" spans="1:6" x14ac:dyDescent="0.25">
      <c r="A192" t="s">
        <v>24</v>
      </c>
      <c r="B192" s="5">
        <v>65643213475</v>
      </c>
      <c r="C192" t="s">
        <v>30</v>
      </c>
      <c r="D192" t="s">
        <v>49</v>
      </c>
      <c r="E192" s="3">
        <f t="shared" si="10"/>
        <v>770</v>
      </c>
      <c r="F192" s="1" t="str">
        <f t="shared" si="8"/>
        <v>A65643213475</v>
      </c>
    </row>
    <row r="193" spans="1:6" x14ac:dyDescent="0.25">
      <c r="A193" t="s">
        <v>24</v>
      </c>
      <c r="B193" s="5">
        <v>65643213476</v>
      </c>
      <c r="C193" t="s">
        <v>31</v>
      </c>
      <c r="D193" t="s">
        <v>48</v>
      </c>
      <c r="E193" s="3">
        <f t="shared" si="10"/>
        <v>2700</v>
      </c>
      <c r="F193" s="1" t="str">
        <f t="shared" si="8"/>
        <v>A65643213476</v>
      </c>
    </row>
    <row r="194" spans="1:6" x14ac:dyDescent="0.25">
      <c r="A194" t="s">
        <v>24</v>
      </c>
      <c r="B194" s="5">
        <v>65643213477</v>
      </c>
      <c r="C194" t="s">
        <v>32</v>
      </c>
      <c r="D194" t="s">
        <v>47</v>
      </c>
      <c r="E194" s="3">
        <f t="shared" si="10"/>
        <v>900</v>
      </c>
      <c r="F194" s="1" t="str">
        <f t="shared" si="8"/>
        <v>A65643213477</v>
      </c>
    </row>
    <row r="195" spans="1:6" x14ac:dyDescent="0.25">
      <c r="A195" t="s">
        <v>24</v>
      </c>
      <c r="B195" s="5">
        <v>65643213478</v>
      </c>
      <c r="C195" t="s">
        <v>33</v>
      </c>
      <c r="D195" t="s">
        <v>46</v>
      </c>
      <c r="E195" s="3">
        <f t="shared" si="10"/>
        <v>780</v>
      </c>
      <c r="F195" s="1" t="str">
        <f t="shared" si="8"/>
        <v>A65643213478</v>
      </c>
    </row>
    <row r="196" spans="1:6" x14ac:dyDescent="0.25">
      <c r="A196" t="s">
        <v>24</v>
      </c>
      <c r="B196" s="5">
        <v>65643213479</v>
      </c>
      <c r="C196" t="s">
        <v>34</v>
      </c>
      <c r="D196" t="s">
        <v>45</v>
      </c>
      <c r="E196" s="3">
        <f t="shared" si="10"/>
        <v>760</v>
      </c>
      <c r="F196" s="1" t="str">
        <f t="shared" si="8"/>
        <v>A65643213479</v>
      </c>
    </row>
    <row r="197" spans="1:6" x14ac:dyDescent="0.25">
      <c r="A197" t="s">
        <v>24</v>
      </c>
      <c r="B197" s="5">
        <v>65643213480</v>
      </c>
      <c r="C197" t="s">
        <v>35</v>
      </c>
      <c r="D197" t="s">
        <v>44</v>
      </c>
      <c r="E197" s="3">
        <f t="shared" si="10"/>
        <v>760</v>
      </c>
      <c r="F197" s="1" t="str">
        <f t="shared" si="8"/>
        <v>A65643213480</v>
      </c>
    </row>
    <row r="198" spans="1:6" x14ac:dyDescent="0.25">
      <c r="A198" t="s">
        <v>24</v>
      </c>
      <c r="B198" s="5">
        <v>65643213481</v>
      </c>
      <c r="C198" t="s">
        <v>36</v>
      </c>
      <c r="D198" t="s">
        <v>43</v>
      </c>
      <c r="E198" s="3">
        <f t="shared" si="10"/>
        <v>850</v>
      </c>
      <c r="F198" s="1" t="str">
        <f t="shared" si="8"/>
        <v>A65643213481</v>
      </c>
    </row>
    <row r="199" spans="1:6" x14ac:dyDescent="0.25">
      <c r="A199" t="s">
        <v>24</v>
      </c>
      <c r="B199" s="5">
        <v>65643213482</v>
      </c>
      <c r="C199" t="s">
        <v>37</v>
      </c>
      <c r="D199" t="s">
        <v>42</v>
      </c>
      <c r="E199" s="3">
        <f t="shared" si="10"/>
        <v>780</v>
      </c>
      <c r="F199" s="1" t="str">
        <f t="shared" si="8"/>
        <v>A65643213482</v>
      </c>
    </row>
    <row r="200" spans="1:6" x14ac:dyDescent="0.25">
      <c r="A200" t="s">
        <v>24</v>
      </c>
      <c r="B200" s="5">
        <v>65643213483</v>
      </c>
      <c r="C200" t="s">
        <v>38</v>
      </c>
      <c r="D200" t="s">
        <v>41</v>
      </c>
      <c r="E200" s="3">
        <f t="shared" si="10"/>
        <v>755</v>
      </c>
      <c r="F200" s="1" t="str">
        <f t="shared" si="8"/>
        <v>A65643213483</v>
      </c>
    </row>
    <row r="201" spans="1:6" x14ac:dyDescent="0.25">
      <c r="A201" t="s">
        <v>24</v>
      </c>
      <c r="B201" s="5">
        <v>65643213484</v>
      </c>
      <c r="C201" t="s">
        <v>39</v>
      </c>
      <c r="D201" t="s">
        <v>40</v>
      </c>
      <c r="E201" s="3">
        <f t="shared" si="10"/>
        <v>3400</v>
      </c>
      <c r="F201" s="1" t="str">
        <f t="shared" si="8"/>
        <v>A65643213484</v>
      </c>
    </row>
    <row r="202" spans="1:6" x14ac:dyDescent="0.25">
      <c r="A202" t="s">
        <v>55</v>
      </c>
      <c r="B202" s="5">
        <v>65643213465</v>
      </c>
      <c r="C202" t="s">
        <v>6</v>
      </c>
      <c r="D202" t="s">
        <v>11</v>
      </c>
      <c r="E202" s="3">
        <f t="shared" ref="E202:E206" si="11">E182+100</f>
        <v>155</v>
      </c>
      <c r="F202" s="1" t="str">
        <f t="shared" si="8"/>
        <v>A65643213465</v>
      </c>
    </row>
    <row r="203" spans="1:6" x14ac:dyDescent="0.25">
      <c r="A203" t="s">
        <v>55</v>
      </c>
      <c r="B203" s="5">
        <v>65643213466</v>
      </c>
      <c r="C203" t="s">
        <v>7</v>
      </c>
      <c r="D203" t="s">
        <v>12</v>
      </c>
      <c r="E203" s="3">
        <f>E183+100</f>
        <v>281</v>
      </c>
      <c r="F203" s="1" t="str">
        <f t="shared" si="8"/>
        <v>A65643213466</v>
      </c>
    </row>
    <row r="204" spans="1:6" x14ac:dyDescent="0.25">
      <c r="A204" t="s">
        <v>55</v>
      </c>
      <c r="B204" s="5">
        <v>65643213467</v>
      </c>
      <c r="C204" t="s">
        <v>8</v>
      </c>
      <c r="D204" t="s">
        <v>13</v>
      </c>
      <c r="E204" s="3">
        <f t="shared" si="11"/>
        <v>295</v>
      </c>
      <c r="F204" s="1" t="str">
        <f t="shared" si="8"/>
        <v>A65643213467</v>
      </c>
    </row>
    <row r="205" spans="1:6" x14ac:dyDescent="0.25">
      <c r="A205" t="s">
        <v>55</v>
      </c>
      <c r="B205" s="5">
        <v>65643213468</v>
      </c>
      <c r="C205" t="s">
        <v>9</v>
      </c>
      <c r="D205" t="s">
        <v>14</v>
      </c>
      <c r="E205" s="3">
        <f t="shared" si="11"/>
        <v>220</v>
      </c>
      <c r="F205" s="1" t="str">
        <f t="shared" si="8"/>
        <v>A65643213468</v>
      </c>
    </row>
    <row r="206" spans="1:6" x14ac:dyDescent="0.25">
      <c r="A206" t="s">
        <v>55</v>
      </c>
      <c r="B206" s="5">
        <v>65643213469</v>
      </c>
      <c r="C206" t="s">
        <v>10</v>
      </c>
      <c r="D206" t="s">
        <v>15</v>
      </c>
      <c r="E206" s="3">
        <f t="shared" si="11"/>
        <v>94100</v>
      </c>
      <c r="F206" s="1" t="str">
        <f t="shared" si="8"/>
        <v>A65643213469</v>
      </c>
    </row>
    <row r="207" spans="1:6" x14ac:dyDescent="0.25">
      <c r="A207" t="s">
        <v>55</v>
      </c>
      <c r="B207" s="5">
        <v>65643213470</v>
      </c>
      <c r="C207" t="s">
        <v>25</v>
      </c>
      <c r="D207" t="s">
        <v>54</v>
      </c>
      <c r="E207" s="3">
        <f>E187+100</f>
        <v>804</v>
      </c>
      <c r="F207" s="1" t="str">
        <f t="shared" si="8"/>
        <v>A65643213470</v>
      </c>
    </row>
    <row r="208" spans="1:6" x14ac:dyDescent="0.25">
      <c r="A208" t="s">
        <v>55</v>
      </c>
      <c r="B208" s="5">
        <v>65643213471</v>
      </c>
      <c r="C208" t="s">
        <v>26</v>
      </c>
      <c r="D208" t="s">
        <v>53</v>
      </c>
      <c r="E208" s="3">
        <f t="shared" ref="E208:E271" si="12">E188+100</f>
        <v>22800</v>
      </c>
      <c r="F208" s="1" t="str">
        <f t="shared" si="8"/>
        <v>A65643213471</v>
      </c>
    </row>
    <row r="209" spans="1:6" x14ac:dyDescent="0.25">
      <c r="A209" t="s">
        <v>55</v>
      </c>
      <c r="B209" s="5">
        <v>65643213472</v>
      </c>
      <c r="C209" t="s">
        <v>27</v>
      </c>
      <c r="D209" t="s">
        <v>52</v>
      </c>
      <c r="E209" s="3">
        <f t="shared" si="12"/>
        <v>15800</v>
      </c>
      <c r="F209" s="1" t="str">
        <f t="shared" si="8"/>
        <v>A65643213472</v>
      </c>
    </row>
    <row r="210" spans="1:6" x14ac:dyDescent="0.25">
      <c r="A210" t="s">
        <v>55</v>
      </c>
      <c r="B210" s="5">
        <v>65643213473</v>
      </c>
      <c r="C210" t="s">
        <v>28</v>
      </c>
      <c r="D210" t="s">
        <v>51</v>
      </c>
      <c r="E210" s="3">
        <f t="shared" si="12"/>
        <v>15800</v>
      </c>
      <c r="F210" s="1" t="str">
        <f t="shared" si="8"/>
        <v>A65643213473</v>
      </c>
    </row>
    <row r="211" spans="1:6" x14ac:dyDescent="0.25">
      <c r="A211" t="s">
        <v>55</v>
      </c>
      <c r="B211" s="5">
        <v>65643213474</v>
      </c>
      <c r="C211" t="s">
        <v>29</v>
      </c>
      <c r="D211" t="s">
        <v>50</v>
      </c>
      <c r="E211" s="3">
        <f t="shared" si="12"/>
        <v>870</v>
      </c>
      <c r="F211" s="1" t="str">
        <f t="shared" si="8"/>
        <v>A65643213474</v>
      </c>
    </row>
    <row r="212" spans="1:6" x14ac:dyDescent="0.25">
      <c r="A212" t="s">
        <v>55</v>
      </c>
      <c r="B212" s="5">
        <v>65643213475</v>
      </c>
      <c r="C212" t="s">
        <v>30</v>
      </c>
      <c r="D212" t="s">
        <v>49</v>
      </c>
      <c r="E212" s="3">
        <f t="shared" si="12"/>
        <v>870</v>
      </c>
      <c r="F212" s="1" t="str">
        <f t="shared" si="8"/>
        <v>A65643213475</v>
      </c>
    </row>
    <row r="213" spans="1:6" x14ac:dyDescent="0.25">
      <c r="A213" t="s">
        <v>55</v>
      </c>
      <c r="B213" s="5">
        <v>65643213476</v>
      </c>
      <c r="C213" t="s">
        <v>31</v>
      </c>
      <c r="D213" t="s">
        <v>48</v>
      </c>
      <c r="E213" s="3">
        <f t="shared" si="12"/>
        <v>2800</v>
      </c>
      <c r="F213" s="1" t="str">
        <f t="shared" si="8"/>
        <v>A65643213476</v>
      </c>
    </row>
    <row r="214" spans="1:6" x14ac:dyDescent="0.25">
      <c r="A214" t="s">
        <v>55</v>
      </c>
      <c r="B214" s="5">
        <v>65643213477</v>
      </c>
      <c r="C214" t="s">
        <v>32</v>
      </c>
      <c r="D214" t="s">
        <v>47</v>
      </c>
      <c r="E214" s="3">
        <f t="shared" si="12"/>
        <v>1000</v>
      </c>
      <c r="F214" s="1" t="str">
        <f t="shared" si="8"/>
        <v>A65643213477</v>
      </c>
    </row>
    <row r="215" spans="1:6" x14ac:dyDescent="0.25">
      <c r="A215" t="s">
        <v>55</v>
      </c>
      <c r="B215" s="5">
        <v>65643213478</v>
      </c>
      <c r="C215" t="s">
        <v>33</v>
      </c>
      <c r="D215" t="s">
        <v>46</v>
      </c>
      <c r="E215" s="3">
        <f t="shared" si="12"/>
        <v>880</v>
      </c>
      <c r="F215" s="1" t="str">
        <f t="shared" si="8"/>
        <v>A65643213478</v>
      </c>
    </row>
    <row r="216" spans="1:6" x14ac:dyDescent="0.25">
      <c r="A216" t="s">
        <v>55</v>
      </c>
      <c r="B216" s="5">
        <v>65643213479</v>
      </c>
      <c r="C216" t="s">
        <v>34</v>
      </c>
      <c r="D216" t="s">
        <v>45</v>
      </c>
      <c r="E216" s="3">
        <f t="shared" si="12"/>
        <v>860</v>
      </c>
      <c r="F216" s="1" t="str">
        <f t="shared" si="8"/>
        <v>A65643213479</v>
      </c>
    </row>
    <row r="217" spans="1:6" x14ac:dyDescent="0.25">
      <c r="A217" t="s">
        <v>55</v>
      </c>
      <c r="B217" s="5">
        <v>65643213480</v>
      </c>
      <c r="C217" t="s">
        <v>35</v>
      </c>
      <c r="D217" t="s">
        <v>44</v>
      </c>
      <c r="E217" s="3">
        <f t="shared" si="12"/>
        <v>860</v>
      </c>
      <c r="F217" s="1" t="str">
        <f t="shared" si="8"/>
        <v>A65643213480</v>
      </c>
    </row>
    <row r="218" spans="1:6" x14ac:dyDescent="0.25">
      <c r="A218" t="s">
        <v>55</v>
      </c>
      <c r="B218" s="5">
        <v>65643213481</v>
      </c>
      <c r="C218" t="s">
        <v>36</v>
      </c>
      <c r="D218" t="s">
        <v>43</v>
      </c>
      <c r="E218" s="3">
        <f t="shared" si="12"/>
        <v>950</v>
      </c>
      <c r="F218" s="1" t="str">
        <f t="shared" si="8"/>
        <v>A65643213481</v>
      </c>
    </row>
    <row r="219" spans="1:6" x14ac:dyDescent="0.25">
      <c r="A219" t="s">
        <v>55</v>
      </c>
      <c r="B219" s="5">
        <v>65643213482</v>
      </c>
      <c r="C219" t="s">
        <v>37</v>
      </c>
      <c r="D219" t="s">
        <v>42</v>
      </c>
      <c r="E219" s="3">
        <f t="shared" si="12"/>
        <v>880</v>
      </c>
      <c r="F219" s="1" t="str">
        <f t="shared" si="8"/>
        <v>A65643213482</v>
      </c>
    </row>
    <row r="220" spans="1:6" x14ac:dyDescent="0.25">
      <c r="A220" t="s">
        <v>55</v>
      </c>
      <c r="B220" s="5">
        <v>65643213483</v>
      </c>
      <c r="C220" t="s">
        <v>38</v>
      </c>
      <c r="D220" t="s">
        <v>41</v>
      </c>
      <c r="E220" s="3">
        <f t="shared" si="12"/>
        <v>855</v>
      </c>
      <c r="F220" s="1" t="str">
        <f t="shared" si="8"/>
        <v>A65643213483</v>
      </c>
    </row>
    <row r="221" spans="1:6" x14ac:dyDescent="0.25">
      <c r="A221" t="s">
        <v>55</v>
      </c>
      <c r="B221" s="5">
        <v>65643213484</v>
      </c>
      <c r="C221" t="s">
        <v>39</v>
      </c>
      <c r="D221" t="s">
        <v>40</v>
      </c>
      <c r="E221" s="3">
        <f t="shared" si="12"/>
        <v>3500</v>
      </c>
      <c r="F221" s="1" t="str">
        <f t="shared" si="8"/>
        <v>A65643213484</v>
      </c>
    </row>
    <row r="222" spans="1:6" x14ac:dyDescent="0.25">
      <c r="A222" t="s">
        <v>56</v>
      </c>
      <c r="B222" s="5">
        <v>65643213465</v>
      </c>
      <c r="C222" t="s">
        <v>6</v>
      </c>
      <c r="D222" t="s">
        <v>11</v>
      </c>
      <c r="E222" s="3">
        <f t="shared" si="12"/>
        <v>255</v>
      </c>
      <c r="F222" s="1" t="str">
        <f t="shared" si="8"/>
        <v>A65643213465</v>
      </c>
    </row>
    <row r="223" spans="1:6" x14ac:dyDescent="0.25">
      <c r="A223" t="s">
        <v>56</v>
      </c>
      <c r="B223" s="5">
        <v>65643213466</v>
      </c>
      <c r="C223" t="s">
        <v>7</v>
      </c>
      <c r="D223" t="s">
        <v>12</v>
      </c>
      <c r="E223" s="3">
        <f>E203+100</f>
        <v>381</v>
      </c>
      <c r="F223" s="1" t="str">
        <f t="shared" si="8"/>
        <v>A65643213466</v>
      </c>
    </row>
    <row r="224" spans="1:6" x14ac:dyDescent="0.25">
      <c r="A224" t="s">
        <v>56</v>
      </c>
      <c r="B224" s="5">
        <v>65643213467</v>
      </c>
      <c r="C224" t="s">
        <v>8</v>
      </c>
      <c r="D224" t="s">
        <v>13</v>
      </c>
      <c r="E224" s="3">
        <f t="shared" si="12"/>
        <v>395</v>
      </c>
      <c r="F224" s="1" t="str">
        <f t="shared" si="8"/>
        <v>A65643213467</v>
      </c>
    </row>
    <row r="225" spans="1:6" x14ac:dyDescent="0.25">
      <c r="A225" t="s">
        <v>56</v>
      </c>
      <c r="B225" s="5">
        <v>65643213468</v>
      </c>
      <c r="C225" t="s">
        <v>9</v>
      </c>
      <c r="D225" t="s">
        <v>14</v>
      </c>
      <c r="E225" s="3">
        <f t="shared" si="12"/>
        <v>320</v>
      </c>
      <c r="F225" s="1" t="str">
        <f t="shared" si="8"/>
        <v>A65643213468</v>
      </c>
    </row>
    <row r="226" spans="1:6" x14ac:dyDescent="0.25">
      <c r="A226" t="s">
        <v>56</v>
      </c>
      <c r="B226" s="5">
        <v>65643213469</v>
      </c>
      <c r="C226" t="s">
        <v>10</v>
      </c>
      <c r="D226" t="s">
        <v>15</v>
      </c>
      <c r="E226" s="3">
        <f t="shared" si="12"/>
        <v>94200</v>
      </c>
      <c r="F226" s="1" t="str">
        <f t="shared" si="8"/>
        <v>A65643213469</v>
      </c>
    </row>
    <row r="227" spans="1:6" x14ac:dyDescent="0.25">
      <c r="A227" t="s">
        <v>56</v>
      </c>
      <c r="B227" s="5">
        <v>65643213470</v>
      </c>
      <c r="C227" t="s">
        <v>25</v>
      </c>
      <c r="D227" t="s">
        <v>54</v>
      </c>
      <c r="E227" s="3">
        <f>E207+100</f>
        <v>904</v>
      </c>
      <c r="F227" s="1" t="str">
        <f t="shared" si="8"/>
        <v>A65643213470</v>
      </c>
    </row>
    <row r="228" spans="1:6" x14ac:dyDescent="0.25">
      <c r="A228" t="s">
        <v>56</v>
      </c>
      <c r="B228" s="5">
        <v>65643213471</v>
      </c>
      <c r="C228" t="s">
        <v>26</v>
      </c>
      <c r="D228" t="s">
        <v>53</v>
      </c>
      <c r="E228" s="3">
        <f t="shared" si="12"/>
        <v>22900</v>
      </c>
      <c r="F228" s="1" t="str">
        <f t="shared" si="8"/>
        <v>A65643213471</v>
      </c>
    </row>
    <row r="229" spans="1:6" x14ac:dyDescent="0.25">
      <c r="A229" t="s">
        <v>56</v>
      </c>
      <c r="B229" s="5">
        <v>65643213472</v>
      </c>
      <c r="C229" t="s">
        <v>27</v>
      </c>
      <c r="D229" t="s">
        <v>52</v>
      </c>
      <c r="E229" s="3">
        <f t="shared" si="12"/>
        <v>15900</v>
      </c>
      <c r="F229" s="1" t="str">
        <f t="shared" si="8"/>
        <v>A65643213472</v>
      </c>
    </row>
    <row r="230" spans="1:6" x14ac:dyDescent="0.25">
      <c r="A230" t="s">
        <v>56</v>
      </c>
      <c r="B230" s="5">
        <v>65643213473</v>
      </c>
      <c r="C230" t="s">
        <v>28</v>
      </c>
      <c r="D230" t="s">
        <v>51</v>
      </c>
      <c r="E230" s="3">
        <f t="shared" si="12"/>
        <v>15900</v>
      </c>
      <c r="F230" s="1" t="str">
        <f t="shared" si="8"/>
        <v>A65643213473</v>
      </c>
    </row>
    <row r="231" spans="1:6" x14ac:dyDescent="0.25">
      <c r="A231" t="s">
        <v>56</v>
      </c>
      <c r="B231" s="5">
        <v>65643213474</v>
      </c>
      <c r="C231" t="s">
        <v>29</v>
      </c>
      <c r="D231" t="s">
        <v>50</v>
      </c>
      <c r="E231" s="3">
        <f t="shared" si="12"/>
        <v>970</v>
      </c>
      <c r="F231" s="1" t="str">
        <f t="shared" ref="F231:F294" si="13">CONCATENATE("A",B231)</f>
        <v>A65643213474</v>
      </c>
    </row>
    <row r="232" spans="1:6" x14ac:dyDescent="0.25">
      <c r="A232" t="s">
        <v>56</v>
      </c>
      <c r="B232" s="5">
        <v>65643213475</v>
      </c>
      <c r="C232" t="s">
        <v>30</v>
      </c>
      <c r="D232" t="s">
        <v>49</v>
      </c>
      <c r="E232" s="3">
        <f t="shared" si="12"/>
        <v>970</v>
      </c>
      <c r="F232" s="1" t="str">
        <f t="shared" si="13"/>
        <v>A65643213475</v>
      </c>
    </row>
    <row r="233" spans="1:6" x14ac:dyDescent="0.25">
      <c r="A233" t="s">
        <v>56</v>
      </c>
      <c r="B233" s="5">
        <v>65643213476</v>
      </c>
      <c r="C233" t="s">
        <v>31</v>
      </c>
      <c r="D233" t="s">
        <v>48</v>
      </c>
      <c r="E233" s="3">
        <f t="shared" si="12"/>
        <v>2900</v>
      </c>
      <c r="F233" s="1" t="str">
        <f t="shared" si="13"/>
        <v>A65643213476</v>
      </c>
    </row>
    <row r="234" spans="1:6" x14ac:dyDescent="0.25">
      <c r="A234" t="s">
        <v>56</v>
      </c>
      <c r="B234" s="5">
        <v>65643213477</v>
      </c>
      <c r="C234" t="s">
        <v>32</v>
      </c>
      <c r="D234" t="s">
        <v>47</v>
      </c>
      <c r="E234" s="3">
        <f t="shared" si="12"/>
        <v>1100</v>
      </c>
      <c r="F234" s="1" t="str">
        <f t="shared" si="13"/>
        <v>A65643213477</v>
      </c>
    </row>
    <row r="235" spans="1:6" x14ac:dyDescent="0.25">
      <c r="A235" t="s">
        <v>56</v>
      </c>
      <c r="B235" s="5">
        <v>65643213478</v>
      </c>
      <c r="C235" t="s">
        <v>33</v>
      </c>
      <c r="D235" t="s">
        <v>46</v>
      </c>
      <c r="E235" s="3">
        <f t="shared" si="12"/>
        <v>980</v>
      </c>
      <c r="F235" s="1" t="str">
        <f t="shared" si="13"/>
        <v>A65643213478</v>
      </c>
    </row>
    <row r="236" spans="1:6" x14ac:dyDescent="0.25">
      <c r="A236" t="s">
        <v>56</v>
      </c>
      <c r="B236" s="5">
        <v>65643213479</v>
      </c>
      <c r="C236" t="s">
        <v>34</v>
      </c>
      <c r="D236" t="s">
        <v>45</v>
      </c>
      <c r="E236" s="3">
        <f t="shared" si="12"/>
        <v>960</v>
      </c>
      <c r="F236" s="1" t="str">
        <f t="shared" si="13"/>
        <v>A65643213479</v>
      </c>
    </row>
    <row r="237" spans="1:6" x14ac:dyDescent="0.25">
      <c r="A237" t="s">
        <v>56</v>
      </c>
      <c r="B237" s="5">
        <v>65643213480</v>
      </c>
      <c r="C237" t="s">
        <v>35</v>
      </c>
      <c r="D237" t="s">
        <v>44</v>
      </c>
      <c r="E237" s="3">
        <f t="shared" si="12"/>
        <v>960</v>
      </c>
      <c r="F237" s="1" t="str">
        <f t="shared" si="13"/>
        <v>A65643213480</v>
      </c>
    </row>
    <row r="238" spans="1:6" x14ac:dyDescent="0.25">
      <c r="A238" t="s">
        <v>56</v>
      </c>
      <c r="B238" s="5">
        <v>65643213481</v>
      </c>
      <c r="C238" t="s">
        <v>36</v>
      </c>
      <c r="D238" t="s">
        <v>43</v>
      </c>
      <c r="E238" s="3">
        <f t="shared" si="12"/>
        <v>1050</v>
      </c>
      <c r="F238" s="1" t="str">
        <f t="shared" si="13"/>
        <v>A65643213481</v>
      </c>
    </row>
    <row r="239" spans="1:6" x14ac:dyDescent="0.25">
      <c r="A239" t="s">
        <v>56</v>
      </c>
      <c r="B239" s="5">
        <v>65643213482</v>
      </c>
      <c r="C239" t="s">
        <v>37</v>
      </c>
      <c r="D239" t="s">
        <v>42</v>
      </c>
      <c r="E239" s="3">
        <f t="shared" si="12"/>
        <v>980</v>
      </c>
      <c r="F239" s="1" t="str">
        <f t="shared" si="13"/>
        <v>A65643213482</v>
      </c>
    </row>
    <row r="240" spans="1:6" x14ac:dyDescent="0.25">
      <c r="A240" t="s">
        <v>56</v>
      </c>
      <c r="B240" s="5">
        <v>65643213483</v>
      </c>
      <c r="C240" t="s">
        <v>38</v>
      </c>
      <c r="D240" t="s">
        <v>41</v>
      </c>
      <c r="E240" s="3">
        <f t="shared" si="12"/>
        <v>955</v>
      </c>
      <c r="F240" s="1" t="str">
        <f t="shared" si="13"/>
        <v>A65643213483</v>
      </c>
    </row>
    <row r="241" spans="1:6" x14ac:dyDescent="0.25">
      <c r="A241" t="s">
        <v>56</v>
      </c>
      <c r="B241" s="5">
        <v>65643213484</v>
      </c>
      <c r="C241" t="s">
        <v>39</v>
      </c>
      <c r="D241" t="s">
        <v>40</v>
      </c>
      <c r="E241" s="3">
        <f t="shared" si="12"/>
        <v>3600</v>
      </c>
      <c r="F241" s="1" t="str">
        <f t="shared" si="13"/>
        <v>A65643213484</v>
      </c>
    </row>
    <row r="242" spans="1:6" x14ac:dyDescent="0.25">
      <c r="A242" t="s">
        <v>57</v>
      </c>
      <c r="B242" s="5">
        <v>65643213465</v>
      </c>
      <c r="C242" t="s">
        <v>6</v>
      </c>
      <c r="D242" t="s">
        <v>11</v>
      </c>
      <c r="E242" s="3">
        <f t="shared" si="12"/>
        <v>355</v>
      </c>
      <c r="F242" s="1" t="str">
        <f t="shared" si="13"/>
        <v>A65643213465</v>
      </c>
    </row>
    <row r="243" spans="1:6" x14ac:dyDescent="0.25">
      <c r="A243" t="s">
        <v>57</v>
      </c>
      <c r="B243" s="5">
        <v>65643213466</v>
      </c>
      <c r="C243" t="s">
        <v>7</v>
      </c>
      <c r="D243" t="s">
        <v>12</v>
      </c>
      <c r="E243" s="3">
        <f>E223+100</f>
        <v>481</v>
      </c>
      <c r="F243" s="1" t="str">
        <f t="shared" si="13"/>
        <v>A65643213466</v>
      </c>
    </row>
    <row r="244" spans="1:6" x14ac:dyDescent="0.25">
      <c r="A244" t="s">
        <v>57</v>
      </c>
      <c r="B244" s="5">
        <v>65643213467</v>
      </c>
      <c r="C244" t="s">
        <v>8</v>
      </c>
      <c r="D244" t="s">
        <v>13</v>
      </c>
      <c r="E244" s="3">
        <f t="shared" si="12"/>
        <v>495</v>
      </c>
      <c r="F244" s="1" t="str">
        <f t="shared" si="13"/>
        <v>A65643213467</v>
      </c>
    </row>
    <row r="245" spans="1:6" x14ac:dyDescent="0.25">
      <c r="A245" t="s">
        <v>57</v>
      </c>
      <c r="B245" s="5">
        <v>65643213468</v>
      </c>
      <c r="C245" t="s">
        <v>9</v>
      </c>
      <c r="D245" t="s">
        <v>14</v>
      </c>
      <c r="E245" s="3">
        <f t="shared" si="12"/>
        <v>420</v>
      </c>
      <c r="F245" s="1" t="str">
        <f t="shared" si="13"/>
        <v>A65643213468</v>
      </c>
    </row>
    <row r="246" spans="1:6" x14ac:dyDescent="0.25">
      <c r="A246" t="s">
        <v>57</v>
      </c>
      <c r="B246" s="5">
        <v>65643213469</v>
      </c>
      <c r="C246" t="s">
        <v>10</v>
      </c>
      <c r="D246" t="s">
        <v>15</v>
      </c>
      <c r="E246" s="3">
        <f t="shared" si="12"/>
        <v>94300</v>
      </c>
      <c r="F246" s="1" t="str">
        <f t="shared" si="13"/>
        <v>A65643213469</v>
      </c>
    </row>
    <row r="247" spans="1:6" x14ac:dyDescent="0.25">
      <c r="A247" t="s">
        <v>57</v>
      </c>
      <c r="B247" s="5">
        <v>65643213470</v>
      </c>
      <c r="C247" t="s">
        <v>25</v>
      </c>
      <c r="D247" t="s">
        <v>54</v>
      </c>
      <c r="E247" s="3">
        <f>E227+100</f>
        <v>1004</v>
      </c>
      <c r="F247" s="1" t="str">
        <f t="shared" si="13"/>
        <v>A65643213470</v>
      </c>
    </row>
    <row r="248" spans="1:6" x14ac:dyDescent="0.25">
      <c r="A248" t="s">
        <v>57</v>
      </c>
      <c r="B248" s="5">
        <v>65643213471</v>
      </c>
      <c r="C248" t="s">
        <v>26</v>
      </c>
      <c r="D248" t="s">
        <v>53</v>
      </c>
      <c r="E248" s="3">
        <f t="shared" si="12"/>
        <v>23000</v>
      </c>
      <c r="F248" s="1" t="str">
        <f t="shared" si="13"/>
        <v>A65643213471</v>
      </c>
    </row>
    <row r="249" spans="1:6" x14ac:dyDescent="0.25">
      <c r="A249" t="s">
        <v>57</v>
      </c>
      <c r="B249" s="5">
        <v>65643213472</v>
      </c>
      <c r="C249" t="s">
        <v>27</v>
      </c>
      <c r="D249" t="s">
        <v>52</v>
      </c>
      <c r="E249" s="3">
        <f t="shared" si="12"/>
        <v>16000</v>
      </c>
      <c r="F249" s="1" t="str">
        <f t="shared" si="13"/>
        <v>A65643213472</v>
      </c>
    </row>
    <row r="250" spans="1:6" x14ac:dyDescent="0.25">
      <c r="A250" t="s">
        <v>57</v>
      </c>
      <c r="B250" s="5">
        <v>65643213473</v>
      </c>
      <c r="C250" t="s">
        <v>28</v>
      </c>
      <c r="D250" t="s">
        <v>51</v>
      </c>
      <c r="E250" s="3">
        <f t="shared" si="12"/>
        <v>16000</v>
      </c>
      <c r="F250" s="1" t="str">
        <f t="shared" si="13"/>
        <v>A65643213473</v>
      </c>
    </row>
    <row r="251" spans="1:6" x14ac:dyDescent="0.25">
      <c r="A251" t="s">
        <v>57</v>
      </c>
      <c r="B251" s="5">
        <v>65643213474</v>
      </c>
      <c r="C251" t="s">
        <v>29</v>
      </c>
      <c r="D251" t="s">
        <v>50</v>
      </c>
      <c r="E251" s="3">
        <f t="shared" si="12"/>
        <v>1070</v>
      </c>
      <c r="F251" s="1" t="str">
        <f t="shared" si="13"/>
        <v>A65643213474</v>
      </c>
    </row>
    <row r="252" spans="1:6" x14ac:dyDescent="0.25">
      <c r="A252" t="s">
        <v>57</v>
      </c>
      <c r="B252" s="5">
        <v>65643213475</v>
      </c>
      <c r="C252" t="s">
        <v>30</v>
      </c>
      <c r="D252" t="s">
        <v>49</v>
      </c>
      <c r="E252" s="3">
        <f t="shared" si="12"/>
        <v>1070</v>
      </c>
      <c r="F252" s="1" t="str">
        <f t="shared" si="13"/>
        <v>A65643213475</v>
      </c>
    </row>
    <row r="253" spans="1:6" x14ac:dyDescent="0.25">
      <c r="A253" t="s">
        <v>57</v>
      </c>
      <c r="B253" s="5">
        <v>65643213476</v>
      </c>
      <c r="C253" t="s">
        <v>31</v>
      </c>
      <c r="D253" t="s">
        <v>48</v>
      </c>
      <c r="E253" s="3">
        <f t="shared" si="12"/>
        <v>3000</v>
      </c>
      <c r="F253" s="1" t="str">
        <f t="shared" si="13"/>
        <v>A65643213476</v>
      </c>
    </row>
    <row r="254" spans="1:6" x14ac:dyDescent="0.25">
      <c r="A254" t="s">
        <v>57</v>
      </c>
      <c r="B254" s="5">
        <v>65643213477</v>
      </c>
      <c r="C254" t="s">
        <v>32</v>
      </c>
      <c r="D254" t="s">
        <v>47</v>
      </c>
      <c r="E254" s="3">
        <f t="shared" si="12"/>
        <v>1200</v>
      </c>
      <c r="F254" s="1" t="str">
        <f t="shared" si="13"/>
        <v>A65643213477</v>
      </c>
    </row>
    <row r="255" spans="1:6" x14ac:dyDescent="0.25">
      <c r="A255" t="s">
        <v>57</v>
      </c>
      <c r="B255" s="5">
        <v>65643213478</v>
      </c>
      <c r="C255" t="s">
        <v>33</v>
      </c>
      <c r="D255" t="s">
        <v>46</v>
      </c>
      <c r="E255" s="3">
        <f t="shared" si="12"/>
        <v>1080</v>
      </c>
      <c r="F255" s="1" t="str">
        <f t="shared" si="13"/>
        <v>A65643213478</v>
      </c>
    </row>
    <row r="256" spans="1:6" x14ac:dyDescent="0.25">
      <c r="A256" t="s">
        <v>57</v>
      </c>
      <c r="B256" s="5">
        <v>65643213479</v>
      </c>
      <c r="C256" t="s">
        <v>34</v>
      </c>
      <c r="D256" t="s">
        <v>45</v>
      </c>
      <c r="E256" s="3">
        <f t="shared" si="12"/>
        <v>1060</v>
      </c>
      <c r="F256" s="1" t="str">
        <f t="shared" si="13"/>
        <v>A65643213479</v>
      </c>
    </row>
    <row r="257" spans="1:6" x14ac:dyDescent="0.25">
      <c r="A257" t="s">
        <v>57</v>
      </c>
      <c r="B257" s="5">
        <v>65643213480</v>
      </c>
      <c r="C257" t="s">
        <v>35</v>
      </c>
      <c r="D257" t="s">
        <v>44</v>
      </c>
      <c r="E257" s="3">
        <f t="shared" si="12"/>
        <v>1060</v>
      </c>
      <c r="F257" s="1" t="str">
        <f t="shared" si="13"/>
        <v>A65643213480</v>
      </c>
    </row>
    <row r="258" spans="1:6" x14ac:dyDescent="0.25">
      <c r="A258" t="s">
        <v>57</v>
      </c>
      <c r="B258" s="5">
        <v>65643213481</v>
      </c>
      <c r="C258" t="s">
        <v>36</v>
      </c>
      <c r="D258" t="s">
        <v>43</v>
      </c>
      <c r="E258" s="3">
        <f t="shared" si="12"/>
        <v>1150</v>
      </c>
      <c r="F258" s="1" t="str">
        <f t="shared" si="13"/>
        <v>A65643213481</v>
      </c>
    </row>
    <row r="259" spans="1:6" x14ac:dyDescent="0.25">
      <c r="A259" t="s">
        <v>57</v>
      </c>
      <c r="B259" s="5">
        <v>65643213482</v>
      </c>
      <c r="C259" t="s">
        <v>37</v>
      </c>
      <c r="D259" t="s">
        <v>42</v>
      </c>
      <c r="E259" s="3">
        <f t="shared" si="12"/>
        <v>1080</v>
      </c>
      <c r="F259" s="1" t="str">
        <f t="shared" si="13"/>
        <v>A65643213482</v>
      </c>
    </row>
    <row r="260" spans="1:6" x14ac:dyDescent="0.25">
      <c r="A260" t="s">
        <v>57</v>
      </c>
      <c r="B260" s="5">
        <v>65643213483</v>
      </c>
      <c r="C260" t="s">
        <v>38</v>
      </c>
      <c r="D260" t="s">
        <v>41</v>
      </c>
      <c r="E260" s="3">
        <f t="shared" si="12"/>
        <v>1055</v>
      </c>
      <c r="F260" s="1" t="str">
        <f t="shared" si="13"/>
        <v>A65643213483</v>
      </c>
    </row>
    <row r="261" spans="1:6" x14ac:dyDescent="0.25">
      <c r="A261" t="s">
        <v>57</v>
      </c>
      <c r="B261" s="5">
        <v>65643213484</v>
      </c>
      <c r="C261" t="s">
        <v>39</v>
      </c>
      <c r="D261" t="s">
        <v>40</v>
      </c>
      <c r="E261" s="3">
        <f t="shared" si="12"/>
        <v>3700</v>
      </c>
      <c r="F261" s="1" t="str">
        <f t="shared" si="13"/>
        <v>A65643213484</v>
      </c>
    </row>
    <row r="262" spans="1:6" x14ac:dyDescent="0.25">
      <c r="A262" t="s">
        <v>58</v>
      </c>
      <c r="B262" s="5">
        <v>65643213465</v>
      </c>
      <c r="C262" t="s">
        <v>6</v>
      </c>
      <c r="D262" t="s">
        <v>11</v>
      </c>
      <c r="E262" s="3">
        <f t="shared" si="12"/>
        <v>455</v>
      </c>
      <c r="F262" s="1" t="str">
        <f t="shared" si="13"/>
        <v>A65643213465</v>
      </c>
    </row>
    <row r="263" spans="1:6" x14ac:dyDescent="0.25">
      <c r="A263" t="s">
        <v>58</v>
      </c>
      <c r="B263" s="5">
        <v>65643213466</v>
      </c>
      <c r="C263" t="s">
        <v>7</v>
      </c>
      <c r="D263" t="s">
        <v>12</v>
      </c>
      <c r="E263" s="3">
        <f>E243+100</f>
        <v>581</v>
      </c>
      <c r="F263" s="1" t="str">
        <f t="shared" si="13"/>
        <v>A65643213466</v>
      </c>
    </row>
    <row r="264" spans="1:6" x14ac:dyDescent="0.25">
      <c r="A264" t="s">
        <v>58</v>
      </c>
      <c r="B264" s="5">
        <v>65643213467</v>
      </c>
      <c r="C264" t="s">
        <v>8</v>
      </c>
      <c r="D264" t="s">
        <v>13</v>
      </c>
      <c r="E264" s="3">
        <f t="shared" si="12"/>
        <v>595</v>
      </c>
      <c r="F264" s="1" t="str">
        <f t="shared" si="13"/>
        <v>A65643213467</v>
      </c>
    </row>
    <row r="265" spans="1:6" x14ac:dyDescent="0.25">
      <c r="A265" t="s">
        <v>58</v>
      </c>
      <c r="B265" s="5">
        <v>65643213468</v>
      </c>
      <c r="C265" t="s">
        <v>9</v>
      </c>
      <c r="D265" t="s">
        <v>14</v>
      </c>
      <c r="E265" s="3">
        <f t="shared" si="12"/>
        <v>520</v>
      </c>
      <c r="F265" s="1" t="str">
        <f t="shared" si="13"/>
        <v>A65643213468</v>
      </c>
    </row>
    <row r="266" spans="1:6" x14ac:dyDescent="0.25">
      <c r="A266" t="s">
        <v>58</v>
      </c>
      <c r="B266" s="5">
        <v>65643213469</v>
      </c>
      <c r="C266" t="s">
        <v>10</v>
      </c>
      <c r="D266" t="s">
        <v>15</v>
      </c>
      <c r="E266" s="3">
        <f t="shared" si="12"/>
        <v>94400</v>
      </c>
      <c r="F266" s="1" t="str">
        <f t="shared" si="13"/>
        <v>A65643213469</v>
      </c>
    </row>
    <row r="267" spans="1:6" x14ac:dyDescent="0.25">
      <c r="A267" t="s">
        <v>58</v>
      </c>
      <c r="B267" s="5">
        <v>65643213470</v>
      </c>
      <c r="C267" t="s">
        <v>25</v>
      </c>
      <c r="D267" t="s">
        <v>54</v>
      </c>
      <c r="E267" s="3">
        <f>E247+100</f>
        <v>1104</v>
      </c>
      <c r="F267" s="1" t="str">
        <f t="shared" si="13"/>
        <v>A65643213470</v>
      </c>
    </row>
    <row r="268" spans="1:6" x14ac:dyDescent="0.25">
      <c r="A268" t="s">
        <v>58</v>
      </c>
      <c r="B268" s="5">
        <v>65643213471</v>
      </c>
      <c r="C268" t="s">
        <v>26</v>
      </c>
      <c r="D268" t="s">
        <v>53</v>
      </c>
      <c r="E268" s="3">
        <f t="shared" si="12"/>
        <v>23100</v>
      </c>
      <c r="F268" s="1" t="str">
        <f t="shared" si="13"/>
        <v>A65643213471</v>
      </c>
    </row>
    <row r="269" spans="1:6" x14ac:dyDescent="0.25">
      <c r="A269" t="s">
        <v>58</v>
      </c>
      <c r="B269" s="5">
        <v>65643213472</v>
      </c>
      <c r="C269" t="s">
        <v>27</v>
      </c>
      <c r="D269" t="s">
        <v>52</v>
      </c>
      <c r="E269" s="3">
        <f t="shared" si="12"/>
        <v>16100</v>
      </c>
      <c r="F269" s="1" t="str">
        <f t="shared" si="13"/>
        <v>A65643213472</v>
      </c>
    </row>
    <row r="270" spans="1:6" x14ac:dyDescent="0.25">
      <c r="A270" t="s">
        <v>58</v>
      </c>
      <c r="B270" s="5">
        <v>65643213473</v>
      </c>
      <c r="C270" t="s">
        <v>28</v>
      </c>
      <c r="D270" t="s">
        <v>51</v>
      </c>
      <c r="E270" s="3">
        <f t="shared" si="12"/>
        <v>16100</v>
      </c>
      <c r="F270" s="1" t="str">
        <f t="shared" si="13"/>
        <v>A65643213473</v>
      </c>
    </row>
    <row r="271" spans="1:6" x14ac:dyDescent="0.25">
      <c r="A271" t="s">
        <v>58</v>
      </c>
      <c r="B271" s="5">
        <v>65643213474</v>
      </c>
      <c r="C271" t="s">
        <v>29</v>
      </c>
      <c r="D271" t="s">
        <v>50</v>
      </c>
      <c r="E271" s="3">
        <f t="shared" si="12"/>
        <v>1170</v>
      </c>
      <c r="F271" s="1" t="str">
        <f t="shared" si="13"/>
        <v>A65643213474</v>
      </c>
    </row>
    <row r="272" spans="1:6" x14ac:dyDescent="0.25">
      <c r="A272" t="s">
        <v>58</v>
      </c>
      <c r="B272" s="5">
        <v>65643213475</v>
      </c>
      <c r="C272" t="s">
        <v>30</v>
      </c>
      <c r="D272" t="s">
        <v>49</v>
      </c>
      <c r="E272" s="3">
        <f t="shared" ref="E272:E335" si="14">E252+100</f>
        <v>1170</v>
      </c>
      <c r="F272" s="1" t="str">
        <f t="shared" si="13"/>
        <v>A65643213475</v>
      </c>
    </row>
    <row r="273" spans="1:6" x14ac:dyDescent="0.25">
      <c r="A273" t="s">
        <v>58</v>
      </c>
      <c r="B273" s="5">
        <v>65643213476</v>
      </c>
      <c r="C273" t="s">
        <v>31</v>
      </c>
      <c r="D273" t="s">
        <v>48</v>
      </c>
      <c r="E273" s="3">
        <f t="shared" si="14"/>
        <v>3100</v>
      </c>
      <c r="F273" s="1" t="str">
        <f t="shared" si="13"/>
        <v>A65643213476</v>
      </c>
    </row>
    <row r="274" spans="1:6" x14ac:dyDescent="0.25">
      <c r="A274" t="s">
        <v>58</v>
      </c>
      <c r="B274" s="5">
        <v>65643213477</v>
      </c>
      <c r="C274" t="s">
        <v>32</v>
      </c>
      <c r="D274" t="s">
        <v>47</v>
      </c>
      <c r="E274" s="3">
        <f t="shared" si="14"/>
        <v>1300</v>
      </c>
      <c r="F274" s="1" t="str">
        <f t="shared" si="13"/>
        <v>A65643213477</v>
      </c>
    </row>
    <row r="275" spans="1:6" x14ac:dyDescent="0.25">
      <c r="A275" t="s">
        <v>58</v>
      </c>
      <c r="B275" s="5">
        <v>65643213478</v>
      </c>
      <c r="C275" t="s">
        <v>33</v>
      </c>
      <c r="D275" t="s">
        <v>46</v>
      </c>
      <c r="E275" s="3">
        <f t="shared" si="14"/>
        <v>1180</v>
      </c>
      <c r="F275" s="1" t="str">
        <f t="shared" si="13"/>
        <v>A65643213478</v>
      </c>
    </row>
    <row r="276" spans="1:6" x14ac:dyDescent="0.25">
      <c r="A276" t="s">
        <v>58</v>
      </c>
      <c r="B276" s="5">
        <v>65643213479</v>
      </c>
      <c r="C276" t="s">
        <v>34</v>
      </c>
      <c r="D276" t="s">
        <v>45</v>
      </c>
      <c r="E276" s="3">
        <f t="shared" si="14"/>
        <v>1160</v>
      </c>
      <c r="F276" s="1" t="str">
        <f t="shared" si="13"/>
        <v>A65643213479</v>
      </c>
    </row>
    <row r="277" spans="1:6" x14ac:dyDescent="0.25">
      <c r="A277" t="s">
        <v>58</v>
      </c>
      <c r="B277" s="5">
        <v>65643213480</v>
      </c>
      <c r="C277" t="s">
        <v>35</v>
      </c>
      <c r="D277" t="s">
        <v>44</v>
      </c>
      <c r="E277" s="3">
        <f t="shared" si="14"/>
        <v>1160</v>
      </c>
      <c r="F277" s="1" t="str">
        <f t="shared" si="13"/>
        <v>A65643213480</v>
      </c>
    </row>
    <row r="278" spans="1:6" x14ac:dyDescent="0.25">
      <c r="A278" t="s">
        <v>58</v>
      </c>
      <c r="B278" s="5">
        <v>65643213481</v>
      </c>
      <c r="C278" t="s">
        <v>36</v>
      </c>
      <c r="D278" t="s">
        <v>43</v>
      </c>
      <c r="E278" s="3">
        <f t="shared" si="14"/>
        <v>1250</v>
      </c>
      <c r="F278" s="1" t="str">
        <f t="shared" si="13"/>
        <v>A65643213481</v>
      </c>
    </row>
    <row r="279" spans="1:6" x14ac:dyDescent="0.25">
      <c r="A279" t="s">
        <v>58</v>
      </c>
      <c r="B279" s="5">
        <v>65643213482</v>
      </c>
      <c r="C279" t="s">
        <v>37</v>
      </c>
      <c r="D279" t="s">
        <v>42</v>
      </c>
      <c r="E279" s="3">
        <f t="shared" si="14"/>
        <v>1180</v>
      </c>
      <c r="F279" s="1" t="str">
        <f t="shared" si="13"/>
        <v>A65643213482</v>
      </c>
    </row>
    <row r="280" spans="1:6" x14ac:dyDescent="0.25">
      <c r="A280" t="s">
        <v>58</v>
      </c>
      <c r="B280" s="5">
        <v>65643213483</v>
      </c>
      <c r="C280" t="s">
        <v>38</v>
      </c>
      <c r="D280" t="s">
        <v>41</v>
      </c>
      <c r="E280" s="3">
        <f t="shared" si="14"/>
        <v>1155</v>
      </c>
      <c r="F280" s="1" t="str">
        <f t="shared" si="13"/>
        <v>A65643213483</v>
      </c>
    </row>
    <row r="281" spans="1:6" x14ac:dyDescent="0.25">
      <c r="A281" t="s">
        <v>58</v>
      </c>
      <c r="B281" s="5">
        <v>65643213484</v>
      </c>
      <c r="C281" t="s">
        <v>39</v>
      </c>
      <c r="D281" t="s">
        <v>40</v>
      </c>
      <c r="E281" s="3">
        <f t="shared" si="14"/>
        <v>3800</v>
      </c>
      <c r="F281" s="1" t="str">
        <f t="shared" si="13"/>
        <v>A65643213484</v>
      </c>
    </row>
    <row r="282" spans="1:6" x14ac:dyDescent="0.25">
      <c r="A282" t="s">
        <v>59</v>
      </c>
      <c r="B282" s="5">
        <v>65643213465</v>
      </c>
      <c r="C282" t="s">
        <v>6</v>
      </c>
      <c r="D282" t="s">
        <v>11</v>
      </c>
      <c r="E282" s="3">
        <f t="shared" si="14"/>
        <v>555</v>
      </c>
      <c r="F282" s="1" t="str">
        <f t="shared" si="13"/>
        <v>A65643213465</v>
      </c>
    </row>
    <row r="283" spans="1:6" x14ac:dyDescent="0.25">
      <c r="A283" t="s">
        <v>59</v>
      </c>
      <c r="B283" s="5">
        <v>65643213466</v>
      </c>
      <c r="C283" t="s">
        <v>7</v>
      </c>
      <c r="D283" t="s">
        <v>12</v>
      </c>
      <c r="E283" s="3">
        <f>E263+100</f>
        <v>681</v>
      </c>
      <c r="F283" s="1" t="str">
        <f t="shared" si="13"/>
        <v>A65643213466</v>
      </c>
    </row>
    <row r="284" spans="1:6" x14ac:dyDescent="0.25">
      <c r="A284" t="s">
        <v>59</v>
      </c>
      <c r="B284" s="5">
        <v>65643213467</v>
      </c>
      <c r="C284" t="s">
        <v>8</v>
      </c>
      <c r="D284" t="s">
        <v>13</v>
      </c>
      <c r="E284" s="3">
        <f t="shared" si="14"/>
        <v>695</v>
      </c>
      <c r="F284" s="1" t="str">
        <f t="shared" si="13"/>
        <v>A65643213467</v>
      </c>
    </row>
    <row r="285" spans="1:6" x14ac:dyDescent="0.25">
      <c r="A285" t="s">
        <v>59</v>
      </c>
      <c r="B285" s="5">
        <v>65643213468</v>
      </c>
      <c r="C285" t="s">
        <v>9</v>
      </c>
      <c r="D285" t="s">
        <v>14</v>
      </c>
      <c r="E285" s="3">
        <f t="shared" si="14"/>
        <v>620</v>
      </c>
      <c r="F285" s="1" t="str">
        <f t="shared" si="13"/>
        <v>A65643213468</v>
      </c>
    </row>
    <row r="286" spans="1:6" x14ac:dyDescent="0.25">
      <c r="A286" t="s">
        <v>59</v>
      </c>
      <c r="B286" s="5">
        <v>65643213469</v>
      </c>
      <c r="C286" t="s">
        <v>10</v>
      </c>
      <c r="D286" t="s">
        <v>15</v>
      </c>
      <c r="E286" s="3">
        <f t="shared" si="14"/>
        <v>94500</v>
      </c>
      <c r="F286" s="1" t="str">
        <f t="shared" si="13"/>
        <v>A65643213469</v>
      </c>
    </row>
    <row r="287" spans="1:6" x14ac:dyDescent="0.25">
      <c r="A287" t="s">
        <v>59</v>
      </c>
      <c r="B287" s="5">
        <v>65643213470</v>
      </c>
      <c r="C287" t="s">
        <v>25</v>
      </c>
      <c r="D287" t="s">
        <v>54</v>
      </c>
      <c r="E287" s="3">
        <f>E267+100</f>
        <v>1204</v>
      </c>
      <c r="F287" s="1" t="str">
        <f t="shared" si="13"/>
        <v>A65643213470</v>
      </c>
    </row>
    <row r="288" spans="1:6" x14ac:dyDescent="0.25">
      <c r="A288" t="s">
        <v>59</v>
      </c>
      <c r="B288" s="5">
        <v>65643213471</v>
      </c>
      <c r="C288" t="s">
        <v>26</v>
      </c>
      <c r="D288" t="s">
        <v>53</v>
      </c>
      <c r="E288" s="3">
        <f t="shared" si="14"/>
        <v>23200</v>
      </c>
      <c r="F288" s="1" t="str">
        <f t="shared" si="13"/>
        <v>A65643213471</v>
      </c>
    </row>
    <row r="289" spans="1:6" x14ac:dyDescent="0.25">
      <c r="A289" t="s">
        <v>59</v>
      </c>
      <c r="B289" s="5">
        <v>65643213472</v>
      </c>
      <c r="C289" t="s">
        <v>27</v>
      </c>
      <c r="D289" t="s">
        <v>52</v>
      </c>
      <c r="E289" s="3">
        <f t="shared" si="14"/>
        <v>16200</v>
      </c>
      <c r="F289" s="1" t="str">
        <f t="shared" si="13"/>
        <v>A65643213472</v>
      </c>
    </row>
    <row r="290" spans="1:6" x14ac:dyDescent="0.25">
      <c r="A290" t="s">
        <v>59</v>
      </c>
      <c r="B290" s="5">
        <v>65643213473</v>
      </c>
      <c r="C290" t="s">
        <v>28</v>
      </c>
      <c r="D290" t="s">
        <v>51</v>
      </c>
      <c r="E290" s="3">
        <f t="shared" si="14"/>
        <v>16200</v>
      </c>
      <c r="F290" s="1" t="str">
        <f t="shared" si="13"/>
        <v>A65643213473</v>
      </c>
    </row>
    <row r="291" spans="1:6" x14ac:dyDescent="0.25">
      <c r="A291" t="s">
        <v>59</v>
      </c>
      <c r="B291" s="5">
        <v>65643213474</v>
      </c>
      <c r="C291" t="s">
        <v>29</v>
      </c>
      <c r="D291" t="s">
        <v>50</v>
      </c>
      <c r="E291" s="3">
        <f t="shared" si="14"/>
        <v>1270</v>
      </c>
      <c r="F291" s="1" t="str">
        <f t="shared" si="13"/>
        <v>A65643213474</v>
      </c>
    </row>
    <row r="292" spans="1:6" x14ac:dyDescent="0.25">
      <c r="A292" t="s">
        <v>59</v>
      </c>
      <c r="B292" s="5">
        <v>65643213475</v>
      </c>
      <c r="C292" t="s">
        <v>30</v>
      </c>
      <c r="D292" t="s">
        <v>49</v>
      </c>
      <c r="E292" s="3">
        <f t="shared" si="14"/>
        <v>1270</v>
      </c>
      <c r="F292" s="1" t="str">
        <f t="shared" si="13"/>
        <v>A65643213475</v>
      </c>
    </row>
    <row r="293" spans="1:6" x14ac:dyDescent="0.25">
      <c r="A293" t="s">
        <v>59</v>
      </c>
      <c r="B293" s="5">
        <v>65643213476</v>
      </c>
      <c r="C293" t="s">
        <v>31</v>
      </c>
      <c r="D293" t="s">
        <v>48</v>
      </c>
      <c r="E293" s="3">
        <f t="shared" si="14"/>
        <v>3200</v>
      </c>
      <c r="F293" s="1" t="str">
        <f t="shared" si="13"/>
        <v>A65643213476</v>
      </c>
    </row>
    <row r="294" spans="1:6" x14ac:dyDescent="0.25">
      <c r="A294" t="s">
        <v>59</v>
      </c>
      <c r="B294" s="5">
        <v>65643213477</v>
      </c>
      <c r="C294" t="s">
        <v>32</v>
      </c>
      <c r="D294" t="s">
        <v>47</v>
      </c>
      <c r="E294" s="3">
        <f t="shared" si="14"/>
        <v>1400</v>
      </c>
      <c r="F294" s="1" t="str">
        <f t="shared" si="13"/>
        <v>A65643213477</v>
      </c>
    </row>
    <row r="295" spans="1:6" x14ac:dyDescent="0.25">
      <c r="A295" t="s">
        <v>59</v>
      </c>
      <c r="B295" s="5">
        <v>65643213478</v>
      </c>
      <c r="C295" t="s">
        <v>33</v>
      </c>
      <c r="D295" t="s">
        <v>46</v>
      </c>
      <c r="E295" s="3">
        <f t="shared" si="14"/>
        <v>1280</v>
      </c>
      <c r="F295" s="1" t="str">
        <f t="shared" ref="F295:F358" si="15">CONCATENATE("A",B295)</f>
        <v>A65643213478</v>
      </c>
    </row>
    <row r="296" spans="1:6" x14ac:dyDescent="0.25">
      <c r="A296" t="s">
        <v>59</v>
      </c>
      <c r="B296" s="5">
        <v>65643213479</v>
      </c>
      <c r="C296" t="s">
        <v>34</v>
      </c>
      <c r="D296" t="s">
        <v>45</v>
      </c>
      <c r="E296" s="3">
        <f t="shared" si="14"/>
        <v>1260</v>
      </c>
      <c r="F296" s="1" t="str">
        <f t="shared" si="15"/>
        <v>A65643213479</v>
      </c>
    </row>
    <row r="297" spans="1:6" x14ac:dyDescent="0.25">
      <c r="A297" t="s">
        <v>59</v>
      </c>
      <c r="B297" s="5">
        <v>65643213480</v>
      </c>
      <c r="C297" t="s">
        <v>35</v>
      </c>
      <c r="D297" t="s">
        <v>44</v>
      </c>
      <c r="E297" s="3">
        <f t="shared" si="14"/>
        <v>1260</v>
      </c>
      <c r="F297" s="1" t="str">
        <f t="shared" si="15"/>
        <v>A65643213480</v>
      </c>
    </row>
    <row r="298" spans="1:6" x14ac:dyDescent="0.25">
      <c r="A298" t="s">
        <v>59</v>
      </c>
      <c r="B298" s="5">
        <v>65643213481</v>
      </c>
      <c r="C298" t="s">
        <v>36</v>
      </c>
      <c r="D298" t="s">
        <v>43</v>
      </c>
      <c r="E298" s="3">
        <f t="shared" si="14"/>
        <v>1350</v>
      </c>
      <c r="F298" s="1" t="str">
        <f t="shared" si="15"/>
        <v>A65643213481</v>
      </c>
    </row>
    <row r="299" spans="1:6" x14ac:dyDescent="0.25">
      <c r="A299" t="s">
        <v>59</v>
      </c>
      <c r="B299" s="5">
        <v>65643213482</v>
      </c>
      <c r="C299" t="s">
        <v>37</v>
      </c>
      <c r="D299" t="s">
        <v>42</v>
      </c>
      <c r="E299" s="3">
        <f t="shared" si="14"/>
        <v>1280</v>
      </c>
      <c r="F299" s="1" t="str">
        <f t="shared" si="15"/>
        <v>A65643213482</v>
      </c>
    </row>
    <row r="300" spans="1:6" x14ac:dyDescent="0.25">
      <c r="A300" t="s">
        <v>59</v>
      </c>
      <c r="B300" s="5">
        <v>65643213483</v>
      </c>
      <c r="C300" t="s">
        <v>38</v>
      </c>
      <c r="D300" t="s">
        <v>41</v>
      </c>
      <c r="E300" s="3">
        <f t="shared" si="14"/>
        <v>1255</v>
      </c>
      <c r="F300" s="1" t="str">
        <f t="shared" si="15"/>
        <v>A65643213483</v>
      </c>
    </row>
    <row r="301" spans="1:6" x14ac:dyDescent="0.25">
      <c r="A301" t="s">
        <v>59</v>
      </c>
      <c r="B301" s="5">
        <v>65643213484</v>
      </c>
      <c r="C301" t="s">
        <v>39</v>
      </c>
      <c r="D301" t="s">
        <v>40</v>
      </c>
      <c r="E301" s="3">
        <f t="shared" si="14"/>
        <v>3900</v>
      </c>
      <c r="F301" s="1" t="str">
        <f t="shared" si="15"/>
        <v>A65643213484</v>
      </c>
    </row>
    <row r="302" spans="1:6" x14ac:dyDescent="0.25">
      <c r="A302" t="s">
        <v>60</v>
      </c>
      <c r="B302" s="5">
        <v>65643213465</v>
      </c>
      <c r="C302" t="s">
        <v>6</v>
      </c>
      <c r="D302" t="s">
        <v>11</v>
      </c>
      <c r="E302" s="3">
        <f t="shared" si="14"/>
        <v>655</v>
      </c>
      <c r="F302" s="1" t="str">
        <f t="shared" si="15"/>
        <v>A65643213465</v>
      </c>
    </row>
    <row r="303" spans="1:6" x14ac:dyDescent="0.25">
      <c r="A303" t="s">
        <v>60</v>
      </c>
      <c r="B303" s="5">
        <v>65643213466</v>
      </c>
      <c r="C303" t="s">
        <v>7</v>
      </c>
      <c r="D303" t="s">
        <v>12</v>
      </c>
      <c r="E303" s="3">
        <f>E283+100</f>
        <v>781</v>
      </c>
      <c r="F303" s="1" t="str">
        <f t="shared" si="15"/>
        <v>A65643213466</v>
      </c>
    </row>
    <row r="304" spans="1:6" x14ac:dyDescent="0.25">
      <c r="A304" t="s">
        <v>60</v>
      </c>
      <c r="B304" s="5">
        <v>65643213467</v>
      </c>
      <c r="C304" t="s">
        <v>8</v>
      </c>
      <c r="D304" t="s">
        <v>13</v>
      </c>
      <c r="E304" s="3">
        <f t="shared" si="14"/>
        <v>795</v>
      </c>
      <c r="F304" s="1" t="str">
        <f t="shared" si="15"/>
        <v>A65643213467</v>
      </c>
    </row>
    <row r="305" spans="1:6" x14ac:dyDescent="0.25">
      <c r="A305" t="s">
        <v>60</v>
      </c>
      <c r="B305" s="5">
        <v>65643213468</v>
      </c>
      <c r="C305" t="s">
        <v>9</v>
      </c>
      <c r="D305" t="s">
        <v>14</v>
      </c>
      <c r="E305" s="3">
        <f t="shared" si="14"/>
        <v>720</v>
      </c>
      <c r="F305" s="1" t="str">
        <f t="shared" si="15"/>
        <v>A65643213468</v>
      </c>
    </row>
    <row r="306" spans="1:6" x14ac:dyDescent="0.25">
      <c r="A306" t="s">
        <v>60</v>
      </c>
      <c r="B306" s="5">
        <v>65643213469</v>
      </c>
      <c r="C306" t="s">
        <v>10</v>
      </c>
      <c r="D306" t="s">
        <v>15</v>
      </c>
      <c r="E306" s="3">
        <f t="shared" si="14"/>
        <v>94600</v>
      </c>
      <c r="F306" s="1" t="str">
        <f t="shared" si="15"/>
        <v>A65643213469</v>
      </c>
    </row>
    <row r="307" spans="1:6" x14ac:dyDescent="0.25">
      <c r="A307" t="s">
        <v>60</v>
      </c>
      <c r="B307" s="5">
        <v>65643213470</v>
      </c>
      <c r="C307" t="s">
        <v>25</v>
      </c>
      <c r="D307" t="s">
        <v>54</v>
      </c>
      <c r="E307" s="3">
        <f>E287+100</f>
        <v>1304</v>
      </c>
      <c r="F307" s="1" t="str">
        <f t="shared" si="15"/>
        <v>A65643213470</v>
      </c>
    </row>
    <row r="308" spans="1:6" x14ac:dyDescent="0.25">
      <c r="A308" t="s">
        <v>60</v>
      </c>
      <c r="B308" s="5">
        <v>65643213471</v>
      </c>
      <c r="C308" t="s">
        <v>26</v>
      </c>
      <c r="D308" t="s">
        <v>53</v>
      </c>
      <c r="E308" s="3">
        <f t="shared" si="14"/>
        <v>23300</v>
      </c>
      <c r="F308" s="1" t="str">
        <f t="shared" si="15"/>
        <v>A65643213471</v>
      </c>
    </row>
    <row r="309" spans="1:6" x14ac:dyDescent="0.25">
      <c r="A309" t="s">
        <v>60</v>
      </c>
      <c r="B309" s="5">
        <v>65643213472</v>
      </c>
      <c r="C309" t="s">
        <v>27</v>
      </c>
      <c r="D309" t="s">
        <v>52</v>
      </c>
      <c r="E309" s="3">
        <f t="shared" si="14"/>
        <v>16300</v>
      </c>
      <c r="F309" s="1" t="str">
        <f t="shared" si="15"/>
        <v>A65643213472</v>
      </c>
    </row>
    <row r="310" spans="1:6" x14ac:dyDescent="0.25">
      <c r="A310" t="s">
        <v>60</v>
      </c>
      <c r="B310" s="5">
        <v>65643213473</v>
      </c>
      <c r="C310" t="s">
        <v>28</v>
      </c>
      <c r="D310" t="s">
        <v>51</v>
      </c>
      <c r="E310" s="3">
        <f t="shared" si="14"/>
        <v>16300</v>
      </c>
      <c r="F310" s="1" t="str">
        <f t="shared" si="15"/>
        <v>A65643213473</v>
      </c>
    </row>
    <row r="311" spans="1:6" x14ac:dyDescent="0.25">
      <c r="A311" t="s">
        <v>60</v>
      </c>
      <c r="B311" s="5">
        <v>65643213474</v>
      </c>
      <c r="C311" t="s">
        <v>29</v>
      </c>
      <c r="D311" t="s">
        <v>50</v>
      </c>
      <c r="E311" s="3">
        <f t="shared" si="14"/>
        <v>1370</v>
      </c>
      <c r="F311" s="1" t="str">
        <f t="shared" si="15"/>
        <v>A65643213474</v>
      </c>
    </row>
    <row r="312" spans="1:6" x14ac:dyDescent="0.25">
      <c r="A312" t="s">
        <v>60</v>
      </c>
      <c r="B312" s="5">
        <v>65643213475</v>
      </c>
      <c r="C312" t="s">
        <v>30</v>
      </c>
      <c r="D312" t="s">
        <v>49</v>
      </c>
      <c r="E312" s="3">
        <f t="shared" si="14"/>
        <v>1370</v>
      </c>
      <c r="F312" s="1" t="str">
        <f t="shared" si="15"/>
        <v>A65643213475</v>
      </c>
    </row>
    <row r="313" spans="1:6" x14ac:dyDescent="0.25">
      <c r="A313" t="s">
        <v>60</v>
      </c>
      <c r="B313" s="5">
        <v>65643213476</v>
      </c>
      <c r="C313" t="s">
        <v>31</v>
      </c>
      <c r="D313" t="s">
        <v>48</v>
      </c>
      <c r="E313" s="3">
        <f t="shared" si="14"/>
        <v>3300</v>
      </c>
      <c r="F313" s="1" t="str">
        <f t="shared" si="15"/>
        <v>A65643213476</v>
      </c>
    </row>
    <row r="314" spans="1:6" x14ac:dyDescent="0.25">
      <c r="A314" t="s">
        <v>60</v>
      </c>
      <c r="B314" s="5">
        <v>65643213477</v>
      </c>
      <c r="C314" t="s">
        <v>32</v>
      </c>
      <c r="D314" t="s">
        <v>47</v>
      </c>
      <c r="E314" s="3">
        <f t="shared" si="14"/>
        <v>1500</v>
      </c>
      <c r="F314" s="1" t="str">
        <f t="shared" si="15"/>
        <v>A65643213477</v>
      </c>
    </row>
    <row r="315" spans="1:6" x14ac:dyDescent="0.25">
      <c r="A315" t="s">
        <v>60</v>
      </c>
      <c r="B315" s="5">
        <v>65643213478</v>
      </c>
      <c r="C315" t="s">
        <v>33</v>
      </c>
      <c r="D315" t="s">
        <v>46</v>
      </c>
      <c r="E315" s="3">
        <f t="shared" si="14"/>
        <v>1380</v>
      </c>
      <c r="F315" s="1" t="str">
        <f t="shared" si="15"/>
        <v>A65643213478</v>
      </c>
    </row>
    <row r="316" spans="1:6" x14ac:dyDescent="0.25">
      <c r="A316" t="s">
        <v>60</v>
      </c>
      <c r="B316" s="5">
        <v>65643213479</v>
      </c>
      <c r="C316" t="s">
        <v>34</v>
      </c>
      <c r="D316" t="s">
        <v>45</v>
      </c>
      <c r="E316" s="3">
        <f t="shared" si="14"/>
        <v>1360</v>
      </c>
      <c r="F316" s="1" t="str">
        <f t="shared" si="15"/>
        <v>A65643213479</v>
      </c>
    </row>
    <row r="317" spans="1:6" x14ac:dyDescent="0.25">
      <c r="A317" t="s">
        <v>60</v>
      </c>
      <c r="B317" s="5">
        <v>65643213480</v>
      </c>
      <c r="C317" t="s">
        <v>35</v>
      </c>
      <c r="D317" t="s">
        <v>44</v>
      </c>
      <c r="E317" s="3">
        <f t="shared" si="14"/>
        <v>1360</v>
      </c>
      <c r="F317" s="1" t="str">
        <f t="shared" si="15"/>
        <v>A65643213480</v>
      </c>
    </row>
    <row r="318" spans="1:6" x14ac:dyDescent="0.25">
      <c r="A318" t="s">
        <v>60</v>
      </c>
      <c r="B318" s="5">
        <v>65643213481</v>
      </c>
      <c r="C318" t="s">
        <v>36</v>
      </c>
      <c r="D318" t="s">
        <v>43</v>
      </c>
      <c r="E318" s="3">
        <f t="shared" si="14"/>
        <v>1450</v>
      </c>
      <c r="F318" s="1" t="str">
        <f t="shared" si="15"/>
        <v>A65643213481</v>
      </c>
    </row>
    <row r="319" spans="1:6" x14ac:dyDescent="0.25">
      <c r="A319" t="s">
        <v>60</v>
      </c>
      <c r="B319" s="5">
        <v>65643213482</v>
      </c>
      <c r="C319" t="s">
        <v>37</v>
      </c>
      <c r="D319" t="s">
        <v>42</v>
      </c>
      <c r="E319" s="3">
        <f t="shared" si="14"/>
        <v>1380</v>
      </c>
      <c r="F319" s="1" t="str">
        <f t="shared" si="15"/>
        <v>A65643213482</v>
      </c>
    </row>
    <row r="320" spans="1:6" x14ac:dyDescent="0.25">
      <c r="A320" t="s">
        <v>60</v>
      </c>
      <c r="B320" s="5">
        <v>65643213483</v>
      </c>
      <c r="C320" t="s">
        <v>38</v>
      </c>
      <c r="D320" t="s">
        <v>41</v>
      </c>
      <c r="E320" s="3">
        <f t="shared" si="14"/>
        <v>1355</v>
      </c>
      <c r="F320" s="1" t="str">
        <f t="shared" si="15"/>
        <v>A65643213483</v>
      </c>
    </row>
    <row r="321" spans="1:6" x14ac:dyDescent="0.25">
      <c r="A321" t="s">
        <v>60</v>
      </c>
      <c r="B321" s="5">
        <v>65643213484</v>
      </c>
      <c r="C321" t="s">
        <v>39</v>
      </c>
      <c r="D321" t="s">
        <v>40</v>
      </c>
      <c r="E321" s="3">
        <f t="shared" si="14"/>
        <v>4000</v>
      </c>
      <c r="F321" s="1" t="str">
        <f t="shared" si="15"/>
        <v>A65643213484</v>
      </c>
    </row>
    <row r="322" spans="1:6" x14ac:dyDescent="0.25">
      <c r="A322" t="s">
        <v>61</v>
      </c>
      <c r="B322" s="5">
        <v>65643213465</v>
      </c>
      <c r="C322" t="s">
        <v>6</v>
      </c>
      <c r="D322" t="s">
        <v>11</v>
      </c>
      <c r="E322" s="3">
        <f t="shared" si="14"/>
        <v>755</v>
      </c>
      <c r="F322" s="1" t="str">
        <f t="shared" si="15"/>
        <v>A65643213465</v>
      </c>
    </row>
    <row r="323" spans="1:6" x14ac:dyDescent="0.25">
      <c r="A323" t="s">
        <v>61</v>
      </c>
      <c r="B323" s="5">
        <v>65643213466</v>
      </c>
      <c r="C323" t="s">
        <v>7</v>
      </c>
      <c r="D323" t="s">
        <v>12</v>
      </c>
      <c r="E323" s="3">
        <f>E303+100</f>
        <v>881</v>
      </c>
      <c r="F323" s="1" t="str">
        <f t="shared" si="15"/>
        <v>A65643213466</v>
      </c>
    </row>
    <row r="324" spans="1:6" x14ac:dyDescent="0.25">
      <c r="A324" t="s">
        <v>61</v>
      </c>
      <c r="B324" s="5">
        <v>65643213467</v>
      </c>
      <c r="C324" t="s">
        <v>8</v>
      </c>
      <c r="D324" t="s">
        <v>13</v>
      </c>
      <c r="E324" s="3">
        <f t="shared" si="14"/>
        <v>895</v>
      </c>
      <c r="F324" s="1" t="str">
        <f t="shared" si="15"/>
        <v>A65643213467</v>
      </c>
    </row>
    <row r="325" spans="1:6" x14ac:dyDescent="0.25">
      <c r="A325" t="s">
        <v>61</v>
      </c>
      <c r="B325" s="5">
        <v>65643213468</v>
      </c>
      <c r="C325" t="s">
        <v>9</v>
      </c>
      <c r="D325" t="s">
        <v>14</v>
      </c>
      <c r="E325" s="3">
        <f t="shared" si="14"/>
        <v>820</v>
      </c>
      <c r="F325" s="1" t="str">
        <f t="shared" si="15"/>
        <v>A65643213468</v>
      </c>
    </row>
    <row r="326" spans="1:6" x14ac:dyDescent="0.25">
      <c r="A326" t="s">
        <v>61</v>
      </c>
      <c r="B326" s="5">
        <v>65643213469</v>
      </c>
      <c r="C326" t="s">
        <v>10</v>
      </c>
      <c r="D326" t="s">
        <v>15</v>
      </c>
      <c r="E326" s="3">
        <f t="shared" si="14"/>
        <v>94700</v>
      </c>
      <c r="F326" s="1" t="str">
        <f t="shared" si="15"/>
        <v>A65643213469</v>
      </c>
    </row>
    <row r="327" spans="1:6" x14ac:dyDescent="0.25">
      <c r="A327" t="s">
        <v>61</v>
      </c>
      <c r="B327" s="5">
        <v>65643213470</v>
      </c>
      <c r="C327" t="s">
        <v>25</v>
      </c>
      <c r="D327" t="s">
        <v>54</v>
      </c>
      <c r="E327" s="3">
        <f>E307+100</f>
        <v>1404</v>
      </c>
      <c r="F327" s="1" t="str">
        <f t="shared" si="15"/>
        <v>A65643213470</v>
      </c>
    </row>
    <row r="328" spans="1:6" x14ac:dyDescent="0.25">
      <c r="A328" t="s">
        <v>61</v>
      </c>
      <c r="B328" s="5">
        <v>65643213471</v>
      </c>
      <c r="C328" t="s">
        <v>26</v>
      </c>
      <c r="D328" t="s">
        <v>53</v>
      </c>
      <c r="E328" s="3">
        <f t="shared" si="14"/>
        <v>23400</v>
      </c>
      <c r="F328" s="1" t="str">
        <f t="shared" si="15"/>
        <v>A65643213471</v>
      </c>
    </row>
    <row r="329" spans="1:6" x14ac:dyDescent="0.25">
      <c r="A329" t="s">
        <v>61</v>
      </c>
      <c r="B329" s="5">
        <v>65643213472</v>
      </c>
      <c r="C329" t="s">
        <v>27</v>
      </c>
      <c r="D329" t="s">
        <v>52</v>
      </c>
      <c r="E329" s="3">
        <f t="shared" si="14"/>
        <v>16400</v>
      </c>
      <c r="F329" s="1" t="str">
        <f t="shared" si="15"/>
        <v>A65643213472</v>
      </c>
    </row>
    <row r="330" spans="1:6" x14ac:dyDescent="0.25">
      <c r="A330" t="s">
        <v>61</v>
      </c>
      <c r="B330" s="5">
        <v>65643213473</v>
      </c>
      <c r="C330" t="s">
        <v>28</v>
      </c>
      <c r="D330" t="s">
        <v>51</v>
      </c>
      <c r="E330" s="3">
        <f t="shared" si="14"/>
        <v>16400</v>
      </c>
      <c r="F330" s="1" t="str">
        <f t="shared" si="15"/>
        <v>A65643213473</v>
      </c>
    </row>
    <row r="331" spans="1:6" x14ac:dyDescent="0.25">
      <c r="A331" t="s">
        <v>61</v>
      </c>
      <c r="B331" s="5">
        <v>65643213474</v>
      </c>
      <c r="C331" t="s">
        <v>29</v>
      </c>
      <c r="D331" t="s">
        <v>50</v>
      </c>
      <c r="E331" s="3">
        <f t="shared" si="14"/>
        <v>1470</v>
      </c>
      <c r="F331" s="1" t="str">
        <f t="shared" si="15"/>
        <v>A65643213474</v>
      </c>
    </row>
    <row r="332" spans="1:6" x14ac:dyDescent="0.25">
      <c r="A332" t="s">
        <v>61</v>
      </c>
      <c r="B332" s="5">
        <v>65643213475</v>
      </c>
      <c r="C332" t="s">
        <v>30</v>
      </c>
      <c r="D332" t="s">
        <v>49</v>
      </c>
      <c r="E332" s="3">
        <f t="shared" si="14"/>
        <v>1470</v>
      </c>
      <c r="F332" s="1" t="str">
        <f t="shared" si="15"/>
        <v>A65643213475</v>
      </c>
    </row>
    <row r="333" spans="1:6" x14ac:dyDescent="0.25">
      <c r="A333" t="s">
        <v>61</v>
      </c>
      <c r="B333" s="5">
        <v>65643213476</v>
      </c>
      <c r="C333" t="s">
        <v>31</v>
      </c>
      <c r="D333" t="s">
        <v>48</v>
      </c>
      <c r="E333" s="3">
        <f t="shared" si="14"/>
        <v>3400</v>
      </c>
      <c r="F333" s="1" t="str">
        <f t="shared" si="15"/>
        <v>A65643213476</v>
      </c>
    </row>
    <row r="334" spans="1:6" x14ac:dyDescent="0.25">
      <c r="A334" t="s">
        <v>61</v>
      </c>
      <c r="B334" s="5">
        <v>65643213477</v>
      </c>
      <c r="C334" t="s">
        <v>32</v>
      </c>
      <c r="D334" t="s">
        <v>47</v>
      </c>
      <c r="E334" s="3">
        <f t="shared" si="14"/>
        <v>1600</v>
      </c>
      <c r="F334" s="1" t="str">
        <f t="shared" si="15"/>
        <v>A65643213477</v>
      </c>
    </row>
    <row r="335" spans="1:6" x14ac:dyDescent="0.25">
      <c r="A335" t="s">
        <v>61</v>
      </c>
      <c r="B335" s="5">
        <v>65643213478</v>
      </c>
      <c r="C335" t="s">
        <v>33</v>
      </c>
      <c r="D335" t="s">
        <v>46</v>
      </c>
      <c r="E335" s="3">
        <f t="shared" si="14"/>
        <v>1480</v>
      </c>
      <c r="F335" s="1" t="str">
        <f t="shared" si="15"/>
        <v>A65643213478</v>
      </c>
    </row>
    <row r="336" spans="1:6" x14ac:dyDescent="0.25">
      <c r="A336" t="s">
        <v>61</v>
      </c>
      <c r="B336" s="5">
        <v>65643213479</v>
      </c>
      <c r="C336" t="s">
        <v>34</v>
      </c>
      <c r="D336" t="s">
        <v>45</v>
      </c>
      <c r="E336" s="3">
        <f t="shared" ref="E336:E399" si="16">E316+100</f>
        <v>1460</v>
      </c>
      <c r="F336" s="1" t="str">
        <f t="shared" si="15"/>
        <v>A65643213479</v>
      </c>
    </row>
    <row r="337" spans="1:6" x14ac:dyDescent="0.25">
      <c r="A337" t="s">
        <v>61</v>
      </c>
      <c r="B337" s="5">
        <v>65643213480</v>
      </c>
      <c r="C337" t="s">
        <v>35</v>
      </c>
      <c r="D337" t="s">
        <v>44</v>
      </c>
      <c r="E337" s="3">
        <f t="shared" si="16"/>
        <v>1460</v>
      </c>
      <c r="F337" s="1" t="str">
        <f t="shared" si="15"/>
        <v>A65643213480</v>
      </c>
    </row>
    <row r="338" spans="1:6" x14ac:dyDescent="0.25">
      <c r="A338" t="s">
        <v>61</v>
      </c>
      <c r="B338" s="5">
        <v>65643213481</v>
      </c>
      <c r="C338" t="s">
        <v>36</v>
      </c>
      <c r="D338" t="s">
        <v>43</v>
      </c>
      <c r="E338" s="3">
        <f t="shared" si="16"/>
        <v>1550</v>
      </c>
      <c r="F338" s="1" t="str">
        <f t="shared" si="15"/>
        <v>A65643213481</v>
      </c>
    </row>
    <row r="339" spans="1:6" x14ac:dyDescent="0.25">
      <c r="A339" t="s">
        <v>61</v>
      </c>
      <c r="B339" s="5">
        <v>65643213482</v>
      </c>
      <c r="C339" t="s">
        <v>37</v>
      </c>
      <c r="D339" t="s">
        <v>42</v>
      </c>
      <c r="E339" s="3">
        <f t="shared" si="16"/>
        <v>1480</v>
      </c>
      <c r="F339" s="1" t="str">
        <f t="shared" si="15"/>
        <v>A65643213482</v>
      </c>
    </row>
    <row r="340" spans="1:6" x14ac:dyDescent="0.25">
      <c r="A340" t="s">
        <v>61</v>
      </c>
      <c r="B340" s="5">
        <v>65643213483</v>
      </c>
      <c r="C340" t="s">
        <v>38</v>
      </c>
      <c r="D340" t="s">
        <v>41</v>
      </c>
      <c r="E340" s="3">
        <f t="shared" si="16"/>
        <v>1455</v>
      </c>
      <c r="F340" s="1" t="str">
        <f t="shared" si="15"/>
        <v>A65643213483</v>
      </c>
    </row>
    <row r="341" spans="1:6" x14ac:dyDescent="0.25">
      <c r="A341" t="s">
        <v>61</v>
      </c>
      <c r="B341" s="5">
        <v>65643213484</v>
      </c>
      <c r="C341" t="s">
        <v>39</v>
      </c>
      <c r="D341" t="s">
        <v>40</v>
      </c>
      <c r="E341" s="3">
        <f t="shared" si="16"/>
        <v>4100</v>
      </c>
      <c r="F341" s="1" t="str">
        <f t="shared" si="15"/>
        <v>A65643213484</v>
      </c>
    </row>
    <row r="342" spans="1:6" x14ac:dyDescent="0.25">
      <c r="A342" t="s">
        <v>62</v>
      </c>
      <c r="B342" s="5">
        <v>65643213465</v>
      </c>
      <c r="C342" t="s">
        <v>6</v>
      </c>
      <c r="D342" t="s">
        <v>11</v>
      </c>
      <c r="E342" s="3">
        <f t="shared" si="16"/>
        <v>855</v>
      </c>
      <c r="F342" s="1" t="str">
        <f t="shared" si="15"/>
        <v>A65643213465</v>
      </c>
    </row>
    <row r="343" spans="1:6" x14ac:dyDescent="0.25">
      <c r="A343" t="s">
        <v>62</v>
      </c>
      <c r="B343" s="5">
        <v>65643213466</v>
      </c>
      <c r="C343" t="s">
        <v>7</v>
      </c>
      <c r="D343" t="s">
        <v>12</v>
      </c>
      <c r="E343" s="3">
        <f>E323+100</f>
        <v>981</v>
      </c>
      <c r="F343" s="1" t="str">
        <f t="shared" si="15"/>
        <v>A65643213466</v>
      </c>
    </row>
    <row r="344" spans="1:6" x14ac:dyDescent="0.25">
      <c r="A344" t="s">
        <v>62</v>
      </c>
      <c r="B344" s="5">
        <v>65643213467</v>
      </c>
      <c r="C344" t="s">
        <v>8</v>
      </c>
      <c r="D344" t="s">
        <v>13</v>
      </c>
      <c r="E344" s="3">
        <f t="shared" si="16"/>
        <v>995</v>
      </c>
      <c r="F344" s="1" t="str">
        <f t="shared" si="15"/>
        <v>A65643213467</v>
      </c>
    </row>
    <row r="345" spans="1:6" x14ac:dyDescent="0.25">
      <c r="A345" t="s">
        <v>62</v>
      </c>
      <c r="B345" s="5">
        <v>65643213468</v>
      </c>
      <c r="C345" t="s">
        <v>9</v>
      </c>
      <c r="D345" t="s">
        <v>14</v>
      </c>
      <c r="E345" s="3">
        <f t="shared" si="16"/>
        <v>920</v>
      </c>
      <c r="F345" s="1" t="str">
        <f t="shared" si="15"/>
        <v>A65643213468</v>
      </c>
    </row>
    <row r="346" spans="1:6" x14ac:dyDescent="0.25">
      <c r="A346" t="s">
        <v>62</v>
      </c>
      <c r="B346" s="5">
        <v>65643213469</v>
      </c>
      <c r="C346" t="s">
        <v>10</v>
      </c>
      <c r="D346" t="s">
        <v>15</v>
      </c>
      <c r="E346" s="3">
        <f t="shared" si="16"/>
        <v>94800</v>
      </c>
      <c r="F346" s="1" t="str">
        <f t="shared" si="15"/>
        <v>A65643213469</v>
      </c>
    </row>
    <row r="347" spans="1:6" x14ac:dyDescent="0.25">
      <c r="A347" t="s">
        <v>62</v>
      </c>
      <c r="B347" s="5">
        <v>65643213470</v>
      </c>
      <c r="C347" t="s">
        <v>25</v>
      </c>
      <c r="D347" t="s">
        <v>54</v>
      </c>
      <c r="E347" s="3">
        <f>E327+100</f>
        <v>1504</v>
      </c>
      <c r="F347" s="1" t="str">
        <f t="shared" si="15"/>
        <v>A65643213470</v>
      </c>
    </row>
    <row r="348" spans="1:6" x14ac:dyDescent="0.25">
      <c r="A348" t="s">
        <v>62</v>
      </c>
      <c r="B348" s="5">
        <v>65643213471</v>
      </c>
      <c r="C348" t="s">
        <v>26</v>
      </c>
      <c r="D348" t="s">
        <v>53</v>
      </c>
      <c r="E348" s="3">
        <f t="shared" si="16"/>
        <v>23500</v>
      </c>
      <c r="F348" s="1" t="str">
        <f t="shared" si="15"/>
        <v>A65643213471</v>
      </c>
    </row>
    <row r="349" spans="1:6" x14ac:dyDescent="0.25">
      <c r="A349" t="s">
        <v>62</v>
      </c>
      <c r="B349" s="5">
        <v>65643213472</v>
      </c>
      <c r="C349" t="s">
        <v>27</v>
      </c>
      <c r="D349" t="s">
        <v>52</v>
      </c>
      <c r="E349" s="3">
        <f t="shared" si="16"/>
        <v>16500</v>
      </c>
      <c r="F349" s="1" t="str">
        <f t="shared" si="15"/>
        <v>A65643213472</v>
      </c>
    </row>
    <row r="350" spans="1:6" x14ac:dyDescent="0.25">
      <c r="A350" t="s">
        <v>62</v>
      </c>
      <c r="B350" s="5">
        <v>65643213473</v>
      </c>
      <c r="C350" t="s">
        <v>28</v>
      </c>
      <c r="D350" t="s">
        <v>51</v>
      </c>
      <c r="E350" s="3">
        <f t="shared" si="16"/>
        <v>16500</v>
      </c>
      <c r="F350" s="1" t="str">
        <f t="shared" si="15"/>
        <v>A65643213473</v>
      </c>
    </row>
    <row r="351" spans="1:6" x14ac:dyDescent="0.25">
      <c r="A351" t="s">
        <v>62</v>
      </c>
      <c r="B351" s="5">
        <v>65643213474</v>
      </c>
      <c r="C351" t="s">
        <v>29</v>
      </c>
      <c r="D351" t="s">
        <v>50</v>
      </c>
      <c r="E351" s="3">
        <f t="shared" si="16"/>
        <v>1570</v>
      </c>
      <c r="F351" s="1" t="str">
        <f t="shared" si="15"/>
        <v>A65643213474</v>
      </c>
    </row>
    <row r="352" spans="1:6" x14ac:dyDescent="0.25">
      <c r="A352" t="s">
        <v>62</v>
      </c>
      <c r="B352" s="5">
        <v>65643213475</v>
      </c>
      <c r="C352" t="s">
        <v>30</v>
      </c>
      <c r="D352" t="s">
        <v>49</v>
      </c>
      <c r="E352" s="3">
        <f t="shared" si="16"/>
        <v>1570</v>
      </c>
      <c r="F352" s="1" t="str">
        <f t="shared" si="15"/>
        <v>A65643213475</v>
      </c>
    </row>
    <row r="353" spans="1:6" x14ac:dyDescent="0.25">
      <c r="A353" t="s">
        <v>62</v>
      </c>
      <c r="B353" s="5">
        <v>65643213476</v>
      </c>
      <c r="C353" t="s">
        <v>31</v>
      </c>
      <c r="D353" t="s">
        <v>48</v>
      </c>
      <c r="E353" s="3">
        <f t="shared" si="16"/>
        <v>3500</v>
      </c>
      <c r="F353" s="1" t="str">
        <f t="shared" si="15"/>
        <v>A65643213476</v>
      </c>
    </row>
    <row r="354" spans="1:6" x14ac:dyDescent="0.25">
      <c r="A354" t="s">
        <v>62</v>
      </c>
      <c r="B354" s="5">
        <v>65643213477</v>
      </c>
      <c r="C354" t="s">
        <v>32</v>
      </c>
      <c r="D354" t="s">
        <v>47</v>
      </c>
      <c r="E354" s="3">
        <f t="shared" si="16"/>
        <v>1700</v>
      </c>
      <c r="F354" s="1" t="str">
        <f t="shared" si="15"/>
        <v>A65643213477</v>
      </c>
    </row>
    <row r="355" spans="1:6" x14ac:dyDescent="0.25">
      <c r="A355" t="s">
        <v>62</v>
      </c>
      <c r="B355" s="5">
        <v>65643213478</v>
      </c>
      <c r="C355" t="s">
        <v>33</v>
      </c>
      <c r="D355" t="s">
        <v>46</v>
      </c>
      <c r="E355" s="3">
        <f t="shared" si="16"/>
        <v>1580</v>
      </c>
      <c r="F355" s="1" t="str">
        <f t="shared" si="15"/>
        <v>A65643213478</v>
      </c>
    </row>
    <row r="356" spans="1:6" x14ac:dyDescent="0.25">
      <c r="A356" t="s">
        <v>62</v>
      </c>
      <c r="B356" s="5">
        <v>65643213479</v>
      </c>
      <c r="C356" t="s">
        <v>34</v>
      </c>
      <c r="D356" t="s">
        <v>45</v>
      </c>
      <c r="E356" s="3">
        <f t="shared" si="16"/>
        <v>1560</v>
      </c>
      <c r="F356" s="1" t="str">
        <f t="shared" si="15"/>
        <v>A65643213479</v>
      </c>
    </row>
    <row r="357" spans="1:6" x14ac:dyDescent="0.25">
      <c r="A357" t="s">
        <v>62</v>
      </c>
      <c r="B357" s="5">
        <v>65643213480</v>
      </c>
      <c r="C357" t="s">
        <v>35</v>
      </c>
      <c r="D357" t="s">
        <v>44</v>
      </c>
      <c r="E357" s="3">
        <f t="shared" si="16"/>
        <v>1560</v>
      </c>
      <c r="F357" s="1" t="str">
        <f t="shared" si="15"/>
        <v>A65643213480</v>
      </c>
    </row>
    <row r="358" spans="1:6" x14ac:dyDescent="0.25">
      <c r="A358" t="s">
        <v>62</v>
      </c>
      <c r="B358" s="5">
        <v>65643213481</v>
      </c>
      <c r="C358" t="s">
        <v>36</v>
      </c>
      <c r="D358" t="s">
        <v>43</v>
      </c>
      <c r="E358" s="3">
        <f t="shared" si="16"/>
        <v>1650</v>
      </c>
      <c r="F358" s="1" t="str">
        <f t="shared" si="15"/>
        <v>A65643213481</v>
      </c>
    </row>
    <row r="359" spans="1:6" x14ac:dyDescent="0.25">
      <c r="A359" t="s">
        <v>62</v>
      </c>
      <c r="B359" s="5">
        <v>65643213482</v>
      </c>
      <c r="C359" t="s">
        <v>37</v>
      </c>
      <c r="D359" t="s">
        <v>42</v>
      </c>
      <c r="E359" s="3">
        <f t="shared" si="16"/>
        <v>1580</v>
      </c>
      <c r="F359" s="1" t="str">
        <f t="shared" ref="F359:F402" si="17">CONCATENATE("A",B359)</f>
        <v>A65643213482</v>
      </c>
    </row>
    <row r="360" spans="1:6" x14ac:dyDescent="0.25">
      <c r="A360" t="s">
        <v>62</v>
      </c>
      <c r="B360" s="5">
        <v>65643213483</v>
      </c>
      <c r="C360" t="s">
        <v>38</v>
      </c>
      <c r="D360" t="s">
        <v>41</v>
      </c>
      <c r="E360" s="3">
        <f t="shared" si="16"/>
        <v>1555</v>
      </c>
      <c r="F360" s="1" t="str">
        <f t="shared" si="17"/>
        <v>A65643213483</v>
      </c>
    </row>
    <row r="361" spans="1:6" x14ac:dyDescent="0.25">
      <c r="A361" t="s">
        <v>62</v>
      </c>
      <c r="B361" s="5">
        <v>65643213484</v>
      </c>
      <c r="C361" t="s">
        <v>39</v>
      </c>
      <c r="D361" t="s">
        <v>40</v>
      </c>
      <c r="E361" s="3">
        <f t="shared" si="16"/>
        <v>4200</v>
      </c>
      <c r="F361" s="1" t="str">
        <f t="shared" si="17"/>
        <v>A65643213484</v>
      </c>
    </row>
    <row r="362" spans="1:6" x14ac:dyDescent="0.25">
      <c r="A362" t="s">
        <v>63</v>
      </c>
      <c r="B362" s="5">
        <v>65643213465</v>
      </c>
      <c r="C362" t="s">
        <v>6</v>
      </c>
      <c r="D362" t="s">
        <v>11</v>
      </c>
      <c r="E362" s="3">
        <f t="shared" si="16"/>
        <v>955</v>
      </c>
      <c r="F362" s="1" t="str">
        <f t="shared" si="17"/>
        <v>A65643213465</v>
      </c>
    </row>
    <row r="363" spans="1:6" x14ac:dyDescent="0.25">
      <c r="A363" t="s">
        <v>63</v>
      </c>
      <c r="B363" s="5">
        <v>65643213466</v>
      </c>
      <c r="C363" t="s">
        <v>7</v>
      </c>
      <c r="D363" t="s">
        <v>12</v>
      </c>
      <c r="E363" s="3">
        <f>E343+100</f>
        <v>1081</v>
      </c>
      <c r="F363" s="1" t="str">
        <f t="shared" si="17"/>
        <v>A65643213466</v>
      </c>
    </row>
    <row r="364" spans="1:6" x14ac:dyDescent="0.25">
      <c r="A364" t="s">
        <v>63</v>
      </c>
      <c r="B364" s="5">
        <v>65643213467</v>
      </c>
      <c r="C364" t="s">
        <v>8</v>
      </c>
      <c r="D364" t="s">
        <v>13</v>
      </c>
      <c r="E364" s="3">
        <f t="shared" si="16"/>
        <v>1095</v>
      </c>
      <c r="F364" s="1" t="str">
        <f t="shared" si="17"/>
        <v>A65643213467</v>
      </c>
    </row>
    <row r="365" spans="1:6" x14ac:dyDescent="0.25">
      <c r="A365" t="s">
        <v>63</v>
      </c>
      <c r="B365" s="5">
        <v>65643213468</v>
      </c>
      <c r="C365" t="s">
        <v>9</v>
      </c>
      <c r="D365" t="s">
        <v>14</v>
      </c>
      <c r="E365" s="3">
        <f t="shared" si="16"/>
        <v>1020</v>
      </c>
      <c r="F365" s="1" t="str">
        <f t="shared" si="17"/>
        <v>A65643213468</v>
      </c>
    </row>
    <row r="366" spans="1:6" x14ac:dyDescent="0.25">
      <c r="A366" t="s">
        <v>63</v>
      </c>
      <c r="B366" s="5">
        <v>65643213469</v>
      </c>
      <c r="C366" t="s">
        <v>10</v>
      </c>
      <c r="D366" t="s">
        <v>15</v>
      </c>
      <c r="E366" s="3">
        <f t="shared" si="16"/>
        <v>94900</v>
      </c>
      <c r="F366" s="1" t="str">
        <f t="shared" si="17"/>
        <v>A65643213469</v>
      </c>
    </row>
    <row r="367" spans="1:6" x14ac:dyDescent="0.25">
      <c r="A367" t="s">
        <v>63</v>
      </c>
      <c r="B367" s="5">
        <v>65643213470</v>
      </c>
      <c r="C367" t="s">
        <v>25</v>
      </c>
      <c r="D367" t="s">
        <v>54</v>
      </c>
      <c r="E367" s="3">
        <f>E347+100</f>
        <v>1604</v>
      </c>
      <c r="F367" s="1" t="str">
        <f t="shared" si="17"/>
        <v>A65643213470</v>
      </c>
    </row>
    <row r="368" spans="1:6" x14ac:dyDescent="0.25">
      <c r="A368" t="s">
        <v>63</v>
      </c>
      <c r="B368" s="5">
        <v>65643213471</v>
      </c>
      <c r="C368" t="s">
        <v>26</v>
      </c>
      <c r="D368" t="s">
        <v>53</v>
      </c>
      <c r="E368" s="3">
        <f t="shared" si="16"/>
        <v>23600</v>
      </c>
      <c r="F368" s="1" t="str">
        <f t="shared" si="17"/>
        <v>A65643213471</v>
      </c>
    </row>
    <row r="369" spans="1:6" x14ac:dyDescent="0.25">
      <c r="A369" t="s">
        <v>63</v>
      </c>
      <c r="B369" s="5">
        <v>65643213472</v>
      </c>
      <c r="C369" t="s">
        <v>27</v>
      </c>
      <c r="D369" t="s">
        <v>52</v>
      </c>
      <c r="E369" s="3">
        <f t="shared" si="16"/>
        <v>16600</v>
      </c>
      <c r="F369" s="1" t="str">
        <f t="shared" si="17"/>
        <v>A65643213472</v>
      </c>
    </row>
    <row r="370" spans="1:6" x14ac:dyDescent="0.25">
      <c r="A370" t="s">
        <v>63</v>
      </c>
      <c r="B370" s="5">
        <v>65643213473</v>
      </c>
      <c r="C370" t="s">
        <v>28</v>
      </c>
      <c r="D370" t="s">
        <v>51</v>
      </c>
      <c r="E370" s="3">
        <f t="shared" si="16"/>
        <v>16600</v>
      </c>
      <c r="F370" s="1" t="str">
        <f t="shared" si="17"/>
        <v>A65643213473</v>
      </c>
    </row>
    <row r="371" spans="1:6" x14ac:dyDescent="0.25">
      <c r="A371" t="s">
        <v>63</v>
      </c>
      <c r="B371" s="5">
        <v>65643213474</v>
      </c>
      <c r="C371" t="s">
        <v>29</v>
      </c>
      <c r="D371" t="s">
        <v>50</v>
      </c>
      <c r="E371" s="3">
        <f t="shared" si="16"/>
        <v>1670</v>
      </c>
      <c r="F371" s="1" t="str">
        <f t="shared" si="17"/>
        <v>A65643213474</v>
      </c>
    </row>
    <row r="372" spans="1:6" x14ac:dyDescent="0.25">
      <c r="A372" t="s">
        <v>63</v>
      </c>
      <c r="B372" s="5">
        <v>65643213475</v>
      </c>
      <c r="C372" t="s">
        <v>30</v>
      </c>
      <c r="D372" t="s">
        <v>49</v>
      </c>
      <c r="E372" s="3">
        <f t="shared" si="16"/>
        <v>1670</v>
      </c>
      <c r="F372" s="1" t="str">
        <f t="shared" si="17"/>
        <v>A65643213475</v>
      </c>
    </row>
    <row r="373" spans="1:6" x14ac:dyDescent="0.25">
      <c r="A373" t="s">
        <v>63</v>
      </c>
      <c r="B373" s="5">
        <v>65643213476</v>
      </c>
      <c r="C373" t="s">
        <v>31</v>
      </c>
      <c r="D373" t="s">
        <v>48</v>
      </c>
      <c r="E373" s="3">
        <f t="shared" si="16"/>
        <v>3600</v>
      </c>
      <c r="F373" s="1" t="str">
        <f t="shared" si="17"/>
        <v>A65643213476</v>
      </c>
    </row>
    <row r="374" spans="1:6" x14ac:dyDescent="0.25">
      <c r="A374" t="s">
        <v>63</v>
      </c>
      <c r="B374" s="5">
        <v>65643213477</v>
      </c>
      <c r="C374" t="s">
        <v>32</v>
      </c>
      <c r="D374" t="s">
        <v>47</v>
      </c>
      <c r="E374" s="3">
        <f t="shared" si="16"/>
        <v>1800</v>
      </c>
      <c r="F374" s="1" t="str">
        <f t="shared" si="17"/>
        <v>A65643213477</v>
      </c>
    </row>
    <row r="375" spans="1:6" x14ac:dyDescent="0.25">
      <c r="A375" t="s">
        <v>63</v>
      </c>
      <c r="B375" s="5">
        <v>65643213478</v>
      </c>
      <c r="C375" t="s">
        <v>33</v>
      </c>
      <c r="D375" t="s">
        <v>46</v>
      </c>
      <c r="E375" s="3">
        <f t="shared" si="16"/>
        <v>1680</v>
      </c>
      <c r="F375" s="1" t="str">
        <f t="shared" si="17"/>
        <v>A65643213478</v>
      </c>
    </row>
    <row r="376" spans="1:6" x14ac:dyDescent="0.25">
      <c r="A376" t="s">
        <v>63</v>
      </c>
      <c r="B376" s="5">
        <v>65643213479</v>
      </c>
      <c r="C376" t="s">
        <v>34</v>
      </c>
      <c r="D376" t="s">
        <v>45</v>
      </c>
      <c r="E376" s="3">
        <f t="shared" si="16"/>
        <v>1660</v>
      </c>
      <c r="F376" s="1" t="str">
        <f t="shared" si="17"/>
        <v>A65643213479</v>
      </c>
    </row>
    <row r="377" spans="1:6" x14ac:dyDescent="0.25">
      <c r="A377" t="s">
        <v>63</v>
      </c>
      <c r="B377" s="5">
        <v>65643213480</v>
      </c>
      <c r="C377" t="s">
        <v>35</v>
      </c>
      <c r="D377" t="s">
        <v>44</v>
      </c>
      <c r="E377" s="3">
        <f t="shared" si="16"/>
        <v>1660</v>
      </c>
      <c r="F377" s="1" t="str">
        <f t="shared" si="17"/>
        <v>A65643213480</v>
      </c>
    </row>
    <row r="378" spans="1:6" x14ac:dyDescent="0.25">
      <c r="A378" t="s">
        <v>63</v>
      </c>
      <c r="B378" s="5">
        <v>65643213481</v>
      </c>
      <c r="C378" t="s">
        <v>36</v>
      </c>
      <c r="D378" t="s">
        <v>43</v>
      </c>
      <c r="E378" s="3">
        <f t="shared" si="16"/>
        <v>1750</v>
      </c>
      <c r="F378" s="1" t="str">
        <f t="shared" si="17"/>
        <v>A65643213481</v>
      </c>
    </row>
    <row r="379" spans="1:6" x14ac:dyDescent="0.25">
      <c r="A379" t="s">
        <v>63</v>
      </c>
      <c r="B379" s="5">
        <v>65643213482</v>
      </c>
      <c r="C379" t="s">
        <v>37</v>
      </c>
      <c r="D379" t="s">
        <v>42</v>
      </c>
      <c r="E379" s="3">
        <f t="shared" si="16"/>
        <v>1680</v>
      </c>
      <c r="F379" s="1" t="str">
        <f t="shared" si="17"/>
        <v>A65643213482</v>
      </c>
    </row>
    <row r="380" spans="1:6" x14ac:dyDescent="0.25">
      <c r="A380" t="s">
        <v>63</v>
      </c>
      <c r="B380" s="5">
        <v>65643213483</v>
      </c>
      <c r="C380" t="s">
        <v>38</v>
      </c>
      <c r="D380" t="s">
        <v>41</v>
      </c>
      <c r="E380" s="3">
        <f t="shared" si="16"/>
        <v>1655</v>
      </c>
      <c r="F380" s="1" t="str">
        <f t="shared" si="17"/>
        <v>A65643213483</v>
      </c>
    </row>
    <row r="381" spans="1:6" x14ac:dyDescent="0.25">
      <c r="A381" t="s">
        <v>63</v>
      </c>
      <c r="B381" s="5">
        <v>65643213484</v>
      </c>
      <c r="C381" t="s">
        <v>39</v>
      </c>
      <c r="D381" t="s">
        <v>40</v>
      </c>
      <c r="E381" s="3">
        <f t="shared" si="16"/>
        <v>4300</v>
      </c>
      <c r="F381" s="1" t="str">
        <f t="shared" si="17"/>
        <v>A65643213484</v>
      </c>
    </row>
    <row r="382" spans="1:6" x14ac:dyDescent="0.25">
      <c r="A382" t="s">
        <v>64</v>
      </c>
      <c r="B382" s="5">
        <v>65643213465</v>
      </c>
      <c r="C382" t="s">
        <v>6</v>
      </c>
      <c r="D382" t="s">
        <v>11</v>
      </c>
      <c r="E382" s="3">
        <f t="shared" si="16"/>
        <v>1055</v>
      </c>
      <c r="F382" s="1" t="str">
        <f t="shared" si="17"/>
        <v>A65643213465</v>
      </c>
    </row>
    <row r="383" spans="1:6" x14ac:dyDescent="0.25">
      <c r="A383" t="s">
        <v>64</v>
      </c>
      <c r="B383" s="5">
        <v>65643213466</v>
      </c>
      <c r="C383" t="s">
        <v>7</v>
      </c>
      <c r="D383" t="s">
        <v>12</v>
      </c>
      <c r="E383" s="3">
        <f>E363+100</f>
        <v>1181</v>
      </c>
      <c r="F383" s="1" t="str">
        <f t="shared" si="17"/>
        <v>A65643213466</v>
      </c>
    </row>
    <row r="384" spans="1:6" x14ac:dyDescent="0.25">
      <c r="A384" t="s">
        <v>64</v>
      </c>
      <c r="B384" s="5">
        <v>65643213467</v>
      </c>
      <c r="C384" t="s">
        <v>8</v>
      </c>
      <c r="D384" t="s">
        <v>13</v>
      </c>
      <c r="E384" s="3">
        <f t="shared" si="16"/>
        <v>1195</v>
      </c>
      <c r="F384" s="1" t="str">
        <f t="shared" si="17"/>
        <v>A65643213467</v>
      </c>
    </row>
    <row r="385" spans="1:6" x14ac:dyDescent="0.25">
      <c r="A385" t="s">
        <v>64</v>
      </c>
      <c r="B385" s="5">
        <v>65643213468</v>
      </c>
      <c r="C385" t="s">
        <v>9</v>
      </c>
      <c r="D385" t="s">
        <v>14</v>
      </c>
      <c r="E385" s="3">
        <f t="shared" si="16"/>
        <v>1120</v>
      </c>
      <c r="F385" s="1" t="str">
        <f t="shared" si="17"/>
        <v>A65643213468</v>
      </c>
    </row>
    <row r="386" spans="1:6" x14ac:dyDescent="0.25">
      <c r="A386" t="s">
        <v>64</v>
      </c>
      <c r="B386" s="5">
        <v>65643213469</v>
      </c>
      <c r="C386" t="s">
        <v>10</v>
      </c>
      <c r="D386" t="s">
        <v>15</v>
      </c>
      <c r="E386" s="3">
        <f t="shared" si="16"/>
        <v>95000</v>
      </c>
      <c r="F386" s="1" t="str">
        <f t="shared" si="17"/>
        <v>A65643213469</v>
      </c>
    </row>
    <row r="387" spans="1:6" x14ac:dyDescent="0.25">
      <c r="A387" t="s">
        <v>64</v>
      </c>
      <c r="B387" s="5">
        <v>65643213470</v>
      </c>
      <c r="C387" t="s">
        <v>25</v>
      </c>
      <c r="D387" t="s">
        <v>54</v>
      </c>
      <c r="E387" s="3">
        <f>E367+100</f>
        <v>1704</v>
      </c>
      <c r="F387" s="1" t="str">
        <f t="shared" si="17"/>
        <v>A65643213470</v>
      </c>
    </row>
    <row r="388" spans="1:6" x14ac:dyDescent="0.25">
      <c r="A388" t="s">
        <v>64</v>
      </c>
      <c r="B388" s="5">
        <v>65643213471</v>
      </c>
      <c r="C388" t="s">
        <v>26</v>
      </c>
      <c r="D388" t="s">
        <v>53</v>
      </c>
      <c r="E388" s="3">
        <f t="shared" si="16"/>
        <v>23700</v>
      </c>
      <c r="F388" s="1" t="str">
        <f t="shared" si="17"/>
        <v>A65643213471</v>
      </c>
    </row>
    <row r="389" spans="1:6" x14ac:dyDescent="0.25">
      <c r="A389" t="s">
        <v>64</v>
      </c>
      <c r="B389" s="5">
        <v>65643213472</v>
      </c>
      <c r="C389" t="s">
        <v>27</v>
      </c>
      <c r="D389" t="s">
        <v>52</v>
      </c>
      <c r="E389" s="3">
        <f t="shared" si="16"/>
        <v>16700</v>
      </c>
      <c r="F389" s="1" t="str">
        <f t="shared" si="17"/>
        <v>A65643213472</v>
      </c>
    </row>
    <row r="390" spans="1:6" x14ac:dyDescent="0.25">
      <c r="A390" t="s">
        <v>64</v>
      </c>
      <c r="B390" s="5">
        <v>65643213473</v>
      </c>
      <c r="C390" t="s">
        <v>28</v>
      </c>
      <c r="D390" t="s">
        <v>51</v>
      </c>
      <c r="E390" s="3">
        <f t="shared" si="16"/>
        <v>16700</v>
      </c>
      <c r="F390" s="1" t="str">
        <f t="shared" si="17"/>
        <v>A65643213473</v>
      </c>
    </row>
    <row r="391" spans="1:6" x14ac:dyDescent="0.25">
      <c r="A391" t="s">
        <v>64</v>
      </c>
      <c r="B391" s="5">
        <v>65643213474</v>
      </c>
      <c r="C391" t="s">
        <v>29</v>
      </c>
      <c r="D391" t="s">
        <v>50</v>
      </c>
      <c r="E391" s="3">
        <f t="shared" si="16"/>
        <v>1770</v>
      </c>
      <c r="F391" s="1" t="str">
        <f t="shared" si="17"/>
        <v>A65643213474</v>
      </c>
    </row>
    <row r="392" spans="1:6" x14ac:dyDescent="0.25">
      <c r="A392" t="s">
        <v>64</v>
      </c>
      <c r="B392" s="5">
        <v>65643213475</v>
      </c>
      <c r="C392" t="s">
        <v>30</v>
      </c>
      <c r="D392" t="s">
        <v>49</v>
      </c>
      <c r="E392" s="3">
        <f t="shared" si="16"/>
        <v>1770</v>
      </c>
      <c r="F392" s="1" t="str">
        <f t="shared" si="17"/>
        <v>A65643213475</v>
      </c>
    </row>
    <row r="393" spans="1:6" x14ac:dyDescent="0.25">
      <c r="A393" t="s">
        <v>64</v>
      </c>
      <c r="B393" s="5">
        <v>65643213476</v>
      </c>
      <c r="C393" t="s">
        <v>31</v>
      </c>
      <c r="D393" t="s">
        <v>48</v>
      </c>
      <c r="E393" s="3">
        <f t="shared" si="16"/>
        <v>3700</v>
      </c>
      <c r="F393" s="1" t="str">
        <f t="shared" si="17"/>
        <v>A65643213476</v>
      </c>
    </row>
    <row r="394" spans="1:6" x14ac:dyDescent="0.25">
      <c r="A394" t="s">
        <v>64</v>
      </c>
      <c r="B394" s="5">
        <v>65643213477</v>
      </c>
      <c r="C394" t="s">
        <v>32</v>
      </c>
      <c r="D394" t="s">
        <v>47</v>
      </c>
      <c r="E394" s="3">
        <f t="shared" si="16"/>
        <v>1900</v>
      </c>
      <c r="F394" s="1" t="str">
        <f t="shared" si="17"/>
        <v>A65643213477</v>
      </c>
    </row>
    <row r="395" spans="1:6" x14ac:dyDescent="0.25">
      <c r="A395" t="s">
        <v>64</v>
      </c>
      <c r="B395" s="5">
        <v>65643213478</v>
      </c>
      <c r="C395" t="s">
        <v>33</v>
      </c>
      <c r="D395" t="s">
        <v>46</v>
      </c>
      <c r="E395" s="3">
        <f t="shared" si="16"/>
        <v>1780</v>
      </c>
      <c r="F395" s="1" t="str">
        <f t="shared" si="17"/>
        <v>A65643213478</v>
      </c>
    </row>
    <row r="396" spans="1:6" x14ac:dyDescent="0.25">
      <c r="A396" t="s">
        <v>64</v>
      </c>
      <c r="B396" s="5">
        <v>65643213479</v>
      </c>
      <c r="C396" t="s">
        <v>34</v>
      </c>
      <c r="D396" t="s">
        <v>45</v>
      </c>
      <c r="E396" s="3">
        <f t="shared" si="16"/>
        <v>1760</v>
      </c>
      <c r="F396" s="1" t="str">
        <f t="shared" si="17"/>
        <v>A65643213479</v>
      </c>
    </row>
    <row r="397" spans="1:6" x14ac:dyDescent="0.25">
      <c r="A397" t="s">
        <v>64</v>
      </c>
      <c r="B397" s="5">
        <v>65643213480</v>
      </c>
      <c r="C397" t="s">
        <v>35</v>
      </c>
      <c r="D397" t="s">
        <v>44</v>
      </c>
      <c r="E397" s="3">
        <f t="shared" si="16"/>
        <v>1760</v>
      </c>
      <c r="F397" s="1" t="str">
        <f t="shared" si="17"/>
        <v>A65643213480</v>
      </c>
    </row>
    <row r="398" spans="1:6" x14ac:dyDescent="0.25">
      <c r="A398" t="s">
        <v>64</v>
      </c>
      <c r="B398" s="5">
        <v>65643213481</v>
      </c>
      <c r="C398" t="s">
        <v>36</v>
      </c>
      <c r="D398" t="s">
        <v>43</v>
      </c>
      <c r="E398" s="3">
        <f t="shared" si="16"/>
        <v>1850</v>
      </c>
      <c r="F398" s="1" t="str">
        <f t="shared" si="17"/>
        <v>A65643213481</v>
      </c>
    </row>
    <row r="399" spans="1:6" x14ac:dyDescent="0.25">
      <c r="A399" t="s">
        <v>64</v>
      </c>
      <c r="B399" s="5">
        <v>65643213482</v>
      </c>
      <c r="C399" t="s">
        <v>37</v>
      </c>
      <c r="D399" t="s">
        <v>42</v>
      </c>
      <c r="E399" s="3">
        <f t="shared" si="16"/>
        <v>1780</v>
      </c>
      <c r="F399" s="1" t="str">
        <f t="shared" si="17"/>
        <v>A65643213482</v>
      </c>
    </row>
    <row r="400" spans="1:6" x14ac:dyDescent="0.25">
      <c r="A400" t="s">
        <v>64</v>
      </c>
      <c r="B400" s="5">
        <v>65643213483</v>
      </c>
      <c r="C400" t="s">
        <v>38</v>
      </c>
      <c r="D400" t="s">
        <v>41</v>
      </c>
      <c r="E400" s="3">
        <f t="shared" ref="E400:E401" si="18">E380+100</f>
        <v>1755</v>
      </c>
      <c r="F400" s="1" t="str">
        <f t="shared" si="17"/>
        <v>A65643213483</v>
      </c>
    </row>
    <row r="401" spans="1:6" x14ac:dyDescent="0.25">
      <c r="A401" t="s">
        <v>64</v>
      </c>
      <c r="B401" s="5">
        <v>65643213484</v>
      </c>
      <c r="C401" t="s">
        <v>39</v>
      </c>
      <c r="D401" t="s">
        <v>40</v>
      </c>
      <c r="E401" s="3">
        <f t="shared" si="18"/>
        <v>4400</v>
      </c>
      <c r="F401" s="1" t="str">
        <f t="shared" si="17"/>
        <v>A65643213484</v>
      </c>
    </row>
    <row r="402" spans="1:6" x14ac:dyDescent="0.25">
      <c r="F4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81234cbc-d4a5-4bba-a02d-def0acadb5c0</vt:lpwstr>
  </property>
</Properties>
</file>