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MBA_MOD" sheetId="1" r:id="rId1"/>
  </sheets>
  <calcPr calcId="152511"/>
</workbook>
</file>

<file path=xl/sharedStrings.xml><?xml version="1.0" encoding="utf-8"?>
<sst xmlns="http://schemas.openxmlformats.org/spreadsheetml/2006/main" count="13" uniqueCount="13">
  <si>
    <t>Wind Speed From</t>
  </si>
  <si>
    <t>Wind Speed    To</t>
  </si>
  <si>
    <t>Power (Kw)</t>
  </si>
  <si>
    <t>Cp</t>
  </si>
  <si>
    <t>Turbine Make</t>
  </si>
  <si>
    <t>Turbine Type</t>
  </si>
  <si>
    <t>Cut in Speed</t>
  </si>
  <si>
    <t>Cut Out Speed</t>
  </si>
  <si>
    <t>Rated Speed</t>
  </si>
  <si>
    <t>Swept area</t>
  </si>
  <si>
    <t>Air Density</t>
  </si>
  <si>
    <t>GAMESA</t>
  </si>
  <si>
    <t>GAM114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</si>
</sst>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topLeftCell="A171" workbookViewId="0">
      <selection activeCell="C17" sqref="C17:D193"/>
    </sheetView>
  </sheetViews>
  <sheetFormatPr defaultRowHeight="15" x14ac:dyDescent="0.25"/>
  <cols>
    <col min="1" max="1" width="13.140625" style="8" bestFit="1" customWidth="1"/>
    <col min="2" max="2" width="9.140625" style="8"/>
    <col min="3" max="4" width="9.140625" style="1"/>
    <col min="5" max="5" width="10.5703125" style="1" bestFit="1" customWidth="1"/>
    <col min="6" max="6" width="13.85546875" style="4" bestFit="1" customWidth="1"/>
    <col min="7" max="7" width="9.140625" style="5"/>
    <col min="8" max="16384" width="9.140625" style="1"/>
  </cols>
  <sheetData>
    <row r="1" spans="1:7" s="2" customFormat="1" ht="45" x14ac:dyDescent="0.25">
      <c r="A1" s="6" t="s">
        <v>0</v>
      </c>
      <c r="B1" s="6" t="s">
        <v>1</v>
      </c>
      <c r="C1" s="3" t="s">
        <v>2</v>
      </c>
      <c r="D1" s="3" t="s">
        <v>3</v>
      </c>
    </row>
    <row r="2" spans="1:7" x14ac:dyDescent="0.25">
      <c r="A2" s="7">
        <v>0</v>
      </c>
      <c r="B2" s="7">
        <v>1.1000000000000001</v>
      </c>
      <c r="C2" s="10">
        <v>0</v>
      </c>
      <c r="D2" s="9">
        <v>0</v>
      </c>
      <c r="F2" s="4" t="s">
        <v>4</v>
      </c>
      <c r="G2" s="5" t="s">
        <v>11</v>
      </c>
    </row>
    <row r="3" spans="1:7" x14ac:dyDescent="0.25">
      <c r="A3" s="7">
        <v>1.1000000000000001</v>
      </c>
      <c r="B3" s="7">
        <v>1.2</v>
      </c>
      <c r="C3" s="10">
        <v>0</v>
      </c>
      <c r="D3" s="9">
        <v>0</v>
      </c>
      <c r="F3" s="4" t="s">
        <v>5</v>
      </c>
      <c r="G3" s="5" t="s">
        <v>12</v>
      </c>
    </row>
    <row r="4" spans="1:7" x14ac:dyDescent="0.25">
      <c r="A4" s="7">
        <v>1.2</v>
      </c>
      <c r="B4" s="7">
        <v>1.3</v>
      </c>
      <c r="C4" s="10">
        <v>0</v>
      </c>
      <c r="D4" s="9">
        <v>0</v>
      </c>
      <c r="F4" s="4" t="s">
        <v>6</v>
      </c>
      <c r="G4" s="5">
        <v>3</v>
      </c>
    </row>
    <row r="5" spans="1:7" x14ac:dyDescent="0.25">
      <c r="A5" s="7">
        <v>1.3</v>
      </c>
      <c r="B5" s="7">
        <v>1.4</v>
      </c>
      <c r="C5" s="10">
        <v>0</v>
      </c>
      <c r="D5" s="9">
        <v>0</v>
      </c>
      <c r="F5" s="4" t="s">
        <v>7</v>
      </c>
      <c r="G5" s="5">
        <v>25</v>
      </c>
    </row>
    <row r="6" spans="1:7" x14ac:dyDescent="0.25">
      <c r="A6" s="7">
        <v>1.4</v>
      </c>
      <c r="B6" s="7">
        <v>1.5</v>
      </c>
      <c r="C6" s="10">
        <v>0</v>
      </c>
      <c r="D6" s="9">
        <v>0</v>
      </c>
      <c r="F6" s="4" t="s">
        <v>8</v>
      </c>
      <c r="G6" s="5">
        <v>11</v>
      </c>
    </row>
    <row r="7" spans="1:7" x14ac:dyDescent="0.25">
      <c r="A7" s="7">
        <v>1.5</v>
      </c>
      <c r="B7" s="7">
        <v>1.6</v>
      </c>
      <c r="C7" s="10">
        <v>0</v>
      </c>
      <c r="D7" s="9">
        <v>0</v>
      </c>
      <c r="F7" s="4" t="s">
        <v>9</v>
      </c>
      <c r="G7" s="5">
        <v>10207</v>
      </c>
    </row>
    <row r="8" spans="1:7" x14ac:dyDescent="0.25">
      <c r="A8" s="7">
        <v>1.6</v>
      </c>
      <c r="B8" s="7">
        <v>1.7</v>
      </c>
      <c r="C8" s="10">
        <v>0</v>
      </c>
      <c r="D8" s="9">
        <v>0</v>
      </c>
      <c r="F8" s="4" t="s">
        <v>10</v>
      </c>
      <c r="G8" s="11">
        <v>1.0866</v>
      </c>
    </row>
    <row r="9" spans="1:7" x14ac:dyDescent="0.25">
      <c r="A9" s="7">
        <v>1.7</v>
      </c>
      <c r="B9" s="7">
        <v>1.8</v>
      </c>
      <c r="C9" s="10">
        <v>0</v>
      </c>
      <c r="D9" s="9">
        <v>0</v>
      </c>
    </row>
    <row r="10" spans="1:7" x14ac:dyDescent="0.25">
      <c r="A10" s="7">
        <v>1.8</v>
      </c>
      <c r="B10" s="7">
        <v>1.9</v>
      </c>
      <c r="C10" s="10">
        <v>0</v>
      </c>
      <c r="D10" s="9">
        <v>0</v>
      </c>
    </row>
    <row r="11" spans="1:7" x14ac:dyDescent="0.25">
      <c r="A11" s="7">
        <v>1.9</v>
      </c>
      <c r="B11" s="7">
        <v>2</v>
      </c>
      <c r="C11" s="10">
        <v>0</v>
      </c>
      <c r="D11" s="9">
        <v>0</v>
      </c>
    </row>
    <row r="12" spans="1:7" x14ac:dyDescent="0.25">
      <c r="A12" s="7">
        <v>2</v>
      </c>
      <c r="B12" s="7">
        <v>2.1</v>
      </c>
      <c r="C12" s="10">
        <v>0</v>
      </c>
      <c r="D12" s="9">
        <v>0</v>
      </c>
    </row>
    <row r="13" spans="1:7" x14ac:dyDescent="0.25">
      <c r="A13" s="7">
        <v>2.1</v>
      </c>
      <c r="B13" s="7">
        <v>2.2000000000000002</v>
      </c>
      <c r="C13" s="10">
        <v>0</v>
      </c>
      <c r="D13" s="9">
        <v>0</v>
      </c>
    </row>
    <row r="14" spans="1:7" x14ac:dyDescent="0.25">
      <c r="A14" s="7">
        <v>2.2000000000000002</v>
      </c>
      <c r="B14" s="7">
        <v>2.2999999999999998</v>
      </c>
      <c r="C14" s="10">
        <v>0</v>
      </c>
      <c r="D14" s="9">
        <v>0</v>
      </c>
    </row>
    <row r="15" spans="1:7" x14ac:dyDescent="0.25">
      <c r="A15" s="7">
        <v>2.2999999999999998</v>
      </c>
      <c r="B15" s="7">
        <v>2.4</v>
      </c>
      <c r="C15" s="10">
        <v>0</v>
      </c>
      <c r="D15" s="9">
        <v>0</v>
      </c>
    </row>
    <row r="16" spans="1:7" x14ac:dyDescent="0.25">
      <c r="A16" s="7">
        <v>2.4</v>
      </c>
      <c r="B16" s="7">
        <v>2.5</v>
      </c>
      <c r="C16" s="10">
        <v>0</v>
      </c>
      <c r="D16" s="9">
        <v>0</v>
      </c>
    </row>
    <row r="17" spans="1:4" x14ac:dyDescent="0.25">
      <c r="A17" s="7">
        <v>2.5</v>
      </c>
      <c r="B17" s="7">
        <v>2.6</v>
      </c>
      <c r="C17" s="10">
        <v>8</v>
      </c>
      <c r="D17" s="9">
        <v>8.2079012596713102E-2</v>
      </c>
    </row>
    <row r="18" spans="1:4" x14ac:dyDescent="0.25">
      <c r="A18" s="7">
        <v>2.6</v>
      </c>
      <c r="B18" s="7">
        <v>2.7</v>
      </c>
      <c r="C18" s="10">
        <v>12.436212218649528</v>
      </c>
      <c r="D18" s="9">
        <v>0.11393548679123106</v>
      </c>
    </row>
    <row r="19" spans="1:4" x14ac:dyDescent="0.25">
      <c r="A19" s="7">
        <v>2.7</v>
      </c>
      <c r="B19" s="7">
        <v>2.8</v>
      </c>
      <c r="C19" s="10">
        <v>15.382588652482271</v>
      </c>
      <c r="D19" s="9">
        <v>0.12636229728709888</v>
      </c>
    </row>
    <row r="20" spans="1:4" x14ac:dyDescent="0.25">
      <c r="A20" s="7">
        <v>2.8</v>
      </c>
      <c r="B20" s="7">
        <v>2.9</v>
      </c>
      <c r="C20" s="10">
        <v>19.111806259314456</v>
      </c>
      <c r="D20" s="9">
        <v>0.14130903178437626</v>
      </c>
    </row>
    <row r="21" spans="1:4" x14ac:dyDescent="0.25">
      <c r="A21" s="7">
        <v>2.9</v>
      </c>
      <c r="B21" s="7">
        <v>3</v>
      </c>
      <c r="C21" s="10">
        <v>27.874584584584579</v>
      </c>
      <c r="D21" s="9">
        <v>0.18616876589644585</v>
      </c>
    </row>
    <row r="22" spans="1:4" x14ac:dyDescent="0.25">
      <c r="A22" s="7">
        <v>3</v>
      </c>
      <c r="B22" s="7">
        <v>3.1</v>
      </c>
      <c r="C22" s="10">
        <v>35.279898796886101</v>
      </c>
      <c r="D22" s="9">
        <v>0.21355238660332179</v>
      </c>
    </row>
    <row r="23" spans="1:4" x14ac:dyDescent="0.25">
      <c r="A23" s="7">
        <v>3.1</v>
      </c>
      <c r="B23" s="7">
        <v>3.2</v>
      </c>
      <c r="C23" s="10">
        <v>41.030653869969065</v>
      </c>
      <c r="D23" s="9">
        <v>0.22579830798921272</v>
      </c>
    </row>
    <row r="24" spans="1:4" x14ac:dyDescent="0.25">
      <c r="A24" s="7">
        <v>3.2</v>
      </c>
      <c r="B24" s="7">
        <v>3.3</v>
      </c>
      <c r="C24" s="10">
        <v>48.526881653099458</v>
      </c>
      <c r="D24" s="9">
        <v>0.243502119026999</v>
      </c>
    </row>
    <row r="25" spans="1:4" x14ac:dyDescent="0.25">
      <c r="A25" s="7">
        <v>3.3</v>
      </c>
      <c r="B25" s="7">
        <v>3.4</v>
      </c>
      <c r="C25" s="10">
        <v>56.387269486404847</v>
      </c>
      <c r="D25" s="9">
        <v>0.25870599560411517</v>
      </c>
    </row>
    <row r="26" spans="1:4" x14ac:dyDescent="0.25">
      <c r="A26" s="7">
        <v>3.4</v>
      </c>
      <c r="B26" s="7">
        <v>3.5</v>
      </c>
      <c r="C26" s="10">
        <v>68.685530598520558</v>
      </c>
      <c r="D26" s="9">
        <v>0.28888387748253652</v>
      </c>
    </row>
    <row r="27" spans="1:4" x14ac:dyDescent="0.25">
      <c r="A27" s="7">
        <v>3.5</v>
      </c>
      <c r="B27" s="7">
        <v>3.6</v>
      </c>
      <c r="C27" s="10">
        <v>83.751241678726572</v>
      </c>
      <c r="D27" s="9">
        <v>0.32370240972142139</v>
      </c>
    </row>
    <row r="28" spans="1:4" x14ac:dyDescent="0.25">
      <c r="A28" s="7">
        <v>3.6</v>
      </c>
      <c r="B28" s="7">
        <v>3.7</v>
      </c>
      <c r="C28" s="10">
        <v>98.139720830350925</v>
      </c>
      <c r="D28" s="9">
        <v>0.34938304556200461</v>
      </c>
    </row>
    <row r="29" spans="1:4" x14ac:dyDescent="0.25">
      <c r="A29" s="7">
        <v>3.7</v>
      </c>
      <c r="B29" s="7">
        <v>3.8</v>
      </c>
      <c r="C29" s="10">
        <v>113.94356874095503</v>
      </c>
      <c r="D29" s="9">
        <v>0.37445635704849939</v>
      </c>
    </row>
    <row r="30" spans="1:4" x14ac:dyDescent="0.25">
      <c r="A30" s="7">
        <v>3.8</v>
      </c>
      <c r="B30" s="7">
        <v>3.9</v>
      </c>
      <c r="C30" s="10">
        <v>127.59002471751407</v>
      </c>
      <c r="D30" s="9">
        <v>0.38786900911125127</v>
      </c>
    </row>
    <row r="31" spans="1:4" x14ac:dyDescent="0.25">
      <c r="A31" s="7">
        <v>3.9</v>
      </c>
      <c r="B31" s="7">
        <v>4</v>
      </c>
      <c r="C31" s="10">
        <v>150.30624060821032</v>
      </c>
      <c r="D31" s="9">
        <v>0.42350565987956623</v>
      </c>
    </row>
    <row r="32" spans="1:4" x14ac:dyDescent="0.25">
      <c r="A32" s="7">
        <v>4</v>
      </c>
      <c r="B32" s="7">
        <v>4.0999999999999996</v>
      </c>
      <c r="C32" s="10">
        <v>164.22292553610305</v>
      </c>
      <c r="D32" s="9">
        <v>0.42967926314943089</v>
      </c>
    </row>
    <row r="33" spans="1:4" x14ac:dyDescent="0.25">
      <c r="A33" s="7">
        <v>4.0999999999999996</v>
      </c>
      <c r="B33" s="7">
        <v>4.2</v>
      </c>
      <c r="C33" s="10">
        <v>182.91651321999868</v>
      </c>
      <c r="D33" s="9">
        <v>0.44521237074330933</v>
      </c>
    </row>
    <row r="34" spans="1:4" x14ac:dyDescent="0.25">
      <c r="A34" s="7">
        <v>4.2</v>
      </c>
      <c r="B34" s="7">
        <v>4.3</v>
      </c>
      <c r="C34" s="10">
        <v>200.9924247517572</v>
      </c>
      <c r="D34" s="9">
        <v>0.45586526594395954</v>
      </c>
    </row>
    <row r="35" spans="1:4" x14ac:dyDescent="0.25">
      <c r="A35" s="7">
        <v>4.3</v>
      </c>
      <c r="B35" s="7">
        <v>4.4000000000000004</v>
      </c>
      <c r="C35" s="10">
        <v>218.21439674822994</v>
      </c>
      <c r="D35" s="9">
        <v>0.46194210668907643</v>
      </c>
    </row>
    <row r="36" spans="1:4" x14ac:dyDescent="0.25">
      <c r="A36" s="7">
        <v>4.4000000000000004</v>
      </c>
      <c r="B36" s="7">
        <v>4.5</v>
      </c>
      <c r="C36" s="10">
        <v>236.2861417206723</v>
      </c>
      <c r="D36" s="9">
        <v>0.46758749680521805</v>
      </c>
    </row>
    <row r="37" spans="1:4" x14ac:dyDescent="0.25">
      <c r="A37" s="7">
        <v>4.5</v>
      </c>
      <c r="B37" s="7">
        <v>4.5999999999999996</v>
      </c>
      <c r="C37" s="10">
        <v>253.30277106467685</v>
      </c>
      <c r="D37" s="9">
        <v>0.46927630493742278</v>
      </c>
    </row>
    <row r="38" spans="1:4" x14ac:dyDescent="0.25">
      <c r="A38" s="7">
        <v>4.5999999999999996</v>
      </c>
      <c r="B38" s="7">
        <v>4.7</v>
      </c>
      <c r="C38" s="10">
        <v>275.04842736037193</v>
      </c>
      <c r="D38" s="9">
        <v>0.47772478376504129</v>
      </c>
    </row>
    <row r="39" spans="1:4" x14ac:dyDescent="0.25">
      <c r="A39" s="7">
        <v>4.7</v>
      </c>
      <c r="B39" s="7">
        <v>4.8</v>
      </c>
      <c r="C39" s="10">
        <v>295.45367225382995</v>
      </c>
      <c r="D39" s="9">
        <v>0.4817568076678973</v>
      </c>
    </row>
    <row r="40" spans="1:4" x14ac:dyDescent="0.25">
      <c r="A40" s="7">
        <v>4.8</v>
      </c>
      <c r="B40" s="7">
        <v>4.9000000000000004</v>
      </c>
      <c r="C40" s="10">
        <v>316.11831583814791</v>
      </c>
      <c r="D40" s="9">
        <v>0.48453326643936911</v>
      </c>
    </row>
    <row r="41" spans="1:4" x14ac:dyDescent="0.25">
      <c r="A41" s="7">
        <v>4.9000000000000004</v>
      </c>
      <c r="B41" s="7">
        <v>5</v>
      </c>
      <c r="C41" s="10">
        <v>323.89425952487619</v>
      </c>
      <c r="D41" s="9">
        <v>0.46725657162861911</v>
      </c>
    </row>
    <row r="42" spans="1:4" x14ac:dyDescent="0.25">
      <c r="A42" s="7">
        <v>5</v>
      </c>
      <c r="B42" s="7">
        <v>5.0999999999999996</v>
      </c>
      <c r="C42" s="10">
        <v>343.38862170341611</v>
      </c>
      <c r="D42" s="9">
        <v>0.46680720700921169</v>
      </c>
    </row>
    <row r="43" spans="1:4" x14ac:dyDescent="0.25">
      <c r="A43" s="7">
        <v>5.0999999999999996</v>
      </c>
      <c r="B43" s="7">
        <v>5.2</v>
      </c>
      <c r="C43" s="10">
        <v>370</v>
      </c>
      <c r="D43" s="9">
        <v>0.47451929157474931</v>
      </c>
    </row>
    <row r="44" spans="1:4" x14ac:dyDescent="0.25">
      <c r="A44" s="7">
        <v>5.2</v>
      </c>
      <c r="B44" s="7">
        <v>5.3</v>
      </c>
      <c r="C44" s="10">
        <v>390</v>
      </c>
      <c r="D44" s="9">
        <v>0.4723883498676219</v>
      </c>
    </row>
    <row r="45" spans="1:4" x14ac:dyDescent="0.25">
      <c r="A45" s="7">
        <v>5.3</v>
      </c>
      <c r="B45" s="7">
        <v>5.4</v>
      </c>
      <c r="C45" s="10">
        <v>416.12300538391457</v>
      </c>
      <c r="D45" s="9">
        <v>0.4765435844720875</v>
      </c>
    </row>
    <row r="46" spans="1:4" x14ac:dyDescent="0.25">
      <c r="A46" s="7">
        <v>5.4</v>
      </c>
      <c r="B46" s="7">
        <v>5.5</v>
      </c>
      <c r="C46" s="10">
        <v>452.0610066120592</v>
      </c>
      <c r="D46" s="9">
        <v>0.48997188375933026</v>
      </c>
    </row>
    <row r="47" spans="1:4" x14ac:dyDescent="0.25">
      <c r="A47" s="7">
        <v>5.5</v>
      </c>
      <c r="B47" s="7">
        <v>5.6</v>
      </c>
      <c r="C47" s="10">
        <v>483.83777778636471</v>
      </c>
      <c r="D47" s="9">
        <v>0.49681863125086118</v>
      </c>
    </row>
    <row r="48" spans="1:4" x14ac:dyDescent="0.25">
      <c r="A48" s="7">
        <v>5.6</v>
      </c>
      <c r="B48" s="7">
        <v>5.7</v>
      </c>
      <c r="C48" s="10">
        <v>515.61454896067016</v>
      </c>
      <c r="D48" s="9">
        <v>0.50206827110659635</v>
      </c>
    </row>
    <row r="49" spans="1:4" x14ac:dyDescent="0.25">
      <c r="A49" s="7">
        <v>5.7</v>
      </c>
      <c r="B49" s="7">
        <v>5.8</v>
      </c>
      <c r="C49" s="10">
        <v>547.39132013497567</v>
      </c>
      <c r="D49" s="9">
        <v>0.50591331090008074</v>
      </c>
    </row>
    <row r="50" spans="1:4" x14ac:dyDescent="0.25">
      <c r="A50" s="7">
        <v>5.8</v>
      </c>
      <c r="B50" s="7">
        <v>5.9</v>
      </c>
      <c r="C50" s="10">
        <v>579.16809130928118</v>
      </c>
      <c r="D50" s="9">
        <v>0.50852320101679926</v>
      </c>
    </row>
    <row r="51" spans="1:4" x14ac:dyDescent="0.25">
      <c r="A51" s="7">
        <v>5.9</v>
      </c>
      <c r="B51" s="7">
        <v>6</v>
      </c>
      <c r="C51" s="10">
        <v>623.2248542195066</v>
      </c>
      <c r="D51" s="9">
        <v>0.5202992426396712</v>
      </c>
    </row>
    <row r="52" spans="1:4" x14ac:dyDescent="0.25">
      <c r="A52" s="7">
        <v>6</v>
      </c>
      <c r="B52" s="7">
        <v>6.1</v>
      </c>
      <c r="C52" s="10">
        <v>653.66246008029088</v>
      </c>
      <c r="D52" s="9">
        <v>0.51930944238045851</v>
      </c>
    </row>
    <row r="53" spans="1:4" x14ac:dyDescent="0.25">
      <c r="A53" s="7">
        <v>6.1</v>
      </c>
      <c r="B53" s="7">
        <v>6.2</v>
      </c>
      <c r="C53" s="10">
        <v>688.42623808788358</v>
      </c>
      <c r="D53" s="9">
        <v>0.52088820814939041</v>
      </c>
    </row>
    <row r="54" spans="1:4" x14ac:dyDescent="0.25">
      <c r="A54" s="7">
        <v>6.2</v>
      </c>
      <c r="B54" s="7">
        <v>6.3</v>
      </c>
      <c r="C54" s="10">
        <v>723.70857332028424</v>
      </c>
      <c r="D54" s="9">
        <v>0.52192037248066836</v>
      </c>
    </row>
    <row r="55" spans="1:4" x14ac:dyDescent="0.25">
      <c r="A55" s="7">
        <v>6.3</v>
      </c>
      <c r="B55" s="7">
        <v>6.4</v>
      </c>
      <c r="C55" s="10">
        <v>756.29469415097083</v>
      </c>
      <c r="D55" s="9">
        <v>0.52025146498304431</v>
      </c>
    </row>
    <row r="56" spans="1:4" x14ac:dyDescent="0.25">
      <c r="A56" s="7">
        <v>6.4</v>
      </c>
      <c r="B56" s="7">
        <v>6.5</v>
      </c>
      <c r="C56" s="10">
        <v>795.7263706530033</v>
      </c>
      <c r="D56" s="9">
        <v>0.5224994784029201</v>
      </c>
    </row>
    <row r="57" spans="1:4" x14ac:dyDescent="0.25">
      <c r="A57" s="7">
        <v>6.5</v>
      </c>
      <c r="B57" s="7">
        <v>6.6</v>
      </c>
      <c r="C57" s="10">
        <v>834.83833004338203</v>
      </c>
      <c r="D57" s="9">
        <v>0.52363992772019985</v>
      </c>
    </row>
    <row r="58" spans="1:4" x14ac:dyDescent="0.25">
      <c r="A58" s="7">
        <v>6.6</v>
      </c>
      <c r="B58" s="7">
        <v>6.7</v>
      </c>
      <c r="C58" s="10">
        <v>863.2955302790607</v>
      </c>
      <c r="D58" s="9">
        <v>0.51760357163514792</v>
      </c>
    </row>
    <row r="59" spans="1:4" x14ac:dyDescent="0.25">
      <c r="A59" s="7">
        <v>6.7</v>
      </c>
      <c r="B59" s="7">
        <v>6.8</v>
      </c>
      <c r="C59" s="10">
        <v>903.34734343014804</v>
      </c>
      <c r="D59" s="9">
        <v>0.51807211092828365</v>
      </c>
    </row>
    <row r="60" spans="1:4" x14ac:dyDescent="0.25">
      <c r="A60" s="7">
        <v>6.8</v>
      </c>
      <c r="B60" s="7">
        <v>6.9</v>
      </c>
      <c r="C60" s="10">
        <v>941.81792866648186</v>
      </c>
      <c r="D60" s="9">
        <v>0.51698966521747225</v>
      </c>
    </row>
    <row r="61" spans="1:4" x14ac:dyDescent="0.25">
      <c r="A61" s="7">
        <v>6.9</v>
      </c>
      <c r="B61" s="7">
        <v>7</v>
      </c>
      <c r="C61" s="10">
        <v>984.17535136836977</v>
      </c>
      <c r="D61" s="9">
        <v>0.51741682190658811</v>
      </c>
    </row>
    <row r="62" spans="1:4" x14ac:dyDescent="0.25">
      <c r="A62" s="7">
        <v>7</v>
      </c>
      <c r="B62" s="7">
        <v>7.1</v>
      </c>
      <c r="C62" s="10">
        <v>1005.6747634866837</v>
      </c>
      <c r="D62" s="9">
        <v>0.50669274512988915</v>
      </c>
    </row>
    <row r="63" spans="1:4" x14ac:dyDescent="0.25">
      <c r="A63" s="7">
        <v>7.1</v>
      </c>
      <c r="B63" s="7">
        <v>7.2</v>
      </c>
      <c r="C63" s="10">
        <v>1044.7283755672427</v>
      </c>
      <c r="D63" s="9">
        <v>0.50474041622681509</v>
      </c>
    </row>
    <row r="64" spans="1:4" x14ac:dyDescent="0.25">
      <c r="A64" s="7">
        <v>7.2</v>
      </c>
      <c r="B64" s="7">
        <v>7.3</v>
      </c>
      <c r="C64" s="10">
        <v>1088.9058965103241</v>
      </c>
      <c r="D64" s="9">
        <v>0.50475885832620571</v>
      </c>
    </row>
    <row r="65" spans="1:4" x14ac:dyDescent="0.25">
      <c r="A65" s="7">
        <v>7.3</v>
      </c>
      <c r="B65" s="7">
        <v>7.4</v>
      </c>
      <c r="C65" s="10">
        <v>1132.4970026397652</v>
      </c>
      <c r="D65" s="9">
        <v>0.50396930076368895</v>
      </c>
    </row>
    <row r="66" spans="1:4" x14ac:dyDescent="0.25">
      <c r="A66" s="7">
        <v>7.4</v>
      </c>
      <c r="B66" s="7">
        <v>7.5</v>
      </c>
      <c r="C66" s="10">
        <v>1183.9429739415489</v>
      </c>
      <c r="D66" s="9">
        <v>0.506068347229511</v>
      </c>
    </row>
    <row r="67" spans="1:4" x14ac:dyDescent="0.25">
      <c r="A67" s="7">
        <v>7.5</v>
      </c>
      <c r="B67" s="7">
        <v>7.6</v>
      </c>
      <c r="C67" s="10">
        <v>1237.8921261782555</v>
      </c>
      <c r="D67" s="9">
        <v>0.50851551025398412</v>
      </c>
    </row>
    <row r="68" spans="1:4" x14ac:dyDescent="0.25">
      <c r="A68" s="7">
        <v>7.6</v>
      </c>
      <c r="B68" s="7">
        <v>7.7</v>
      </c>
      <c r="C68" s="10">
        <v>1285.2249589546459</v>
      </c>
      <c r="D68" s="9">
        <v>0.50765556996677375</v>
      </c>
    </row>
    <row r="69" spans="1:4" x14ac:dyDescent="0.25">
      <c r="A69" s="7">
        <v>7.7</v>
      </c>
      <c r="B69" s="7">
        <v>7.8</v>
      </c>
      <c r="C69" s="10">
        <v>1330.15818300052</v>
      </c>
      <c r="D69" s="9">
        <v>0.50545402897278435</v>
      </c>
    </row>
    <row r="70" spans="1:4" x14ac:dyDescent="0.25">
      <c r="A70" s="7">
        <v>7.8</v>
      </c>
      <c r="B70" s="7">
        <v>7.9</v>
      </c>
      <c r="C70" s="10">
        <v>1384.034646109787</v>
      </c>
      <c r="D70" s="9">
        <v>0.50620667562540944</v>
      </c>
    </row>
    <row r="71" spans="1:4" x14ac:dyDescent="0.25">
      <c r="A71" s="7">
        <v>7.9</v>
      </c>
      <c r="B71" s="7">
        <v>8</v>
      </c>
      <c r="C71" s="10">
        <v>1405.2125855856766</v>
      </c>
      <c r="D71" s="9">
        <v>0.4949191405172344</v>
      </c>
    </row>
    <row r="72" spans="1:4" x14ac:dyDescent="0.25">
      <c r="A72" s="7">
        <v>8</v>
      </c>
      <c r="B72" s="7">
        <v>8.1</v>
      </c>
      <c r="C72" s="10">
        <v>1440.0938383893861</v>
      </c>
      <c r="D72" s="9">
        <v>0.48865001424926147</v>
      </c>
    </row>
    <row r="73" spans="1:4" x14ac:dyDescent="0.25">
      <c r="A73" s="7">
        <v>8.1</v>
      </c>
      <c r="B73" s="7">
        <v>8.1999999999999993</v>
      </c>
      <c r="C73" s="10">
        <v>1474.9750911930953</v>
      </c>
      <c r="D73" s="9">
        <v>0.48239778968032165</v>
      </c>
    </row>
    <row r="74" spans="1:4" x14ac:dyDescent="0.25">
      <c r="A74" s="7">
        <v>8.1999999999999993</v>
      </c>
      <c r="B74" s="7">
        <v>8.3000000000000007</v>
      </c>
      <c r="C74" s="10">
        <v>1509.8563439968045</v>
      </c>
      <c r="D74" s="9">
        <v>0.4761716456972217</v>
      </c>
    </row>
    <row r="75" spans="1:4" x14ac:dyDescent="0.25">
      <c r="A75" s="7">
        <v>8.3000000000000007</v>
      </c>
      <c r="B75" s="7">
        <v>8.4</v>
      </c>
      <c r="C75" s="10">
        <v>1544.737596800514</v>
      </c>
      <c r="D75" s="9">
        <v>0.46997963411094784</v>
      </c>
    </row>
    <row r="76" spans="1:4" x14ac:dyDescent="0.25">
      <c r="A76" s="7">
        <v>8.4</v>
      </c>
      <c r="B76" s="7">
        <v>8.5</v>
      </c>
      <c r="C76" s="10">
        <v>1579.6188496042232</v>
      </c>
      <c r="D76" s="9">
        <v>0.46382879924105508</v>
      </c>
    </row>
    <row r="77" spans="1:4" x14ac:dyDescent="0.25">
      <c r="A77" s="7">
        <v>8.5</v>
      </c>
      <c r="B77" s="7">
        <v>8.6</v>
      </c>
      <c r="C77" s="10">
        <v>1617.8389797687862</v>
      </c>
      <c r="D77" s="9">
        <v>0.4586718863146842</v>
      </c>
    </row>
    <row r="78" spans="1:4" x14ac:dyDescent="0.25">
      <c r="A78" s="7">
        <v>8.6</v>
      </c>
      <c r="B78" s="7">
        <v>8.6999999999999993</v>
      </c>
      <c r="C78" s="10">
        <v>1660.2328395989973</v>
      </c>
      <c r="D78" s="9">
        <v>0.45464605009296472</v>
      </c>
    </row>
    <row r="79" spans="1:4" x14ac:dyDescent="0.25">
      <c r="A79" s="7">
        <v>8.6999999999999993</v>
      </c>
      <c r="B79" s="7">
        <v>8.8000000000000007</v>
      </c>
      <c r="C79" s="10">
        <v>1726.4006460176995</v>
      </c>
      <c r="D79" s="9">
        <v>0.45683119634570546</v>
      </c>
    </row>
    <row r="80" spans="1:4" x14ac:dyDescent="0.25">
      <c r="A80" s="7">
        <v>8.8000000000000007</v>
      </c>
      <c r="B80" s="7">
        <v>8.9</v>
      </c>
      <c r="C80" s="10">
        <v>1767.8995694915266</v>
      </c>
      <c r="D80" s="9">
        <v>0.45221998403013641</v>
      </c>
    </row>
    <row r="81" spans="1:4" x14ac:dyDescent="0.25">
      <c r="A81" s="7">
        <v>8.9</v>
      </c>
      <c r="B81" s="7">
        <v>9</v>
      </c>
      <c r="C81" s="10">
        <v>1823.4938174273864</v>
      </c>
      <c r="D81" s="9">
        <v>0.45106481029821993</v>
      </c>
    </row>
    <row r="82" spans="1:4" x14ac:dyDescent="0.25">
      <c r="A82" s="7">
        <v>9</v>
      </c>
      <c r="B82" s="7">
        <v>9.1</v>
      </c>
      <c r="C82" s="10">
        <v>1866.7657198275867</v>
      </c>
      <c r="D82" s="9">
        <v>0.44671220709283316</v>
      </c>
    </row>
    <row r="83" spans="1:4" x14ac:dyDescent="0.25">
      <c r="A83" s="7">
        <v>9.1</v>
      </c>
      <c r="B83" s="7">
        <v>9.1999999999999993</v>
      </c>
      <c r="C83" s="10">
        <v>1893.2982080536915</v>
      </c>
      <c r="D83" s="9">
        <v>0.43844762509192281</v>
      </c>
    </row>
    <row r="84" spans="1:4" x14ac:dyDescent="0.25">
      <c r="A84" s="7">
        <v>9.1999999999999993</v>
      </c>
      <c r="B84" s="7">
        <v>9.3000000000000007</v>
      </c>
      <c r="C84" s="10">
        <v>1898.3792457654204</v>
      </c>
      <c r="D84" s="9">
        <v>0.42559479879737966</v>
      </c>
    </row>
    <row r="85" spans="1:4" x14ac:dyDescent="0.25">
      <c r="A85" s="7">
        <v>9.3000000000000007</v>
      </c>
      <c r="B85" s="7">
        <v>9.4</v>
      </c>
      <c r="C85" s="10">
        <v>1903.4602834771495</v>
      </c>
      <c r="D85" s="9">
        <v>0.41325911270256682</v>
      </c>
    </row>
    <row r="86" spans="1:4" x14ac:dyDescent="0.25">
      <c r="A86" s="7">
        <v>9.4</v>
      </c>
      <c r="B86" s="7">
        <v>9.5</v>
      </c>
      <c r="C86" s="10">
        <v>1908.5413211888783</v>
      </c>
      <c r="D86" s="9">
        <v>0.40141438478336039</v>
      </c>
    </row>
    <row r="87" spans="1:4" x14ac:dyDescent="0.25">
      <c r="A87" s="7">
        <v>9.5</v>
      </c>
      <c r="B87" s="7">
        <v>9.6</v>
      </c>
      <c r="C87" s="10">
        <v>1913.6223589006074</v>
      </c>
      <c r="D87" s="9">
        <v>0.39003602141465749</v>
      </c>
    </row>
    <row r="88" spans="1:4" x14ac:dyDescent="0.25">
      <c r="A88" s="7">
        <v>9.6</v>
      </c>
      <c r="B88" s="7">
        <v>9.6999999999999993</v>
      </c>
      <c r="C88" s="10">
        <v>1918.7033966123363</v>
      </c>
      <c r="D88" s="9">
        <v>0.37910090550613768</v>
      </c>
    </row>
    <row r="89" spans="1:4" x14ac:dyDescent="0.25">
      <c r="A89" s="7">
        <v>9.6999999999999993</v>
      </c>
      <c r="B89" s="7">
        <v>9.8000000000000007</v>
      </c>
      <c r="C89" s="10">
        <v>1923.7844343240654</v>
      </c>
      <c r="D89" s="9">
        <v>0.36858729358057446</v>
      </c>
    </row>
    <row r="90" spans="1:4" x14ac:dyDescent="0.25">
      <c r="A90" s="7">
        <v>9.8000000000000007</v>
      </c>
      <c r="B90" s="7">
        <v>9.9</v>
      </c>
      <c r="C90" s="10">
        <v>1928.8654720357943</v>
      </c>
      <c r="D90" s="9">
        <v>0.35847472099669569</v>
      </c>
    </row>
    <row r="91" spans="1:4" x14ac:dyDescent="0.25">
      <c r="A91" s="7">
        <v>9.9</v>
      </c>
      <c r="B91" s="7">
        <v>10</v>
      </c>
      <c r="C91" s="10">
        <v>1933.9465097475234</v>
      </c>
      <c r="D91" s="9">
        <v>0.34874391459705772</v>
      </c>
    </row>
    <row r="92" spans="1:4" x14ac:dyDescent="0.25">
      <c r="A92" s="7">
        <v>10</v>
      </c>
      <c r="B92" s="7">
        <v>10.1</v>
      </c>
      <c r="C92" s="10">
        <v>1939.0275474592522</v>
      </c>
      <c r="D92" s="9">
        <v>0.33937671213144749</v>
      </c>
    </row>
    <row r="93" spans="1:4" x14ac:dyDescent="0.25">
      <c r="A93" s="7">
        <v>10.1</v>
      </c>
      <c r="B93" s="7">
        <v>10.199999999999999</v>
      </c>
      <c r="C93" s="10">
        <v>1944.1085851709813</v>
      </c>
      <c r="D93" s="9">
        <v>0.33035598786894493</v>
      </c>
    </row>
    <row r="94" spans="1:4" x14ac:dyDescent="0.25">
      <c r="A94" s="7">
        <v>10.199999999999999</v>
      </c>
      <c r="B94" s="7">
        <v>10.3</v>
      </c>
      <c r="C94" s="10">
        <v>1949.1896228827102</v>
      </c>
      <c r="D94" s="9">
        <v>0.32166558386780236</v>
      </c>
    </row>
    <row r="95" spans="1:4" x14ac:dyDescent="0.25">
      <c r="A95" s="7">
        <v>10.3</v>
      </c>
      <c r="B95" s="7">
        <v>10.4</v>
      </c>
      <c r="C95" s="10">
        <v>1954.2706605944393</v>
      </c>
      <c r="D95" s="9">
        <v>0.31329024642249814</v>
      </c>
    </row>
    <row r="96" spans="1:4" x14ac:dyDescent="0.25">
      <c r="A96" s="7">
        <v>10.4</v>
      </c>
      <c r="B96" s="7">
        <v>10.5</v>
      </c>
      <c r="C96" s="10">
        <v>1959.3516983061681</v>
      </c>
      <c r="D96" s="9">
        <v>0.30521556725233279</v>
      </c>
    </row>
    <row r="97" spans="1:4" x14ac:dyDescent="0.25">
      <c r="A97" s="7">
        <v>10.5</v>
      </c>
      <c r="B97" s="7">
        <v>10.6</v>
      </c>
      <c r="C97" s="10">
        <v>1964.4327360178972</v>
      </c>
      <c r="D97" s="9">
        <v>0.29742792903635767</v>
      </c>
    </row>
    <row r="98" spans="1:4" x14ac:dyDescent="0.25">
      <c r="A98" s="7">
        <v>10.6</v>
      </c>
      <c r="B98" s="7">
        <v>10.7</v>
      </c>
      <c r="C98" s="10">
        <v>1969.5137737296261</v>
      </c>
      <c r="D98" s="9">
        <v>0.28991445493574625</v>
      </c>
    </row>
    <row r="99" spans="1:4" x14ac:dyDescent="0.25">
      <c r="A99" s="7">
        <v>10.7</v>
      </c>
      <c r="B99" s="7">
        <v>10.8</v>
      </c>
      <c r="C99" s="10">
        <v>1974.5948114413552</v>
      </c>
      <c r="D99" s="9">
        <v>0.28266296177740324</v>
      </c>
    </row>
    <row r="100" spans="1:4" x14ac:dyDescent="0.25">
      <c r="A100" s="7">
        <v>10.8</v>
      </c>
      <c r="B100" s="7">
        <v>10.9</v>
      </c>
      <c r="C100" s="10">
        <v>1979.6758491530841</v>
      </c>
      <c r="D100" s="9">
        <v>0.27566191660203826</v>
      </c>
    </row>
    <row r="101" spans="1:4" x14ac:dyDescent="0.25">
      <c r="A101" s="7">
        <v>10.9</v>
      </c>
      <c r="B101" s="7">
        <v>11</v>
      </c>
      <c r="C101" s="10">
        <v>1984.7568868648132</v>
      </c>
      <c r="D101" s="9">
        <v>0.26890039630646573</v>
      </c>
    </row>
    <row r="102" spans="1:4" x14ac:dyDescent="0.25">
      <c r="A102" s="7">
        <v>11</v>
      </c>
      <c r="B102" s="7">
        <v>11.1</v>
      </c>
      <c r="C102" s="10">
        <v>1989.837924576542</v>
      </c>
      <c r="D102" s="9">
        <v>0.26236805013383774</v>
      </c>
    </row>
    <row r="103" spans="1:4" x14ac:dyDescent="0.25">
      <c r="A103" s="7">
        <v>11.1</v>
      </c>
      <c r="B103" s="7">
        <v>11.2</v>
      </c>
      <c r="C103" s="10">
        <v>1994.9189622882711</v>
      </c>
      <c r="D103" s="9">
        <v>0.25605506478714601</v>
      </c>
    </row>
    <row r="104" spans="1:4" x14ac:dyDescent="0.25">
      <c r="A104" s="7">
        <v>11.2</v>
      </c>
      <c r="B104" s="7">
        <v>11.3</v>
      </c>
      <c r="C104" s="10">
        <v>2000</v>
      </c>
      <c r="D104" s="9">
        <v>0.24995213196088165</v>
      </c>
    </row>
    <row r="105" spans="1:4" x14ac:dyDescent="0.25">
      <c r="A105" s="7">
        <v>11.3</v>
      </c>
      <c r="B105" s="7">
        <v>11.4</v>
      </c>
      <c r="C105" s="10">
        <v>2000</v>
      </c>
      <c r="D105" s="9">
        <v>0.24343197458189586</v>
      </c>
    </row>
    <row r="106" spans="1:4" x14ac:dyDescent="0.25">
      <c r="A106" s="7">
        <v>11.4</v>
      </c>
      <c r="B106" s="7">
        <v>11.5</v>
      </c>
      <c r="C106" s="10">
        <v>2000</v>
      </c>
      <c r="D106" s="9">
        <v>0.23713663604830132</v>
      </c>
    </row>
    <row r="107" spans="1:4" x14ac:dyDescent="0.25">
      <c r="A107" s="7">
        <v>11.5</v>
      </c>
      <c r="B107" s="7">
        <v>11.6</v>
      </c>
      <c r="C107" s="10">
        <v>2000</v>
      </c>
      <c r="D107" s="9">
        <v>0.23105650943429945</v>
      </c>
    </row>
    <row r="108" spans="1:4" x14ac:dyDescent="0.25">
      <c r="A108" s="7">
        <v>11.6</v>
      </c>
      <c r="B108" s="7">
        <v>11.7</v>
      </c>
      <c r="C108" s="10">
        <v>2000</v>
      </c>
      <c r="D108" s="9">
        <v>0.22518247625984578</v>
      </c>
    </row>
    <row r="109" spans="1:4" x14ac:dyDescent="0.25">
      <c r="A109" s="7">
        <v>11.7</v>
      </c>
      <c r="B109" s="7">
        <v>11.8</v>
      </c>
      <c r="C109" s="10">
        <v>2000</v>
      </c>
      <c r="D109" s="9">
        <v>0.21950587776133415</v>
      </c>
    </row>
    <row r="110" spans="1:4" x14ac:dyDescent="0.25">
      <c r="A110" s="7">
        <v>11.8</v>
      </c>
      <c r="B110" s="7">
        <v>11.9</v>
      </c>
      <c r="C110" s="10">
        <v>2000</v>
      </c>
      <c r="D110" s="9">
        <v>0.2140184880773626</v>
      </c>
    </row>
    <row r="111" spans="1:4" x14ac:dyDescent="0.25">
      <c r="A111" s="7">
        <v>11.9</v>
      </c>
      <c r="B111" s="7">
        <v>12</v>
      </c>
      <c r="C111" s="10">
        <v>2000</v>
      </c>
      <c r="D111" s="9">
        <v>0.20871248920715296</v>
      </c>
    </row>
    <row r="112" spans="1:4" x14ac:dyDescent="0.25">
      <c r="A112" s="7">
        <v>12</v>
      </c>
      <c r="B112" s="7">
        <v>12.1</v>
      </c>
      <c r="C112" s="10">
        <v>2000</v>
      </c>
      <c r="D112" s="9">
        <v>0.20358044761086994</v>
      </c>
    </row>
    <row r="113" spans="1:4" x14ac:dyDescent="0.25">
      <c r="A113" s="7">
        <v>12.1</v>
      </c>
      <c r="B113" s="7">
        <v>12.2</v>
      </c>
      <c r="C113" s="10">
        <v>2000</v>
      </c>
      <c r="D113" s="9">
        <v>0.19861529233171521</v>
      </c>
    </row>
    <row r="114" spans="1:4" x14ac:dyDescent="0.25">
      <c r="A114" s="7">
        <v>12.2</v>
      </c>
      <c r="B114" s="7">
        <v>12.3</v>
      </c>
      <c r="C114" s="10">
        <v>2000</v>
      </c>
      <c r="D114" s="9">
        <v>0.19381029452935672</v>
      </c>
    </row>
    <row r="115" spans="1:4" x14ac:dyDescent="0.25">
      <c r="A115" s="7">
        <v>12.3</v>
      </c>
      <c r="B115" s="7">
        <v>12.4</v>
      </c>
      <c r="C115" s="10">
        <v>2000</v>
      </c>
      <c r="D115" s="9">
        <v>0.18915904832308855</v>
      </c>
    </row>
    <row r="116" spans="1:4" x14ac:dyDescent="0.25">
      <c r="A116" s="7">
        <v>12.4</v>
      </c>
      <c r="B116" s="7">
        <v>12.5</v>
      </c>
      <c r="C116" s="10">
        <v>2000</v>
      </c>
      <c r="D116" s="9">
        <v>0.18465545285117974</v>
      </c>
    </row>
    <row r="117" spans="1:4" x14ac:dyDescent="0.25">
      <c r="A117" s="7">
        <v>12.5</v>
      </c>
      <c r="B117" s="7">
        <v>12.6</v>
      </c>
      <c r="C117" s="10">
        <v>2000</v>
      </c>
      <c r="D117" s="9">
        <v>0.18029369546023369</v>
      </c>
    </row>
    <row r="118" spans="1:4" x14ac:dyDescent="0.25">
      <c r="A118" s="7">
        <v>12.6</v>
      </c>
      <c r="B118" s="7">
        <v>12.7</v>
      </c>
      <c r="C118" s="10">
        <v>2000</v>
      </c>
      <c r="D118" s="9">
        <v>0.176068235945114</v>
      </c>
    </row>
    <row r="119" spans="1:4" x14ac:dyDescent="0.25">
      <c r="A119" s="7">
        <v>12.7</v>
      </c>
      <c r="B119" s="7">
        <v>12.8</v>
      </c>
      <c r="C119" s="10">
        <v>2000</v>
      </c>
      <c r="D119" s="9">
        <v>0.17197379176614783</v>
      </c>
    </row>
    <row r="120" spans="1:4" x14ac:dyDescent="0.25">
      <c r="A120" s="7">
        <v>12.8</v>
      </c>
      <c r="B120" s="7">
        <v>12.9</v>
      </c>
      <c r="C120" s="10">
        <v>2000</v>
      </c>
      <c r="D120" s="9">
        <v>0.16800532417595676</v>
      </c>
    </row>
    <row r="121" spans="1:4" x14ac:dyDescent="0.25">
      <c r="A121" s="7">
        <v>12.9</v>
      </c>
      <c r="B121" s="7">
        <v>13</v>
      </c>
      <c r="C121" s="10">
        <v>2000</v>
      </c>
      <c r="D121" s="9">
        <v>0.16415802519342762</v>
      </c>
    </row>
    <row r="122" spans="1:4" x14ac:dyDescent="0.25">
      <c r="A122" s="7">
        <v>13</v>
      </c>
      <c r="B122" s="7">
        <v>13.1</v>
      </c>
      <c r="C122" s="10">
        <v>2000</v>
      </c>
      <c r="D122" s="9">
        <v>0.16042730536706945</v>
      </c>
    </row>
    <row r="123" spans="1:4" x14ac:dyDescent="0.25">
      <c r="A123" s="7">
        <v>13.1</v>
      </c>
      <c r="B123" s="7">
        <v>13.2</v>
      </c>
      <c r="C123" s="10">
        <v>2000</v>
      </c>
      <c r="D123" s="9">
        <v>0.15680878227434489</v>
      </c>
    </row>
    <row r="124" spans="1:4" x14ac:dyDescent="0.25">
      <c r="A124" s="7">
        <v>13.2</v>
      </c>
      <c r="B124" s="7">
        <v>13.3</v>
      </c>
      <c r="C124" s="10">
        <v>2000</v>
      </c>
      <c r="D124" s="9">
        <v>0.15329826970754967</v>
      </c>
    </row>
    <row r="125" spans="1:4" x14ac:dyDescent="0.25">
      <c r="A125" s="7">
        <v>13.3</v>
      </c>
      <c r="B125" s="7">
        <v>13.4</v>
      </c>
      <c r="C125" s="10">
        <v>2000</v>
      </c>
      <c r="D125" s="9">
        <v>0.149891767500474</v>
      </c>
    </row>
    <row r="126" spans="1:4" x14ac:dyDescent="0.25">
      <c r="A126" s="7">
        <v>13.4</v>
      </c>
      <c r="B126" s="7">
        <v>13.5</v>
      </c>
      <c r="C126" s="10">
        <v>2000</v>
      </c>
      <c r="D126" s="9">
        <v>0.14658545195344633</v>
      </c>
    </row>
    <row r="127" spans="1:4" x14ac:dyDescent="0.25">
      <c r="A127" s="7">
        <v>13.5</v>
      </c>
      <c r="B127" s="7">
        <v>13.6</v>
      </c>
      <c r="C127" s="10">
        <v>2000</v>
      </c>
      <c r="D127" s="9">
        <v>0.14337566681745201</v>
      </c>
    </row>
    <row r="128" spans="1:4" x14ac:dyDescent="0.25">
      <c r="A128" s="7">
        <v>13.6</v>
      </c>
      <c r="B128" s="7">
        <v>13.7</v>
      </c>
      <c r="C128" s="10">
        <v>2000</v>
      </c>
      <c r="D128" s="9">
        <v>0.14025891480086963</v>
      </c>
    </row>
    <row r="129" spans="1:4" x14ac:dyDescent="0.25">
      <c r="A129" s="7">
        <v>13.7</v>
      </c>
      <c r="B129" s="7">
        <v>13.8</v>
      </c>
      <c r="C129" s="10">
        <v>2000</v>
      </c>
      <c r="D129" s="9">
        <v>0.13723184956498929</v>
      </c>
    </row>
    <row r="130" spans="1:4" x14ac:dyDescent="0.25">
      <c r="A130" s="7">
        <v>13.8</v>
      </c>
      <c r="B130" s="7">
        <v>13.9</v>
      </c>
      <c r="C130" s="10">
        <v>2000</v>
      </c>
      <c r="D130" s="9">
        <v>0.13429126817689352</v>
      </c>
    </row>
    <row r="131" spans="1:4" x14ac:dyDescent="0.25">
      <c r="A131" s="7">
        <v>13.9</v>
      </c>
      <c r="B131" s="7">
        <v>14</v>
      </c>
      <c r="C131" s="10">
        <v>2000</v>
      </c>
      <c r="D131" s="9">
        <v>0.13143410399051039</v>
      </c>
    </row>
    <row r="132" spans="1:4" x14ac:dyDescent="0.25">
      <c r="A132" s="7">
        <v>14</v>
      </c>
      <c r="B132" s="7">
        <v>14.1</v>
      </c>
      <c r="C132" s="10">
        <v>2000</v>
      </c>
      <c r="D132" s="9">
        <v>0.12865741992870366</v>
      </c>
    </row>
    <row r="133" spans="1:4" x14ac:dyDescent="0.25">
      <c r="A133" s="7">
        <v>14.1</v>
      </c>
      <c r="B133" s="7">
        <v>14.2</v>
      </c>
      <c r="C133" s="10">
        <v>2000</v>
      </c>
      <c r="D133" s="9">
        <v>0.125958402141161</v>
      </c>
    </row>
    <row r="134" spans="1:4" x14ac:dyDescent="0.25">
      <c r="A134" s="7">
        <v>14.2</v>
      </c>
      <c r="B134" s="7">
        <v>14.3</v>
      </c>
      <c r="C134" s="10">
        <v>2000</v>
      </c>
      <c r="D134" s="9">
        <v>0.12333435401459628</v>
      </c>
    </row>
    <row r="135" spans="1:4" x14ac:dyDescent="0.25">
      <c r="A135" s="7">
        <v>14.3</v>
      </c>
      <c r="B135" s="7">
        <v>14.4</v>
      </c>
      <c r="C135" s="10">
        <v>2000</v>
      </c>
      <c r="D135" s="9">
        <v>0.12078269051339879</v>
      </c>
    </row>
    <row r="136" spans="1:4" x14ac:dyDescent="0.25">
      <c r="A136" s="7">
        <v>14.4</v>
      </c>
      <c r="B136" s="7">
        <v>14.5</v>
      </c>
      <c r="C136" s="10">
        <v>2000</v>
      </c>
      <c r="D136" s="9">
        <v>0.11830093283036143</v>
      </c>
    </row>
    <row r="137" spans="1:4" x14ac:dyDescent="0.25">
      <c r="A137" s="7">
        <v>14.5</v>
      </c>
      <c r="B137" s="7">
        <v>14.6</v>
      </c>
      <c r="C137" s="10">
        <v>2000</v>
      </c>
      <c r="D137" s="9">
        <v>0.11588670332850513</v>
      </c>
    </row>
    <row r="138" spans="1:4" x14ac:dyDescent="0.25">
      <c r="A138" s="7">
        <v>14.6</v>
      </c>
      <c r="B138" s="7">
        <v>14.7</v>
      </c>
      <c r="C138" s="10">
        <v>2000</v>
      </c>
      <c r="D138" s="9">
        <v>0.11353772075629882</v>
      </c>
    </row>
    <row r="139" spans="1:4" x14ac:dyDescent="0.25">
      <c r="A139" s="7">
        <v>14.7</v>
      </c>
      <c r="B139" s="7">
        <v>14.8</v>
      </c>
      <c r="C139" s="10">
        <v>2000</v>
      </c>
      <c r="D139" s="9">
        <v>0.1112517957197626</v>
      </c>
    </row>
    <row r="140" spans="1:4" x14ac:dyDescent="0.25">
      <c r="A140" s="7">
        <v>14.8</v>
      </c>
      <c r="B140" s="7">
        <v>14.9</v>
      </c>
      <c r="C140" s="10">
        <v>2000</v>
      </c>
      <c r="D140" s="9">
        <v>0.10902682639604196</v>
      </c>
    </row>
    <row r="141" spans="1:4" x14ac:dyDescent="0.25">
      <c r="A141" s="7">
        <v>14.9</v>
      </c>
      <c r="B141" s="7">
        <v>15</v>
      </c>
      <c r="C141" s="10">
        <v>2000</v>
      </c>
      <c r="D141" s="9">
        <v>0.10686079447406241</v>
      </c>
    </row>
    <row r="142" spans="1:4" x14ac:dyDescent="0.25">
      <c r="A142" s="7">
        <v>15</v>
      </c>
      <c r="B142" s="7">
        <v>15.1</v>
      </c>
      <c r="C142" s="10">
        <v>2000</v>
      </c>
      <c r="D142" s="9">
        <v>0.10475176130881927</v>
      </c>
    </row>
    <row r="143" spans="1:4" x14ac:dyDescent="0.25">
      <c r="A143" s="7">
        <v>15.1</v>
      </c>
      <c r="B143" s="7">
        <v>15.2</v>
      </c>
      <c r="C143" s="10">
        <v>2000</v>
      </c>
      <c r="D143" s="9">
        <v>0.10269786427673742</v>
      </c>
    </row>
    <row r="144" spans="1:4" x14ac:dyDescent="0.25">
      <c r="A144" s="7">
        <v>15.2</v>
      </c>
      <c r="B144" s="7">
        <v>15.3</v>
      </c>
      <c r="C144" s="10">
        <v>2000</v>
      </c>
      <c r="D144" s="9">
        <v>0.1006973133203504</v>
      </c>
    </row>
    <row r="145" spans="1:4" x14ac:dyDescent="0.25">
      <c r="A145" s="7">
        <v>15.3</v>
      </c>
      <c r="B145" s="7">
        <v>15.4</v>
      </c>
      <c r="C145" s="10">
        <v>2000</v>
      </c>
      <c r="D145" s="9">
        <v>9.8748387671307641E-2</v>
      </c>
    </row>
    <row r="146" spans="1:4" x14ac:dyDescent="0.25">
      <c r="A146" s="7">
        <v>15.4</v>
      </c>
      <c r="B146" s="7">
        <v>15.5</v>
      </c>
      <c r="C146" s="10">
        <v>2000</v>
      </c>
      <c r="D146" s="9">
        <v>9.6849432741421423E-2</v>
      </c>
    </row>
    <row r="147" spans="1:4" x14ac:dyDescent="0.25">
      <c r="A147" s="7">
        <v>15.5</v>
      </c>
      <c r="B147" s="7">
        <v>15.6</v>
      </c>
      <c r="C147" s="10">
        <v>2000</v>
      </c>
      <c r="D147" s="9">
        <v>9.4998857172122531E-2</v>
      </c>
    </row>
    <row r="148" spans="1:4" x14ac:dyDescent="0.25">
      <c r="A148" s="7">
        <v>15.6</v>
      </c>
      <c r="B148" s="7">
        <v>15.7</v>
      </c>
      <c r="C148" s="10">
        <v>2000</v>
      </c>
      <c r="D148" s="9">
        <v>9.3195130033300835E-2</v>
      </c>
    </row>
    <row r="149" spans="1:4" x14ac:dyDescent="0.25">
      <c r="A149" s="7">
        <v>15.7</v>
      </c>
      <c r="B149" s="7">
        <v>15.8</v>
      </c>
      <c r="C149" s="10">
        <v>2000</v>
      </c>
      <c r="D149" s="9">
        <v>9.1436778163076535E-2</v>
      </c>
    </row>
    <row r="150" spans="1:4" x14ac:dyDescent="0.25">
      <c r="A150" s="7">
        <v>15.8</v>
      </c>
      <c r="B150" s="7">
        <v>15.9</v>
      </c>
      <c r="C150" s="10">
        <v>2000</v>
      </c>
      <c r="D150" s="9">
        <v>8.9722383640574457E-2</v>
      </c>
    </row>
    <row r="151" spans="1:4" x14ac:dyDescent="0.25">
      <c r="A151" s="7">
        <v>15.9</v>
      </c>
      <c r="B151" s="7">
        <v>16</v>
      </c>
      <c r="C151" s="10">
        <v>2000</v>
      </c>
      <c r="D151" s="9">
        <v>8.8050581384267759E-2</v>
      </c>
    </row>
    <row r="152" spans="1:4" x14ac:dyDescent="0.25">
      <c r="A152" s="7">
        <v>16</v>
      </c>
      <c r="B152" s="7">
        <v>16.100000000000001</v>
      </c>
      <c r="C152" s="10">
        <v>2000</v>
      </c>
      <c r="D152" s="9">
        <v>8.6420056868914574E-2</v>
      </c>
    </row>
    <row r="153" spans="1:4" x14ac:dyDescent="0.25">
      <c r="A153" s="7">
        <v>16.100000000000001</v>
      </c>
      <c r="B153" s="7">
        <v>16.2</v>
      </c>
      <c r="C153" s="10">
        <v>2000</v>
      </c>
      <c r="D153" s="9">
        <v>8.4829543954540718E-2</v>
      </c>
    </row>
    <row r="154" spans="1:4" x14ac:dyDescent="0.25">
      <c r="A154" s="7">
        <v>16.2</v>
      </c>
      <c r="B154" s="7">
        <v>16.3</v>
      </c>
      <c r="C154" s="10">
        <v>2000</v>
      </c>
      <c r="D154" s="9">
        <v>8.3277822821319389E-2</v>
      </c>
    </row>
    <row r="155" spans="1:4" x14ac:dyDescent="0.25">
      <c r="A155" s="7">
        <v>16.3</v>
      </c>
      <c r="B155" s="7">
        <v>16.399999999999999</v>
      </c>
      <c r="C155" s="10">
        <v>2000</v>
      </c>
      <c r="D155" s="9">
        <v>8.1763718004572356E-2</v>
      </c>
    </row>
    <row r="156" spans="1:4" x14ac:dyDescent="0.25">
      <c r="A156" s="7">
        <v>16.399999999999999</v>
      </c>
      <c r="B156" s="7">
        <v>16.5</v>
      </c>
      <c r="C156" s="10">
        <v>2000</v>
      </c>
      <c r="D156" s="9">
        <v>8.0286096524464542E-2</v>
      </c>
    </row>
    <row r="157" spans="1:4" x14ac:dyDescent="0.25">
      <c r="A157" s="7">
        <v>16.5</v>
      </c>
      <c r="B157" s="7">
        <v>16.600000000000001</v>
      </c>
      <c r="C157" s="10">
        <v>2000</v>
      </c>
      <c r="D157" s="9">
        <v>7.8843866105289248E-2</v>
      </c>
    </row>
    <row r="158" spans="1:4" x14ac:dyDescent="0.25">
      <c r="A158" s="7">
        <v>16.600000000000001</v>
      </c>
      <c r="B158" s="7">
        <v>16.7</v>
      </c>
      <c r="C158" s="10">
        <v>2000</v>
      </c>
      <c r="D158" s="9">
        <v>7.7435973479544576E-2</v>
      </c>
    </row>
    <row r="159" spans="1:4" x14ac:dyDescent="0.25">
      <c r="A159" s="7">
        <v>16.7</v>
      </c>
      <c r="B159" s="7">
        <v>16.8</v>
      </c>
      <c r="C159" s="10">
        <v>2000</v>
      </c>
      <c r="D159" s="9">
        <v>7.6061402772285999E-2</v>
      </c>
    </row>
    <row r="160" spans="1:4" x14ac:dyDescent="0.25">
      <c r="A160" s="7">
        <v>16.8</v>
      </c>
      <c r="B160" s="7">
        <v>16.899999999999999</v>
      </c>
      <c r="C160" s="10">
        <v>2000</v>
      </c>
      <c r="D160" s="9">
        <v>7.4719173961505375E-2</v>
      </c>
    </row>
    <row r="161" spans="1:4" x14ac:dyDescent="0.25">
      <c r="A161" s="7">
        <v>16.899999999999999</v>
      </c>
      <c r="B161" s="7">
        <v>17</v>
      </c>
      <c r="C161" s="10">
        <v>2000</v>
      </c>
      <c r="D161" s="9">
        <v>7.3408341410535261E-2</v>
      </c>
    </row>
    <row r="162" spans="1:4" x14ac:dyDescent="0.25">
      <c r="A162" s="7">
        <v>17</v>
      </c>
      <c r="B162" s="7">
        <v>17.100000000000001</v>
      </c>
      <c r="C162" s="10">
        <v>2000</v>
      </c>
      <c r="D162" s="9">
        <v>7.2127992468709767E-2</v>
      </c>
    </row>
    <row r="163" spans="1:4" x14ac:dyDescent="0.25">
      <c r="A163" s="7">
        <v>17.100000000000001</v>
      </c>
      <c r="B163" s="7">
        <v>17.2</v>
      </c>
      <c r="C163" s="10">
        <v>2000</v>
      </c>
      <c r="D163" s="9">
        <v>7.0877246136731575E-2</v>
      </c>
    </row>
    <row r="164" spans="1:4" x14ac:dyDescent="0.25">
      <c r="A164" s="7">
        <v>17.2</v>
      </c>
      <c r="B164" s="7">
        <v>17.3</v>
      </c>
      <c r="C164" s="10">
        <v>2000</v>
      </c>
      <c r="D164" s="9">
        <v>6.9655251793398404E-2</v>
      </c>
    </row>
    <row r="165" spans="1:4" x14ac:dyDescent="0.25">
      <c r="A165" s="7">
        <v>17.3</v>
      </c>
      <c r="B165" s="7">
        <v>17.399999999999999</v>
      </c>
      <c r="C165" s="10">
        <v>2000</v>
      </c>
      <c r="D165" s="9">
        <v>6.8461187980532995E-2</v>
      </c>
    </row>
    <row r="166" spans="1:4" x14ac:dyDescent="0.25">
      <c r="A166" s="7">
        <v>17.399999999999999</v>
      </c>
      <c r="B166" s="7">
        <v>17.5</v>
      </c>
      <c r="C166" s="10">
        <v>2000</v>
      </c>
      <c r="D166" s="9">
        <v>6.7294261243141085E-2</v>
      </c>
    </row>
    <row r="167" spans="1:4" x14ac:dyDescent="0.25">
      <c r="A167" s="7">
        <v>17.5</v>
      </c>
      <c r="B167" s="7">
        <v>17.600000000000001</v>
      </c>
      <c r="C167" s="10">
        <v>2000</v>
      </c>
      <c r="D167" s="9">
        <v>6.6153705021989015E-2</v>
      </c>
    </row>
    <row r="168" spans="1:4" x14ac:dyDescent="0.25">
      <c r="A168" s="7">
        <v>17.600000000000001</v>
      </c>
      <c r="B168" s="7">
        <v>17.7</v>
      </c>
      <c r="C168" s="10">
        <v>2000</v>
      </c>
      <c r="D168" s="9">
        <v>6.5038778595950628E-2</v>
      </c>
    </row>
    <row r="169" spans="1:4" x14ac:dyDescent="0.25">
      <c r="A169" s="7">
        <v>17.7</v>
      </c>
      <c r="B169" s="7">
        <v>17.8</v>
      </c>
      <c r="C169" s="10">
        <v>2000</v>
      </c>
      <c r="D169" s="9">
        <v>6.3948766071621407E-2</v>
      </c>
    </row>
    <row r="170" spans="1:4" x14ac:dyDescent="0.25">
      <c r="A170" s="7">
        <v>17.8</v>
      </c>
      <c r="B170" s="7">
        <v>17.899999999999999</v>
      </c>
      <c r="C170" s="10">
        <v>2000</v>
      </c>
      <c r="D170" s="9">
        <v>6.2882975417836481E-2</v>
      </c>
    </row>
    <row r="171" spans="1:4" x14ac:dyDescent="0.25">
      <c r="A171" s="7">
        <v>17.899999999999999</v>
      </c>
      <c r="B171" s="7">
        <v>18</v>
      </c>
      <c r="C171" s="10">
        <v>2000</v>
      </c>
      <c r="D171" s="9">
        <v>6.1840737542859875E-2</v>
      </c>
    </row>
    <row r="172" spans="1:4" x14ac:dyDescent="0.25">
      <c r="A172" s="7">
        <v>18</v>
      </c>
      <c r="B172" s="7">
        <v>18.100000000000001</v>
      </c>
      <c r="C172" s="10">
        <v>2000</v>
      </c>
      <c r="D172" s="9">
        <v>6.0821405412134981E-2</v>
      </c>
    </row>
    <row r="173" spans="1:4" x14ac:dyDescent="0.25">
      <c r="A173" s="7">
        <v>18.100000000000001</v>
      </c>
      <c r="B173" s="7">
        <v>18.2</v>
      </c>
      <c r="C173" s="10">
        <v>2000</v>
      </c>
      <c r="D173" s="9">
        <v>5.9824353204601589E-2</v>
      </c>
    </row>
    <row r="174" spans="1:4" x14ac:dyDescent="0.25">
      <c r="A174" s="7">
        <v>18.2</v>
      </c>
      <c r="B174" s="7">
        <v>18.3</v>
      </c>
      <c r="C174" s="10">
        <v>2000</v>
      </c>
      <c r="D174" s="9">
        <v>5.8848975505693082E-2</v>
      </c>
    </row>
    <row r="175" spans="1:4" x14ac:dyDescent="0.25">
      <c r="A175" s="7">
        <v>18.3</v>
      </c>
      <c r="B175" s="7">
        <v>18.399999999999999</v>
      </c>
      <c r="C175" s="10">
        <v>2000</v>
      </c>
      <c r="D175" s="9">
        <v>5.7894686535229535E-2</v>
      </c>
    </row>
    <row r="176" spans="1:4" x14ac:dyDescent="0.25">
      <c r="A176" s="7">
        <v>18.399999999999999</v>
      </c>
      <c r="B176" s="7">
        <v>18.5</v>
      </c>
      <c r="C176" s="10">
        <v>2000</v>
      </c>
      <c r="D176" s="9">
        <v>5.6960919408518093E-2</v>
      </c>
    </row>
    <row r="177" spans="1:4" x14ac:dyDescent="0.25">
      <c r="A177" s="7">
        <v>18.5</v>
      </c>
      <c r="B177" s="7">
        <v>18.600000000000001</v>
      </c>
      <c r="C177" s="10">
        <v>2000</v>
      </c>
      <c r="D177" s="9">
        <v>5.6047125429062948E-2</v>
      </c>
    </row>
    <row r="178" spans="1:4" x14ac:dyDescent="0.25">
      <c r="A178" s="7">
        <v>18.600000000000001</v>
      </c>
      <c r="B178" s="7">
        <v>18.7</v>
      </c>
      <c r="C178" s="10">
        <v>2000</v>
      </c>
      <c r="D178" s="9">
        <v>5.5152773411371113E-2</v>
      </c>
    </row>
    <row r="179" spans="1:4" x14ac:dyDescent="0.25">
      <c r="A179" s="7">
        <v>18.7</v>
      </c>
      <c r="B179" s="7">
        <v>18.8</v>
      </c>
      <c r="C179" s="10">
        <v>2000</v>
      </c>
      <c r="D179" s="9">
        <v>5.4277349032421492E-2</v>
      </c>
    </row>
    <row r="180" spans="1:4" x14ac:dyDescent="0.25">
      <c r="A180" s="7">
        <v>18.8</v>
      </c>
      <c r="B180" s="7">
        <v>18.899999999999999</v>
      </c>
      <c r="C180" s="10">
        <v>2000</v>
      </c>
      <c r="D180" s="9">
        <v>5.342035421043926E-2</v>
      </c>
    </row>
    <row r="181" spans="1:4" x14ac:dyDescent="0.25">
      <c r="A181" s="7">
        <v>18.899999999999999</v>
      </c>
      <c r="B181" s="7">
        <v>19</v>
      </c>
      <c r="C181" s="10">
        <v>2000</v>
      </c>
      <c r="D181" s="9">
        <v>5.2581306509689153E-2</v>
      </c>
    </row>
    <row r="182" spans="1:4" x14ac:dyDescent="0.25">
      <c r="A182" s="7">
        <v>19</v>
      </c>
      <c r="B182" s="7">
        <v>19.100000000000001</v>
      </c>
      <c r="C182" s="10">
        <v>2000</v>
      </c>
      <c r="D182" s="9">
        <v>5.175973857006793E-2</v>
      </c>
    </row>
    <row r="183" spans="1:4" x14ac:dyDescent="0.25">
      <c r="A183" s="7">
        <v>19.100000000000001</v>
      </c>
      <c r="B183" s="7">
        <v>19.2</v>
      </c>
      <c r="C183" s="10">
        <v>2000</v>
      </c>
      <c r="D183" s="9">
        <v>5.0955197560339727E-2</v>
      </c>
    </row>
    <row r="184" spans="1:4" x14ac:dyDescent="0.25">
      <c r="A184" s="7">
        <v>19.2</v>
      </c>
      <c r="B184" s="7">
        <v>19.3</v>
      </c>
      <c r="C184" s="10">
        <v>2000</v>
      </c>
      <c r="D184" s="9">
        <v>5.0167244653917434E-2</v>
      </c>
    </row>
    <row r="185" spans="1:4" x14ac:dyDescent="0.25">
      <c r="A185" s="7">
        <v>19.3</v>
      </c>
      <c r="B185" s="7">
        <v>19.399999999999999</v>
      </c>
      <c r="C185" s="10">
        <v>2000</v>
      </c>
      <c r="D185" s="9">
        <v>4.9395454526149789E-2</v>
      </c>
    </row>
    <row r="186" spans="1:4" x14ac:dyDescent="0.25">
      <c r="A186" s="7">
        <v>19.399999999999999</v>
      </c>
      <c r="B186" s="7">
        <v>19.5</v>
      </c>
      <c r="C186" s="10">
        <v>2000</v>
      </c>
      <c r="D186" s="9">
        <v>4.8639414872126308E-2</v>
      </c>
    </row>
    <row r="187" spans="1:4" x14ac:dyDescent="0.25">
      <c r="A187" s="7">
        <v>19.5</v>
      </c>
      <c r="B187" s="7">
        <v>19.600000000000001</v>
      </c>
      <c r="C187" s="10">
        <v>2000</v>
      </c>
      <c r="D187" s="9">
        <v>4.789872594406315E-2</v>
      </c>
    </row>
    <row r="188" spans="1:4" x14ac:dyDescent="0.25">
      <c r="A188" s="7">
        <v>19.600000000000001</v>
      </c>
      <c r="B188" s="7">
        <v>19.7</v>
      </c>
      <c r="C188" s="10">
        <v>2000</v>
      </c>
      <c r="D188" s="9">
        <v>4.717300010737964E-2</v>
      </c>
    </row>
    <row r="189" spans="1:4" x14ac:dyDescent="0.25">
      <c r="A189" s="7">
        <v>19.7</v>
      </c>
      <c r="B189" s="7">
        <v>19.8</v>
      </c>
      <c r="C189" s="10">
        <v>2000</v>
      </c>
      <c r="D189" s="9">
        <v>4.6461861414620304E-2</v>
      </c>
    </row>
    <row r="190" spans="1:4" x14ac:dyDescent="0.25">
      <c r="A190" s="7">
        <v>19.8</v>
      </c>
      <c r="B190" s="7">
        <v>19.899999999999999</v>
      </c>
      <c r="C190" s="10">
        <v>2000</v>
      </c>
      <c r="D190" s="9">
        <v>4.5764945196419368E-2</v>
      </c>
    </row>
    <row r="191" spans="1:4" x14ac:dyDescent="0.25">
      <c r="A191" s="7">
        <v>19.899999999999999</v>
      </c>
      <c r="B191" s="7">
        <v>20</v>
      </c>
      <c r="C191" s="10">
        <v>0</v>
      </c>
      <c r="D191" s="9">
        <v>0</v>
      </c>
    </row>
    <row r="192" spans="1:4" x14ac:dyDescent="0.25">
      <c r="A192" s="7">
        <v>20</v>
      </c>
      <c r="B192" s="7">
        <v>25</v>
      </c>
      <c r="C192" s="10">
        <v>0</v>
      </c>
      <c r="D192" s="9">
        <v>0</v>
      </c>
    </row>
    <row r="193" spans="1:4" x14ac:dyDescent="0.25">
      <c r="A193" s="7">
        <v>25</v>
      </c>
      <c r="B193" s="7">
        <v>50</v>
      </c>
      <c r="C193" s="10">
        <v>0</v>
      </c>
      <c r="D193" s="9">
        <v>0</v>
      </c>
    </row>
  </sheetData>
  <conditionalFormatting sqref="A2:A193">
    <cfRule type="duplicateValues" dxfId="1" priority="2"/>
  </conditionalFormatting>
  <conditionalFormatting sqref="B2:B1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AMBA_MOD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2019-03-20T10:17:19Z</dcterms:modified>
</cp:coreProperties>
</file>