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MBA_MOD" sheetId="1" r:id="rId1"/>
  </sheets>
  <calcPr calcId="152511"/>
</workbook>
</file>

<file path=xl/sharedStrings.xml><?xml version="1.0" encoding="utf-8"?>
<sst xmlns="http://schemas.openxmlformats.org/spreadsheetml/2006/main" count="13" uniqueCount="13">
  <si>
    <t>Wind Speed From</t>
  </si>
  <si>
    <t>Wind Speed    To</t>
  </si>
  <si>
    <t>Power (Kw)</t>
  </si>
  <si>
    <t>Cp</t>
  </si>
  <si>
    <t>Turbine Make</t>
  </si>
  <si>
    <t>Turbine Type</t>
  </si>
  <si>
    <t>Cut in Speed</t>
  </si>
  <si>
    <t>Cut Out Speed</t>
  </si>
  <si>
    <t>Rated Speed</t>
  </si>
  <si>
    <t>Swept area</t>
  </si>
  <si>
    <t>Air Density</t>
  </si>
  <si>
    <t>GAMESA</t>
  </si>
  <si>
    <t>GAM114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</si>
</sst>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tabSelected="1" workbookViewId="0">
      <selection activeCell="K49" sqref="K49"/>
    </sheetView>
  </sheetViews>
  <sheetFormatPr defaultRowHeight="15" x14ac:dyDescent="0.25"/>
  <cols>
    <col min="1" max="1" width="13.140625" style="8" bestFit="1" customWidth="1"/>
    <col min="2" max="2" width="9.140625" style="8"/>
    <col min="3" max="4" width="9.140625" style="1"/>
    <col min="5" max="5" width="10.5703125" style="1" bestFit="1" customWidth="1"/>
    <col min="6" max="6" width="13.85546875" style="4" bestFit="1" customWidth="1"/>
    <col min="7" max="7" width="9.140625" style="5"/>
    <col min="8" max="16384" width="9.140625" style="1"/>
  </cols>
  <sheetData>
    <row r="1" spans="1:7" s="2" customFormat="1" ht="45" x14ac:dyDescent="0.25">
      <c r="A1" s="6" t="s">
        <v>0</v>
      </c>
      <c r="B1" s="6" t="s">
        <v>1</v>
      </c>
      <c r="C1" s="3" t="s">
        <v>2</v>
      </c>
      <c r="D1" s="3" t="s">
        <v>3</v>
      </c>
    </row>
    <row r="2" spans="1:7" x14ac:dyDescent="0.25">
      <c r="A2" s="7">
        <v>0</v>
      </c>
      <c r="B2" s="7">
        <v>1.1000000000000001</v>
      </c>
      <c r="C2" s="11">
        <v>0</v>
      </c>
      <c r="D2" s="9">
        <v>0</v>
      </c>
      <c r="F2" s="4" t="s">
        <v>4</v>
      </c>
      <c r="G2" s="5" t="s">
        <v>11</v>
      </c>
    </row>
    <row r="3" spans="1:7" x14ac:dyDescent="0.25">
      <c r="A3" s="7">
        <v>1.1000000000000001</v>
      </c>
      <c r="B3" s="7">
        <v>1.2</v>
      </c>
      <c r="C3" s="11">
        <v>0</v>
      </c>
      <c r="D3" s="9">
        <v>0</v>
      </c>
      <c r="F3" s="4" t="s">
        <v>5</v>
      </c>
      <c r="G3" s="5" t="s">
        <v>12</v>
      </c>
    </row>
    <row r="4" spans="1:7" x14ac:dyDescent="0.25">
      <c r="A4" s="7">
        <v>1.2</v>
      </c>
      <c r="B4" s="7">
        <v>1.3</v>
      </c>
      <c r="C4" s="11">
        <v>0</v>
      </c>
      <c r="D4" s="9">
        <v>0</v>
      </c>
      <c r="F4" s="4" t="s">
        <v>6</v>
      </c>
      <c r="G4" s="5">
        <v>3</v>
      </c>
    </row>
    <row r="5" spans="1:7" x14ac:dyDescent="0.25">
      <c r="A5" s="7">
        <v>1.3</v>
      </c>
      <c r="B5" s="7">
        <v>1.4</v>
      </c>
      <c r="C5" s="11">
        <v>0</v>
      </c>
      <c r="D5" s="9">
        <v>0</v>
      </c>
      <c r="F5" s="4" t="s">
        <v>7</v>
      </c>
      <c r="G5" s="5">
        <v>25</v>
      </c>
    </row>
    <row r="6" spans="1:7" x14ac:dyDescent="0.25">
      <c r="A6" s="7">
        <v>1.4</v>
      </c>
      <c r="B6" s="7">
        <v>1.5</v>
      </c>
      <c r="C6" s="11">
        <v>0</v>
      </c>
      <c r="D6" s="9">
        <v>0</v>
      </c>
      <c r="F6" s="4" t="s">
        <v>8</v>
      </c>
      <c r="G6" s="5">
        <v>12</v>
      </c>
    </row>
    <row r="7" spans="1:7" x14ac:dyDescent="0.25">
      <c r="A7" s="7">
        <v>1.5</v>
      </c>
      <c r="B7" s="7">
        <v>1.6</v>
      </c>
      <c r="C7" s="11">
        <v>0</v>
      </c>
      <c r="D7" s="9">
        <v>0</v>
      </c>
      <c r="F7" s="4" t="s">
        <v>9</v>
      </c>
      <c r="G7" s="5">
        <v>10207</v>
      </c>
    </row>
    <row r="8" spans="1:7" x14ac:dyDescent="0.25">
      <c r="A8" s="7">
        <v>1.6</v>
      </c>
      <c r="B8" s="7">
        <v>1.7</v>
      </c>
      <c r="C8" s="11">
        <v>0</v>
      </c>
      <c r="D8" s="9">
        <v>0</v>
      </c>
      <c r="F8" s="4" t="s">
        <v>10</v>
      </c>
      <c r="G8" s="10">
        <v>1.14815</v>
      </c>
    </row>
    <row r="9" spans="1:7" x14ac:dyDescent="0.25">
      <c r="A9" s="7">
        <v>1.7</v>
      </c>
      <c r="B9" s="7">
        <v>1.8</v>
      </c>
      <c r="C9" s="11">
        <v>0</v>
      </c>
      <c r="D9" s="9">
        <v>0</v>
      </c>
    </row>
    <row r="10" spans="1:7" x14ac:dyDescent="0.25">
      <c r="A10" s="7">
        <v>1.8</v>
      </c>
      <c r="B10" s="7">
        <v>1.9</v>
      </c>
      <c r="C10" s="11">
        <v>0</v>
      </c>
      <c r="D10" s="9">
        <v>0</v>
      </c>
    </row>
    <row r="11" spans="1:7" x14ac:dyDescent="0.25">
      <c r="A11" s="7">
        <v>1.9</v>
      </c>
      <c r="B11" s="7">
        <v>2</v>
      </c>
      <c r="C11" s="11">
        <v>0</v>
      </c>
      <c r="D11" s="9">
        <v>0</v>
      </c>
    </row>
    <row r="12" spans="1:7" x14ac:dyDescent="0.25">
      <c r="A12" s="7">
        <v>2</v>
      </c>
      <c r="B12" s="7">
        <v>2.1</v>
      </c>
      <c r="C12" s="11">
        <v>0</v>
      </c>
      <c r="D12" s="9">
        <v>0</v>
      </c>
    </row>
    <row r="13" spans="1:7" x14ac:dyDescent="0.25">
      <c r="A13" s="7">
        <v>2.1</v>
      </c>
      <c r="B13" s="7">
        <v>2.2000000000000002</v>
      </c>
      <c r="C13" s="11">
        <v>0</v>
      </c>
      <c r="D13" s="9">
        <v>0</v>
      </c>
    </row>
    <row r="14" spans="1:7" x14ac:dyDescent="0.25">
      <c r="A14" s="7">
        <v>2.2000000000000002</v>
      </c>
      <c r="B14" s="7">
        <v>2.2999999999999998</v>
      </c>
      <c r="C14" s="11">
        <v>0</v>
      </c>
      <c r="D14" s="9">
        <v>0</v>
      </c>
    </row>
    <row r="15" spans="1:7" x14ac:dyDescent="0.25">
      <c r="A15" s="7">
        <v>2.2999999999999998</v>
      </c>
      <c r="B15" s="7">
        <v>2.4</v>
      </c>
      <c r="C15" s="11">
        <v>0</v>
      </c>
      <c r="D15" s="9">
        <v>0</v>
      </c>
    </row>
    <row r="16" spans="1:7" x14ac:dyDescent="0.25">
      <c r="A16" s="7">
        <v>2.4</v>
      </c>
      <c r="B16" s="7">
        <v>2.5</v>
      </c>
      <c r="C16" s="11">
        <v>0</v>
      </c>
      <c r="D16" s="9">
        <v>0</v>
      </c>
    </row>
    <row r="17" spans="1:4" x14ac:dyDescent="0.25">
      <c r="A17" s="7">
        <v>2.5</v>
      </c>
      <c r="B17" s="7">
        <v>2.6</v>
      </c>
      <c r="C17" s="11">
        <v>10.335090397986582</v>
      </c>
      <c r="D17" s="9">
        <v>0.1128827300863742</v>
      </c>
    </row>
    <row r="18" spans="1:4" x14ac:dyDescent="0.25">
      <c r="A18" s="7">
        <v>2.6</v>
      </c>
      <c r="B18" s="7">
        <v>2.7</v>
      </c>
      <c r="C18" s="11">
        <v>12.267758155660372</v>
      </c>
      <c r="D18" s="9">
        <v>0.11911827967056723</v>
      </c>
    </row>
    <row r="19" spans="1:4" x14ac:dyDescent="0.25">
      <c r="A19" s="7">
        <v>2.7</v>
      </c>
      <c r="B19" s="7">
        <v>2.8</v>
      </c>
      <c r="C19" s="11">
        <v>14.970447706319703</v>
      </c>
      <c r="D19" s="9">
        <v>0.12980061399741077</v>
      </c>
    </row>
    <row r="20" spans="1:4" x14ac:dyDescent="0.25">
      <c r="A20" s="7">
        <v>2.8</v>
      </c>
      <c r="B20" s="7">
        <v>2.9</v>
      </c>
      <c r="C20" s="11">
        <v>17.348849544602277</v>
      </c>
      <c r="D20" s="9">
        <v>0.1348744968014792</v>
      </c>
    </row>
    <row r="21" spans="1:4" x14ac:dyDescent="0.25">
      <c r="A21" s="7">
        <v>2.9</v>
      </c>
      <c r="B21" s="7">
        <v>3</v>
      </c>
      <c r="C21" s="11">
        <v>22.216308312975418</v>
      </c>
      <c r="D21" s="9">
        <v>0.15545731085076789</v>
      </c>
    </row>
    <row r="22" spans="1:4" x14ac:dyDescent="0.25">
      <c r="A22" s="7">
        <v>3</v>
      </c>
      <c r="B22" s="7">
        <v>3.1</v>
      </c>
      <c r="C22" s="11">
        <v>27.018510925042619</v>
      </c>
      <c r="D22" s="9">
        <v>0.1707775963166927</v>
      </c>
    </row>
    <row r="23" spans="1:4" x14ac:dyDescent="0.25">
      <c r="A23" s="7">
        <v>3.1</v>
      </c>
      <c r="B23" s="7">
        <v>3.2</v>
      </c>
      <c r="C23" s="11">
        <v>38.723245022629328</v>
      </c>
      <c r="D23" s="9">
        <v>0.22182981317615777</v>
      </c>
    </row>
    <row r="24" spans="1:4" x14ac:dyDescent="0.25">
      <c r="A24" s="7">
        <v>3.2</v>
      </c>
      <c r="B24" s="7">
        <v>3.3</v>
      </c>
      <c r="C24" s="11">
        <v>48.665578151449054</v>
      </c>
      <c r="D24" s="9">
        <v>0.25345753275786598</v>
      </c>
    </row>
    <row r="25" spans="1:4" x14ac:dyDescent="0.25">
      <c r="A25" s="7">
        <v>3.3</v>
      </c>
      <c r="B25" s="7">
        <v>3.4</v>
      </c>
      <c r="C25" s="11">
        <v>57.193203810397314</v>
      </c>
      <c r="D25" s="9">
        <v>0.27160380906986681</v>
      </c>
    </row>
    <row r="26" spans="1:4" x14ac:dyDescent="0.25">
      <c r="A26" s="7">
        <v>3.4</v>
      </c>
      <c r="B26" s="7">
        <v>3.5</v>
      </c>
      <c r="C26" s="11">
        <v>66.780342721468543</v>
      </c>
      <c r="D26" s="9">
        <v>0.28996470841994537</v>
      </c>
    </row>
    <row r="27" spans="1:4" x14ac:dyDescent="0.25">
      <c r="A27" s="7">
        <v>3.5</v>
      </c>
      <c r="B27" s="7">
        <v>3.6</v>
      </c>
      <c r="C27" s="11">
        <v>81.166893763688861</v>
      </c>
      <c r="D27" s="9">
        <v>0.323078489423065</v>
      </c>
    </row>
    <row r="28" spans="1:4" x14ac:dyDescent="0.25">
      <c r="A28" s="7">
        <v>3.6</v>
      </c>
      <c r="B28" s="7">
        <v>3.7</v>
      </c>
      <c r="C28" s="11">
        <v>98.691874631156878</v>
      </c>
      <c r="D28" s="9">
        <v>0.36099995421452541</v>
      </c>
    </row>
    <row r="29" spans="1:4" x14ac:dyDescent="0.25">
      <c r="A29" s="7">
        <v>3.7</v>
      </c>
      <c r="B29" s="7">
        <v>3.8</v>
      </c>
      <c r="C29" s="11">
        <v>112.08049915875165</v>
      </c>
      <c r="D29" s="9">
        <v>0.37762273640655453</v>
      </c>
    </row>
    <row r="30" spans="1:4" x14ac:dyDescent="0.25">
      <c r="A30" s="7">
        <v>3.8</v>
      </c>
      <c r="B30" s="7">
        <v>3.9</v>
      </c>
      <c r="C30" s="11">
        <v>131.0078405641749</v>
      </c>
      <c r="D30" s="9">
        <v>0.40745509145357456</v>
      </c>
    </row>
    <row r="31" spans="1:4" x14ac:dyDescent="0.25">
      <c r="A31" s="7">
        <v>3.9</v>
      </c>
      <c r="B31" s="7">
        <v>4</v>
      </c>
      <c r="C31" s="11">
        <v>148.36381424100162</v>
      </c>
      <c r="D31" s="9">
        <v>0.42684226876140408</v>
      </c>
    </row>
    <row r="32" spans="1:4" x14ac:dyDescent="0.25">
      <c r="A32" s="7">
        <v>4</v>
      </c>
      <c r="B32" s="7">
        <v>4.0999999999999996</v>
      </c>
      <c r="C32" s="11">
        <v>165.88744272000002</v>
      </c>
      <c r="D32" s="9">
        <v>0.44235077142278617</v>
      </c>
    </row>
    <row r="33" spans="1:4" x14ac:dyDescent="0.25">
      <c r="A33" s="7">
        <v>4.0999999999999996</v>
      </c>
      <c r="B33" s="7">
        <v>4.2</v>
      </c>
      <c r="C33" s="11">
        <v>180.36</v>
      </c>
      <c r="D33" s="9">
        <v>0.44660327883938056</v>
      </c>
    </row>
    <row r="34" spans="1:4" x14ac:dyDescent="0.25">
      <c r="A34" s="7">
        <v>4.2</v>
      </c>
      <c r="B34" s="7">
        <v>4.3</v>
      </c>
      <c r="C34" s="11">
        <v>196.46879648000001</v>
      </c>
      <c r="D34" s="9">
        <v>0.4525629163039912</v>
      </c>
    </row>
    <row r="35" spans="1:4" x14ac:dyDescent="0.25">
      <c r="A35" s="7">
        <v>4.3</v>
      </c>
      <c r="B35" s="7">
        <v>4.4000000000000004</v>
      </c>
      <c r="C35" s="11">
        <v>213.82668135593241</v>
      </c>
      <c r="D35" s="9">
        <v>0.45897579171545028</v>
      </c>
    </row>
    <row r="36" spans="1:4" x14ac:dyDescent="0.25">
      <c r="A36" s="7">
        <v>4.4000000000000004</v>
      </c>
      <c r="B36" s="7">
        <v>4.5</v>
      </c>
      <c r="C36" s="11">
        <v>231.86081177419331</v>
      </c>
      <c r="D36" s="9">
        <v>0.46451802763524452</v>
      </c>
    </row>
    <row r="37" spans="1:4" x14ac:dyDescent="0.25">
      <c r="A37" s="7">
        <v>4.5</v>
      </c>
      <c r="B37" s="7">
        <v>4.5999999999999996</v>
      </c>
      <c r="C37" s="11">
        <v>251.6388098256736</v>
      </c>
      <c r="D37" s="9">
        <v>0.47127383862721289</v>
      </c>
    </row>
    <row r="38" spans="1:4" x14ac:dyDescent="0.25">
      <c r="A38" s="7">
        <v>4.5999999999999996</v>
      </c>
      <c r="B38" s="7">
        <v>4.7</v>
      </c>
      <c r="C38" s="11">
        <v>271.41424273255819</v>
      </c>
      <c r="D38" s="9">
        <v>0.47587445194615202</v>
      </c>
    </row>
    <row r="39" spans="1:4" x14ac:dyDescent="0.25">
      <c r="A39" s="7">
        <v>4.7</v>
      </c>
      <c r="B39" s="7">
        <v>4.8</v>
      </c>
      <c r="C39" s="11">
        <v>293.08493427835054</v>
      </c>
      <c r="D39" s="9">
        <v>0.48176269928483034</v>
      </c>
    </row>
    <row r="40" spans="1:4" x14ac:dyDescent="0.25">
      <c r="A40" s="7">
        <v>4.8</v>
      </c>
      <c r="B40" s="7">
        <v>4.9000000000000004</v>
      </c>
      <c r="C40" s="11">
        <v>314.70648741418745</v>
      </c>
      <c r="D40" s="9">
        <v>0.48564087647277987</v>
      </c>
    </row>
    <row r="41" spans="1:4" x14ac:dyDescent="0.25">
      <c r="A41" s="7">
        <v>4.9000000000000004</v>
      </c>
      <c r="B41" s="7">
        <v>5</v>
      </c>
      <c r="C41" s="11">
        <v>337.86160082730049</v>
      </c>
      <c r="D41" s="9">
        <v>0.49009903356986168</v>
      </c>
    </row>
    <row r="42" spans="1:4" x14ac:dyDescent="0.25">
      <c r="A42" s="7">
        <v>5</v>
      </c>
      <c r="B42" s="7">
        <v>5.0999999999999996</v>
      </c>
      <c r="C42" s="11">
        <v>358.62</v>
      </c>
      <c r="D42" s="9">
        <v>0.48961841532927119</v>
      </c>
    </row>
    <row r="43" spans="1:4" x14ac:dyDescent="0.25">
      <c r="A43" s="7">
        <v>5.0999999999999996</v>
      </c>
      <c r="B43" s="7">
        <v>5.2</v>
      </c>
      <c r="C43" s="11">
        <v>381.39</v>
      </c>
      <c r="D43" s="9">
        <v>0.49067284545332662</v>
      </c>
    </row>
    <row r="44" spans="1:4" x14ac:dyDescent="0.25">
      <c r="A44" s="7">
        <v>5.2</v>
      </c>
      <c r="B44" s="7">
        <v>5.3</v>
      </c>
      <c r="C44" s="11">
        <v>408.25</v>
      </c>
      <c r="D44" s="9">
        <v>0.49550656544642629</v>
      </c>
    </row>
    <row r="45" spans="1:4" x14ac:dyDescent="0.25">
      <c r="A45" s="7">
        <v>5.3</v>
      </c>
      <c r="B45" s="7">
        <v>5.4</v>
      </c>
      <c r="C45" s="11">
        <v>434.69</v>
      </c>
      <c r="D45" s="9">
        <v>0.49829357951348535</v>
      </c>
    </row>
    <row r="46" spans="1:4" x14ac:dyDescent="0.25">
      <c r="A46" s="7">
        <v>5.4</v>
      </c>
      <c r="B46" s="7">
        <v>5.5</v>
      </c>
      <c r="C46" s="11">
        <v>462.36</v>
      </c>
      <c r="D46" s="9">
        <v>0.50110902714108707</v>
      </c>
    </row>
    <row r="47" spans="1:4" x14ac:dyDescent="0.25">
      <c r="A47" s="7">
        <v>5.5</v>
      </c>
      <c r="B47" s="7">
        <v>5.6</v>
      </c>
      <c r="C47" s="11">
        <v>485.36</v>
      </c>
      <c r="D47" s="9">
        <v>0.49786221182412876</v>
      </c>
    </row>
    <row r="48" spans="1:4" x14ac:dyDescent="0.25">
      <c r="A48" s="7">
        <v>5.6</v>
      </c>
      <c r="B48" s="7">
        <v>5.7</v>
      </c>
      <c r="C48" s="11">
        <v>512.34</v>
      </c>
      <c r="D48" s="9">
        <v>0.49788315583705101</v>
      </c>
    </row>
    <row r="49" spans="1:4" x14ac:dyDescent="0.25">
      <c r="A49" s="7">
        <v>5.7</v>
      </c>
      <c r="B49" s="7">
        <v>5.8</v>
      </c>
      <c r="C49" s="11">
        <v>540.35</v>
      </c>
      <c r="D49" s="9">
        <v>0.49794782475399296</v>
      </c>
    </row>
    <row r="50" spans="1:4" x14ac:dyDescent="0.25">
      <c r="A50" s="7">
        <v>5.8</v>
      </c>
      <c r="B50" s="7">
        <v>5.9</v>
      </c>
      <c r="C50" s="11">
        <v>568.25</v>
      </c>
      <c r="D50" s="9">
        <v>0.49703699443707272</v>
      </c>
    </row>
    <row r="51" spans="1:4" x14ac:dyDescent="0.25">
      <c r="A51" s="7">
        <v>5.9</v>
      </c>
      <c r="B51" s="7">
        <v>6</v>
      </c>
      <c r="C51" s="11">
        <v>596.35</v>
      </c>
      <c r="D51" s="9">
        <v>0.49553968383416258</v>
      </c>
    </row>
    <row r="52" spans="1:4" x14ac:dyDescent="0.25">
      <c r="A52" s="7">
        <v>6</v>
      </c>
      <c r="B52" s="7">
        <v>6.1</v>
      </c>
      <c r="C52" s="11">
        <v>626.39</v>
      </c>
      <c r="D52" s="9">
        <v>0.49490781918732224</v>
      </c>
    </row>
    <row r="53" spans="1:4" x14ac:dyDescent="0.25">
      <c r="A53" s="7">
        <v>6.1</v>
      </c>
      <c r="B53" s="7">
        <v>6.2</v>
      </c>
      <c r="C53" s="11">
        <v>657.35</v>
      </c>
      <c r="D53" s="9">
        <v>0.49424287014528345</v>
      </c>
    </row>
    <row r="54" spans="1:4" x14ac:dyDescent="0.25">
      <c r="A54" s="7">
        <v>6.2</v>
      </c>
      <c r="B54" s="7">
        <v>6.3</v>
      </c>
      <c r="C54" s="11">
        <v>688.52</v>
      </c>
      <c r="D54" s="9">
        <v>0.4930315850298474</v>
      </c>
    </row>
    <row r="55" spans="1:4" x14ac:dyDescent="0.25">
      <c r="A55" s="7">
        <v>6.3</v>
      </c>
      <c r="B55" s="7">
        <v>6.4</v>
      </c>
      <c r="C55" s="11">
        <v>720.65</v>
      </c>
      <c r="D55" s="9">
        <v>0.49185375731349001</v>
      </c>
    </row>
    <row r="56" spans="1:4" x14ac:dyDescent="0.25">
      <c r="A56" s="7">
        <v>6.4</v>
      </c>
      <c r="B56" s="7">
        <v>6.5</v>
      </c>
      <c r="C56" s="11">
        <v>754.36</v>
      </c>
      <c r="D56" s="9">
        <v>0.49110231418655059</v>
      </c>
    </row>
    <row r="57" spans="1:4" x14ac:dyDescent="0.25">
      <c r="A57" s="7">
        <v>6.5</v>
      </c>
      <c r="B57" s="7">
        <v>6.6</v>
      </c>
      <c r="C57" s="11">
        <v>788.54</v>
      </c>
      <c r="D57" s="9">
        <v>0.49002350158963465</v>
      </c>
    </row>
    <row r="58" spans="1:4" x14ac:dyDescent="0.25">
      <c r="A58" s="7">
        <v>6.6</v>
      </c>
      <c r="B58" s="7">
        <v>6.7</v>
      </c>
      <c r="C58" s="11">
        <v>823.64</v>
      </c>
      <c r="D58" s="9">
        <v>0.4889212056643833</v>
      </c>
    </row>
    <row r="59" spans="1:4" x14ac:dyDescent="0.25">
      <c r="A59" s="7">
        <v>6.7</v>
      </c>
      <c r="B59" s="7">
        <v>6.8</v>
      </c>
      <c r="C59" s="11">
        <v>859.65</v>
      </c>
      <c r="D59" s="9">
        <v>0.48778732391647217</v>
      </c>
    </row>
    <row r="60" spans="1:4" x14ac:dyDescent="0.25">
      <c r="A60" s="7">
        <v>6.8</v>
      </c>
      <c r="B60" s="7">
        <v>6.9</v>
      </c>
      <c r="C60" s="11">
        <v>894.65</v>
      </c>
      <c r="D60" s="9">
        <v>0.48557875681676438</v>
      </c>
    </row>
    <row r="61" spans="1:4" x14ac:dyDescent="0.25">
      <c r="A61" s="7">
        <v>6.9</v>
      </c>
      <c r="B61" s="7">
        <v>7</v>
      </c>
      <c r="C61" s="11">
        <v>932.65</v>
      </c>
      <c r="D61" s="9">
        <v>0.48451215097054778</v>
      </c>
    </row>
    <row r="62" spans="1:4" x14ac:dyDescent="0.25">
      <c r="A62" s="7">
        <v>7</v>
      </c>
      <c r="B62" s="7">
        <v>7.1</v>
      </c>
      <c r="C62" s="11">
        <v>975.32</v>
      </c>
      <c r="D62" s="9">
        <v>0.48527314785124837</v>
      </c>
    </row>
    <row r="63" spans="1:4" x14ac:dyDescent="0.25">
      <c r="A63" s="7">
        <v>7.1</v>
      </c>
      <c r="B63" s="7">
        <v>7.2</v>
      </c>
      <c r="C63" s="11">
        <v>1014.25</v>
      </c>
      <c r="D63" s="9">
        <v>0.48361885106740043</v>
      </c>
    </row>
    <row r="64" spans="1:4" x14ac:dyDescent="0.25">
      <c r="A64" s="7">
        <v>7.2</v>
      </c>
      <c r="B64" s="7">
        <v>7.3</v>
      </c>
      <c r="C64" s="11">
        <v>1058.3900000000001</v>
      </c>
      <c r="D64" s="9">
        <v>0.48392882262225728</v>
      </c>
    </row>
    <row r="65" spans="1:4" x14ac:dyDescent="0.25">
      <c r="A65" s="7">
        <v>7.3</v>
      </c>
      <c r="B65" s="7">
        <v>7.4</v>
      </c>
      <c r="C65" s="11">
        <v>1104.3900000000001</v>
      </c>
      <c r="D65" s="9">
        <v>0.48449258636795528</v>
      </c>
    </row>
    <row r="66" spans="1:4" x14ac:dyDescent="0.25">
      <c r="A66" s="7">
        <v>7.4</v>
      </c>
      <c r="B66" s="7">
        <v>7.5</v>
      </c>
      <c r="C66" s="11">
        <v>1147.68</v>
      </c>
      <c r="D66" s="9">
        <v>0.48334686383000913</v>
      </c>
    </row>
    <row r="67" spans="1:4" x14ac:dyDescent="0.25">
      <c r="A67" s="7">
        <v>7.5</v>
      </c>
      <c r="B67" s="7">
        <v>7.6</v>
      </c>
      <c r="C67" s="11">
        <v>1191.3599999999999</v>
      </c>
      <c r="D67" s="9">
        <v>0.48193944712895914</v>
      </c>
    </row>
    <row r="68" spans="1:4" x14ac:dyDescent="0.25">
      <c r="A68" s="7">
        <v>7.6</v>
      </c>
      <c r="B68" s="7">
        <v>7.7</v>
      </c>
      <c r="C68" s="11">
        <v>1236.69</v>
      </c>
      <c r="D68" s="9">
        <v>0.48078767163833186</v>
      </c>
    </row>
    <row r="69" spans="1:4" x14ac:dyDescent="0.25">
      <c r="A69" s="7">
        <v>7.7</v>
      </c>
      <c r="B69" s="7">
        <v>7.8</v>
      </c>
      <c r="C69" s="11">
        <v>1285.49</v>
      </c>
      <c r="D69" s="9">
        <v>0.48054025862516941</v>
      </c>
    </row>
    <row r="70" spans="1:4" x14ac:dyDescent="0.25">
      <c r="A70" s="7">
        <v>7.8</v>
      </c>
      <c r="B70" s="7">
        <v>7.9</v>
      </c>
      <c r="C70" s="11">
        <v>1335.26</v>
      </c>
      <c r="D70" s="9">
        <v>0.48019239959392856</v>
      </c>
    </row>
    <row r="71" spans="1:4" x14ac:dyDescent="0.25">
      <c r="A71" s="7">
        <v>7.9</v>
      </c>
      <c r="B71" s="7">
        <v>8</v>
      </c>
      <c r="C71" s="11">
        <v>1379.9452888888893</v>
      </c>
      <c r="D71" s="9">
        <v>0.47765446854922822</v>
      </c>
    </row>
    <row r="72" spans="1:4" x14ac:dyDescent="0.25">
      <c r="A72" s="7">
        <v>8</v>
      </c>
      <c r="B72" s="7">
        <v>8.1</v>
      </c>
      <c r="C72" s="11">
        <v>1428.65</v>
      </c>
      <c r="D72" s="9">
        <v>0.47619971954406332</v>
      </c>
    </row>
    <row r="73" spans="1:4" x14ac:dyDescent="0.25">
      <c r="A73" s="7">
        <v>8.1</v>
      </c>
      <c r="B73" s="7">
        <v>8.1999999999999993</v>
      </c>
      <c r="C73" s="11">
        <v>1481.2502657004836</v>
      </c>
      <c r="D73" s="9">
        <v>0.47567095679662674</v>
      </c>
    </row>
    <row r="74" spans="1:4" x14ac:dyDescent="0.25">
      <c r="A74" s="7">
        <v>8.1999999999999993</v>
      </c>
      <c r="B74" s="7">
        <v>8.3000000000000007</v>
      </c>
      <c r="C74" s="11">
        <v>1527.36</v>
      </c>
      <c r="D74" s="9">
        <v>0.4727517076736249</v>
      </c>
    </row>
    <row r="75" spans="1:4" x14ac:dyDescent="0.25">
      <c r="A75" s="7">
        <v>8.3000000000000007</v>
      </c>
      <c r="B75" s="7">
        <v>8.4</v>
      </c>
      <c r="C75" s="11">
        <v>1580.1908672086709</v>
      </c>
      <c r="D75" s="9">
        <v>0.4716377089565798</v>
      </c>
    </row>
    <row r="76" spans="1:4" x14ac:dyDescent="0.25">
      <c r="A76" s="7">
        <v>8.4</v>
      </c>
      <c r="B76" s="7">
        <v>8.5</v>
      </c>
      <c r="C76" s="11">
        <v>1636.1825732899026</v>
      </c>
      <c r="D76" s="9">
        <v>0.47111524211506872</v>
      </c>
    </row>
    <row r="77" spans="1:4" x14ac:dyDescent="0.25">
      <c r="A77" s="7">
        <v>8.5</v>
      </c>
      <c r="B77" s="7">
        <v>8.6</v>
      </c>
      <c r="C77" s="11">
        <v>1677.8167892976601</v>
      </c>
      <c r="D77" s="9">
        <v>0.46625232397617872</v>
      </c>
    </row>
    <row r="78" spans="1:4" x14ac:dyDescent="0.25">
      <c r="A78" s="7">
        <v>8.6</v>
      </c>
      <c r="B78" s="7">
        <v>8.6999999999999993</v>
      </c>
      <c r="C78" s="11">
        <v>1717.4824486301382</v>
      </c>
      <c r="D78" s="9">
        <v>0.46081881691441545</v>
      </c>
    </row>
    <row r="79" spans="1:4" x14ac:dyDescent="0.25">
      <c r="A79" s="7">
        <v>8.6999999999999993</v>
      </c>
      <c r="B79" s="7">
        <v>8.8000000000000007</v>
      </c>
      <c r="C79" s="11">
        <v>1769.9030932203384</v>
      </c>
      <c r="D79" s="9">
        <v>0.45869602979863044</v>
      </c>
    </row>
    <row r="80" spans="1:4" x14ac:dyDescent="0.25">
      <c r="A80" s="7">
        <v>8.8000000000000007</v>
      </c>
      <c r="B80" s="7">
        <v>8.9</v>
      </c>
      <c r="C80" s="11">
        <v>1809.4362911392418</v>
      </c>
      <c r="D80" s="9">
        <v>0.45313596261698469</v>
      </c>
    </row>
    <row r="81" spans="1:4" x14ac:dyDescent="0.25">
      <c r="A81" s="7">
        <v>8.9</v>
      </c>
      <c r="B81" s="7">
        <v>9</v>
      </c>
      <c r="C81" s="11">
        <v>1859.2930857142867</v>
      </c>
      <c r="D81" s="9">
        <v>0.45010214754316125</v>
      </c>
    </row>
    <row r="82" spans="1:4" x14ac:dyDescent="0.25">
      <c r="A82" s="7">
        <v>9</v>
      </c>
      <c r="B82" s="7">
        <v>9.1</v>
      </c>
      <c r="C82" s="11">
        <v>1880.36</v>
      </c>
      <c r="D82" s="9">
        <v>0.44019664326369878</v>
      </c>
    </row>
    <row r="83" spans="1:4" x14ac:dyDescent="0.25">
      <c r="A83" s="7">
        <v>9.1</v>
      </c>
      <c r="B83" s="7">
        <v>9.1999999999999993</v>
      </c>
      <c r="C83" s="11">
        <v>1915.26</v>
      </c>
      <c r="D83" s="9">
        <v>0.4337473279096995</v>
      </c>
    </row>
    <row r="84" spans="1:4" x14ac:dyDescent="0.25">
      <c r="A84" s="7">
        <v>9.1999999999999993</v>
      </c>
      <c r="B84" s="7">
        <v>9.3000000000000007</v>
      </c>
      <c r="C84" s="11">
        <v>1929.63</v>
      </c>
      <c r="D84" s="9">
        <v>0.4229059653723109</v>
      </c>
    </row>
    <row r="85" spans="1:4" x14ac:dyDescent="0.25">
      <c r="A85" s="7">
        <v>9.3000000000000007</v>
      </c>
      <c r="B85" s="7">
        <v>9.4</v>
      </c>
      <c r="C85" s="11">
        <v>1939.63</v>
      </c>
      <c r="D85" s="9">
        <v>0.41153170332993144</v>
      </c>
    </row>
    <row r="86" spans="1:4" x14ac:dyDescent="0.25">
      <c r="A86" s="7">
        <v>9.4</v>
      </c>
      <c r="B86" s="7">
        <v>9.5</v>
      </c>
      <c r="C86" s="11">
        <v>1945.65</v>
      </c>
      <c r="D86" s="9">
        <v>0.39977387364327815</v>
      </c>
    </row>
    <row r="87" spans="1:4" x14ac:dyDescent="0.25">
      <c r="A87" s="7">
        <v>9.5</v>
      </c>
      <c r="B87" s="7">
        <v>9.6</v>
      </c>
      <c r="C87" s="11">
        <v>1956.87</v>
      </c>
      <c r="D87" s="9">
        <v>0.38951520037474113</v>
      </c>
    </row>
    <row r="88" spans="1:4" x14ac:dyDescent="0.25">
      <c r="A88" s="7">
        <v>9.6</v>
      </c>
      <c r="B88" s="7">
        <v>9.6999999999999993</v>
      </c>
      <c r="C88" s="11">
        <v>1969.54</v>
      </c>
      <c r="D88" s="9">
        <v>0.37991317707941025</v>
      </c>
    </row>
    <row r="89" spans="1:4" x14ac:dyDescent="0.25">
      <c r="A89" s="7">
        <v>9.6999999999999993</v>
      </c>
      <c r="B89" s="7">
        <v>9.8000000000000007</v>
      </c>
      <c r="C89" s="11">
        <v>1978.64</v>
      </c>
      <c r="D89" s="9">
        <v>0.36998560934114633</v>
      </c>
    </row>
    <row r="90" spans="1:4" x14ac:dyDescent="0.25">
      <c r="A90" s="7">
        <v>9.8000000000000007</v>
      </c>
      <c r="B90" s="7">
        <v>9.9</v>
      </c>
      <c r="C90" s="11">
        <v>1982.69</v>
      </c>
      <c r="D90" s="9">
        <v>0.35950906025176316</v>
      </c>
    </row>
    <row r="91" spans="1:4" x14ac:dyDescent="0.25">
      <c r="A91" s="7">
        <v>9.9</v>
      </c>
      <c r="B91" s="7">
        <v>10</v>
      </c>
      <c r="C91" s="11">
        <v>1995</v>
      </c>
      <c r="D91" s="9">
        <v>0.35088965704198222</v>
      </c>
    </row>
    <row r="92" spans="1:4" x14ac:dyDescent="0.25">
      <c r="A92" s="7">
        <v>10</v>
      </c>
      <c r="B92" s="7">
        <v>10.1</v>
      </c>
      <c r="C92" s="11">
        <v>2000</v>
      </c>
      <c r="D92" s="9">
        <v>0.34132118630393821</v>
      </c>
    </row>
    <row r="93" spans="1:4" x14ac:dyDescent="0.25">
      <c r="A93" s="7">
        <v>10.1</v>
      </c>
      <c r="B93" s="7">
        <v>10.199999999999999</v>
      </c>
      <c r="C93" s="11">
        <v>2000</v>
      </c>
      <c r="D93" s="9">
        <v>0.33128298070557849</v>
      </c>
    </row>
    <row r="94" spans="1:4" x14ac:dyDescent="0.25">
      <c r="A94" s="7">
        <v>10.199999999999999</v>
      </c>
      <c r="B94" s="7">
        <v>10.3</v>
      </c>
      <c r="C94" s="11">
        <v>2000</v>
      </c>
      <c r="D94" s="9">
        <v>0.32163457710829374</v>
      </c>
    </row>
    <row r="95" spans="1:4" x14ac:dyDescent="0.25">
      <c r="A95" s="7">
        <v>10.3</v>
      </c>
      <c r="B95" s="7">
        <v>10.4</v>
      </c>
      <c r="C95" s="11">
        <v>2000</v>
      </c>
      <c r="D95" s="9">
        <v>0.3123572368065749</v>
      </c>
    </row>
    <row r="96" spans="1:4" x14ac:dyDescent="0.25">
      <c r="A96" s="7">
        <v>10.4</v>
      </c>
      <c r="B96" s="7">
        <v>10.5</v>
      </c>
      <c r="C96" s="11">
        <v>2000</v>
      </c>
      <c r="D96" s="9">
        <v>0.30343329176143802</v>
      </c>
    </row>
    <row r="97" spans="1:4" x14ac:dyDescent="0.25">
      <c r="A97" s="7">
        <v>10.5</v>
      </c>
      <c r="B97" s="7">
        <v>10.6</v>
      </c>
      <c r="C97" s="11">
        <v>2000</v>
      </c>
      <c r="D97" s="9">
        <v>0.29484607390470857</v>
      </c>
    </row>
    <row r="98" spans="1:4" x14ac:dyDescent="0.25">
      <c r="A98" s="7">
        <v>10.6</v>
      </c>
      <c r="B98" s="7">
        <v>10.7</v>
      </c>
      <c r="C98" s="11">
        <v>2000</v>
      </c>
      <c r="D98" s="9">
        <v>0.28657984972824735</v>
      </c>
    </row>
    <row r="99" spans="1:4" x14ac:dyDescent="0.25">
      <c r="A99" s="7">
        <v>10.7</v>
      </c>
      <c r="B99" s="7">
        <v>10.8</v>
      </c>
      <c r="C99" s="11">
        <v>2000</v>
      </c>
      <c r="D99" s="9">
        <v>0.27861975971777181</v>
      </c>
    </row>
    <row r="100" spans="1:4" x14ac:dyDescent="0.25">
      <c r="A100" s="7">
        <v>10.8</v>
      </c>
      <c r="B100" s="7">
        <v>10.9</v>
      </c>
      <c r="C100" s="11">
        <v>2000</v>
      </c>
      <c r="D100" s="9">
        <v>0.27095176223131817</v>
      </c>
    </row>
    <row r="101" spans="1:4" x14ac:dyDescent="0.25">
      <c r="A101" s="7">
        <v>10.9</v>
      </c>
      <c r="B101" s="7">
        <v>11</v>
      </c>
      <c r="C101" s="11">
        <v>2000</v>
      </c>
      <c r="D101" s="9">
        <v>0.26356258145874595</v>
      </c>
    </row>
    <row r="102" spans="1:4" x14ac:dyDescent="0.25">
      <c r="A102" s="7">
        <v>11</v>
      </c>
      <c r="B102" s="7">
        <v>11.1</v>
      </c>
      <c r="C102" s="11">
        <v>2000</v>
      </c>
      <c r="D102" s="9">
        <v>0.25643965913143374</v>
      </c>
    </row>
    <row r="103" spans="1:4" x14ac:dyDescent="0.25">
      <c r="A103" s="7">
        <v>11.1</v>
      </c>
      <c r="B103" s="7">
        <v>11.2</v>
      </c>
      <c r="C103" s="11">
        <v>2000</v>
      </c>
      <c r="D103" s="9">
        <v>0.24957110968085566</v>
      </c>
    </row>
    <row r="104" spans="1:4" x14ac:dyDescent="0.25">
      <c r="A104" s="7">
        <v>11.2</v>
      </c>
      <c r="B104" s="7">
        <v>11.3</v>
      </c>
      <c r="C104" s="11">
        <v>2000</v>
      </c>
      <c r="D104" s="9">
        <v>0.24294567857138469</v>
      </c>
    </row>
    <row r="105" spans="1:4" x14ac:dyDescent="0.25">
      <c r="A105" s="7">
        <v>11.3</v>
      </c>
      <c r="B105" s="7">
        <v>11.4</v>
      </c>
      <c r="C105" s="11">
        <v>2000</v>
      </c>
      <c r="D105" s="9">
        <v>0.23655270355676</v>
      </c>
    </row>
    <row r="106" spans="1:4" x14ac:dyDescent="0.25">
      <c r="A106" s="7">
        <v>11.4</v>
      </c>
      <c r="B106" s="7">
        <v>11.5</v>
      </c>
      <c r="C106" s="11">
        <v>2000</v>
      </c>
      <c r="D106" s="9">
        <v>0.23038207863144017</v>
      </c>
    </row>
    <row r="107" spans="1:4" x14ac:dyDescent="0.25">
      <c r="A107" s="7">
        <v>11.5</v>
      </c>
      <c r="B107" s="7">
        <v>11.6</v>
      </c>
      <c r="C107" s="11">
        <v>2000</v>
      </c>
      <c r="D107" s="9">
        <v>0.22442422046778226</v>
      </c>
    </row>
    <row r="108" spans="1:4" x14ac:dyDescent="0.25">
      <c r="A108" s="7">
        <v>11.6</v>
      </c>
      <c r="B108" s="7">
        <v>11.7</v>
      </c>
      <c r="C108" s="11">
        <v>2000</v>
      </c>
      <c r="D108" s="9">
        <v>0.21867003714785507</v>
      </c>
    </row>
    <row r="109" spans="1:4" x14ac:dyDescent="0.25">
      <c r="A109" s="7">
        <v>11.7</v>
      </c>
      <c r="B109" s="7">
        <v>11.8</v>
      </c>
      <c r="C109" s="11">
        <v>2000</v>
      </c>
      <c r="D109" s="9">
        <v>0.21311089901489214</v>
      </c>
    </row>
    <row r="110" spans="1:4" x14ac:dyDescent="0.25">
      <c r="A110" s="7">
        <v>11.8</v>
      </c>
      <c r="B110" s="7">
        <v>11.9</v>
      </c>
      <c r="C110" s="11">
        <v>2000</v>
      </c>
      <c r="D110" s="9">
        <v>0.20773861148409675</v>
      </c>
    </row>
    <row r="111" spans="1:4" x14ac:dyDescent="0.25">
      <c r="A111" s="7">
        <v>11.9</v>
      </c>
      <c r="B111" s="7">
        <v>12</v>
      </c>
      <c r="C111" s="11">
        <v>2000</v>
      </c>
      <c r="D111" s="9">
        <v>0.20254538966586438</v>
      </c>
    </row>
    <row r="112" spans="1:4" x14ac:dyDescent="0.25">
      <c r="A112" s="7">
        <v>12</v>
      </c>
      <c r="B112" s="7">
        <v>12.1</v>
      </c>
      <c r="C112" s="11">
        <v>2000</v>
      </c>
      <c r="D112" s="9">
        <v>0.19752383466663104</v>
      </c>
    </row>
    <row r="113" spans="1:4" x14ac:dyDescent="0.25">
      <c r="A113" s="7">
        <v>12.1</v>
      </c>
      <c r="B113" s="7">
        <v>12.2</v>
      </c>
      <c r="C113" s="11">
        <v>2000</v>
      </c>
      <c r="D113" s="9">
        <v>0.19266691144360171</v>
      </c>
    </row>
    <row r="114" spans="1:4" x14ac:dyDescent="0.25">
      <c r="A114" s="7">
        <v>12.2</v>
      </c>
      <c r="B114" s="7">
        <v>12.3</v>
      </c>
      <c r="C114" s="11">
        <v>2000</v>
      </c>
      <c r="D114" s="9">
        <v>0.18796792809967489</v>
      </c>
    </row>
    <row r="115" spans="1:4" x14ac:dyDescent="0.25">
      <c r="A115" s="7">
        <v>12.3</v>
      </c>
      <c r="B115" s="7">
        <v>12.4</v>
      </c>
      <c r="C115" s="11">
        <v>2000</v>
      </c>
      <c r="D115" s="9">
        <v>0.18342051651404345</v>
      </c>
    </row>
    <row r="116" spans="1:4" x14ac:dyDescent="0.25">
      <c r="A116" s="7">
        <v>12.4</v>
      </c>
      <c r="B116" s="7">
        <v>12.5</v>
      </c>
      <c r="C116" s="11">
        <v>2000</v>
      </c>
      <c r="D116" s="9">
        <v>0.17901861421231374</v>
      </c>
    </row>
    <row r="117" spans="1:4" x14ac:dyDescent="0.25">
      <c r="A117" s="7">
        <v>12.5</v>
      </c>
      <c r="B117" s="7">
        <v>12.6</v>
      </c>
      <c r="C117" s="11">
        <v>2000</v>
      </c>
      <c r="D117" s="9">
        <v>0.1747564473876165</v>
      </c>
    </row>
    <row r="118" spans="1:4" x14ac:dyDescent="0.25">
      <c r="A118" s="7">
        <v>12.6</v>
      </c>
      <c r="B118" s="7">
        <v>12.7</v>
      </c>
      <c r="C118" s="11">
        <v>2000</v>
      </c>
      <c r="D118" s="9">
        <v>0.17062851499115092</v>
      </c>
    </row>
    <row r="119" spans="1:4" x14ac:dyDescent="0.25">
      <c r="A119" s="7">
        <v>12.7</v>
      </c>
      <c r="B119" s="7">
        <v>12.8</v>
      </c>
      <c r="C119" s="11">
        <v>2000</v>
      </c>
      <c r="D119" s="9">
        <v>0.16662957381697591</v>
      </c>
    </row>
    <row r="120" spans="1:4" x14ac:dyDescent="0.25">
      <c r="A120" s="7">
        <v>12.8</v>
      </c>
      <c r="B120" s="7">
        <v>12.9</v>
      </c>
      <c r="C120" s="11">
        <v>2000</v>
      </c>
      <c r="D120" s="9">
        <v>0.16275462451168943</v>
      </c>
    </row>
    <row r="121" spans="1:4" x14ac:dyDescent="0.25">
      <c r="A121" s="7">
        <v>12.9</v>
      </c>
      <c r="B121" s="7">
        <v>13</v>
      </c>
      <c r="C121" s="11">
        <v>2000</v>
      </c>
      <c r="D121" s="9">
        <v>0.158998898444972</v>
      </c>
    </row>
    <row r="122" spans="1:4" x14ac:dyDescent="0.25">
      <c r="A122" s="7">
        <v>13</v>
      </c>
      <c r="B122" s="7">
        <v>13.1</v>
      </c>
      <c r="C122" s="11">
        <v>2000</v>
      </c>
      <c r="D122" s="9">
        <v>0.15535784538185643</v>
      </c>
    </row>
    <row r="123" spans="1:4" x14ac:dyDescent="0.25">
      <c r="A123" s="7">
        <v>13.1</v>
      </c>
      <c r="B123" s="7">
        <v>13.2</v>
      </c>
      <c r="C123" s="11">
        <v>2000</v>
      </c>
      <c r="D123" s="9">
        <v>0.15182712190206651</v>
      </c>
    </row>
    <row r="124" spans="1:4" x14ac:dyDescent="0.25">
      <c r="A124" s="7">
        <v>13.2</v>
      </c>
      <c r="B124" s="7">
        <v>13.3</v>
      </c>
      <c r="C124" s="11">
        <v>2000</v>
      </c>
      <c r="D124" s="9">
        <v>0.14840258051587613</v>
      </c>
    </row>
    <row r="125" spans="1:4" x14ac:dyDescent="0.25">
      <c r="A125" s="7">
        <v>13.3</v>
      </c>
      <c r="B125" s="7">
        <v>13.4</v>
      </c>
      <c r="C125" s="11">
        <v>2000</v>
      </c>
      <c r="D125" s="9">
        <v>0.14508025942971167</v>
      </c>
    </row>
    <row r="126" spans="1:4" x14ac:dyDescent="0.25">
      <c r="A126" s="7">
        <v>13.4</v>
      </c>
      <c r="B126" s="7">
        <v>13.5</v>
      </c>
      <c r="C126" s="11">
        <v>2000</v>
      </c>
      <c r="D126" s="9">
        <v>0.14185637291818581</v>
      </c>
    </row>
    <row r="127" spans="1:4" x14ac:dyDescent="0.25">
      <c r="A127" s="7">
        <v>13.5</v>
      </c>
      <c r="B127" s="7">
        <v>13.6</v>
      </c>
      <c r="C127" s="11">
        <v>2000</v>
      </c>
      <c r="D127" s="9">
        <v>0.13872730226243501</v>
      </c>
    </row>
    <row r="128" spans="1:4" x14ac:dyDescent="0.25">
      <c r="A128" s="7">
        <v>13.6</v>
      </c>
      <c r="B128" s="7">
        <v>13.7</v>
      </c>
      <c r="C128" s="11">
        <v>2000</v>
      </c>
      <c r="D128" s="9">
        <v>0.13568958721756161</v>
      </c>
    </row>
    <row r="129" spans="1:4" x14ac:dyDescent="0.25">
      <c r="A129" s="7">
        <v>13.7</v>
      </c>
      <c r="B129" s="7">
        <v>13.8</v>
      </c>
      <c r="C129" s="11">
        <v>2000</v>
      </c>
      <c r="D129" s="9">
        <v>0.1327399179746766</v>
      </c>
    </row>
    <row r="130" spans="1:4" x14ac:dyDescent="0.25">
      <c r="A130" s="7">
        <v>13.8</v>
      </c>
      <c r="B130" s="7">
        <v>13.9</v>
      </c>
      <c r="C130" s="11">
        <v>2000</v>
      </c>
      <c r="D130" s="9">
        <v>0.12987512758552225</v>
      </c>
    </row>
    <row r="131" spans="1:4" x14ac:dyDescent="0.25">
      <c r="A131" s="7">
        <v>13.9</v>
      </c>
      <c r="B131" s="7">
        <v>14</v>
      </c>
      <c r="C131" s="11">
        <v>2000</v>
      </c>
      <c r="D131" s="9">
        <v>0.12709218481993859</v>
      </c>
    </row>
    <row r="132" spans="1:4" x14ac:dyDescent="0.25">
      <c r="A132" s="7">
        <v>14</v>
      </c>
      <c r="B132" s="7">
        <v>14.1</v>
      </c>
      <c r="C132" s="11">
        <v>2000</v>
      </c>
      <c r="D132" s="9">
        <v>0.12438818742854905</v>
      </c>
    </row>
    <row r="133" spans="1:4" x14ac:dyDescent="0.25">
      <c r="A133" s="7">
        <v>14.1</v>
      </c>
      <c r="B133" s="7">
        <v>14.2</v>
      </c>
      <c r="C133" s="11">
        <v>2000</v>
      </c>
      <c r="D133" s="9">
        <v>0.12176035578498401</v>
      </c>
    </row>
    <row r="134" spans="1:4" x14ac:dyDescent="0.25">
      <c r="A134" s="7">
        <v>14.2</v>
      </c>
      <c r="B134" s="7">
        <v>14.3</v>
      </c>
      <c r="C134" s="11">
        <v>2000</v>
      </c>
      <c r="D134" s="9">
        <v>0.11920602688375695</v>
      </c>
    </row>
    <row r="135" spans="1:4" x14ac:dyDescent="0.25">
      <c r="A135" s="7">
        <v>14.3</v>
      </c>
      <c r="B135" s="7">
        <v>14.4</v>
      </c>
      <c r="C135" s="11">
        <v>2000</v>
      </c>
      <c r="D135" s="9">
        <v>0.11672264867156759</v>
      </c>
    </row>
    <row r="136" spans="1:4" x14ac:dyDescent="0.25">
      <c r="A136" s="7">
        <v>14.4</v>
      </c>
      <c r="B136" s="7">
        <v>14.5</v>
      </c>
      <c r="C136" s="11">
        <v>2000</v>
      </c>
      <c r="D136" s="9">
        <v>0.11430777469133749</v>
      </c>
    </row>
    <row r="137" spans="1:4" x14ac:dyDescent="0.25">
      <c r="A137" s="7">
        <v>14.5</v>
      </c>
      <c r="B137" s="7">
        <v>14.6</v>
      </c>
      <c r="C137" s="11">
        <v>2000</v>
      </c>
      <c r="D137" s="9">
        <v>0.11195905901970189</v>
      </c>
    </row>
    <row r="138" spans="1:4" x14ac:dyDescent="0.25">
      <c r="A138" s="7">
        <v>14.6</v>
      </c>
      <c r="B138" s="7">
        <v>14.7</v>
      </c>
      <c r="C138" s="11">
        <v>2000</v>
      </c>
      <c r="D138" s="9">
        <v>0.10967425147999274</v>
      </c>
    </row>
    <row r="139" spans="1:4" x14ac:dyDescent="0.25">
      <c r="A139" s="7">
        <v>14.7</v>
      </c>
      <c r="B139" s="7">
        <v>14.8</v>
      </c>
      <c r="C139" s="11">
        <v>2000</v>
      </c>
      <c r="D139" s="9">
        <v>0.10745119311396098</v>
      </c>
    </row>
    <row r="140" spans="1:4" x14ac:dyDescent="0.25">
      <c r="A140" s="7">
        <v>14.8</v>
      </c>
      <c r="B140" s="7">
        <v>14.9</v>
      </c>
      <c r="C140" s="11">
        <v>2000</v>
      </c>
      <c r="D140" s="9">
        <v>0.10528781189661111</v>
      </c>
    </row>
    <row r="141" spans="1:4" x14ac:dyDescent="0.25">
      <c r="A141" s="7">
        <v>14.9</v>
      </c>
      <c r="B141" s="7">
        <v>15</v>
      </c>
      <c r="C141" s="11">
        <v>2000</v>
      </c>
      <c r="D141" s="9">
        <v>0.10318211867956209</v>
      </c>
    </row>
    <row r="142" spans="1:4" x14ac:dyDescent="0.25">
      <c r="A142" s="7">
        <v>15</v>
      </c>
      <c r="B142" s="7">
        <v>15.1</v>
      </c>
      <c r="C142" s="11">
        <v>2000</v>
      </c>
      <c r="D142" s="9">
        <v>0.10113220334931518</v>
      </c>
    </row>
    <row r="143" spans="1:4" x14ac:dyDescent="0.25">
      <c r="A143" s="7">
        <v>15.1</v>
      </c>
      <c r="B143" s="7">
        <v>15.2</v>
      </c>
      <c r="C143" s="11">
        <v>2000</v>
      </c>
      <c r="D143" s="9">
        <v>9.9136231187704593E-2</v>
      </c>
    </row>
    <row r="144" spans="1:4" x14ac:dyDescent="0.25">
      <c r="A144" s="7">
        <v>15.2</v>
      </c>
      <c r="B144" s="7">
        <v>15.3</v>
      </c>
      <c r="C144" s="11">
        <v>2000</v>
      </c>
      <c r="D144" s="9">
        <v>9.7192439422638915E-2</v>
      </c>
    </row>
    <row r="145" spans="1:4" x14ac:dyDescent="0.25">
      <c r="A145" s="7">
        <v>15.3</v>
      </c>
      <c r="B145" s="7">
        <v>15.4</v>
      </c>
      <c r="C145" s="11">
        <v>2000</v>
      </c>
      <c r="D145" s="9">
        <v>9.5299133958013094E-2</v>
      </c>
    </row>
    <row r="146" spans="1:4" x14ac:dyDescent="0.25">
      <c r="A146" s="7">
        <v>15.4</v>
      </c>
      <c r="B146" s="7">
        <v>15.5</v>
      </c>
      <c r="C146" s="11">
        <v>2000</v>
      </c>
      <c r="D146" s="9">
        <v>9.345468627238851E-2</v>
      </c>
    </row>
    <row r="147" spans="1:4" x14ac:dyDescent="0.25">
      <c r="A147" s="7">
        <v>15.5</v>
      </c>
      <c r="B147" s="7">
        <v>15.6</v>
      </c>
      <c r="C147" s="11">
        <v>2000</v>
      </c>
      <c r="D147" s="9">
        <v>9.1657530476704704E-2</v>
      </c>
    </row>
    <row r="148" spans="1:4" x14ac:dyDescent="0.25">
      <c r="A148" s="7">
        <v>15.6</v>
      </c>
      <c r="B148" s="7">
        <v>15.7</v>
      </c>
      <c r="C148" s="11">
        <v>2000</v>
      </c>
      <c r="D148" s="9">
        <v>8.990616052190771E-2</v>
      </c>
    </row>
    <row r="149" spans="1:4" x14ac:dyDescent="0.25">
      <c r="A149" s="7">
        <v>15.7</v>
      </c>
      <c r="B149" s="7">
        <v>15.8</v>
      </c>
      <c r="C149" s="11">
        <v>2000</v>
      </c>
      <c r="D149" s="9">
        <v>8.8199127547955128E-2</v>
      </c>
    </row>
    <row r="150" spans="1:4" x14ac:dyDescent="0.25">
      <c r="A150" s="7">
        <v>15.8</v>
      </c>
      <c r="B150" s="7">
        <v>15.9</v>
      </c>
      <c r="C150" s="11">
        <v>2000</v>
      </c>
      <c r="D150" s="9">
        <v>8.6535037366196887E-2</v>
      </c>
    </row>
    <row r="151" spans="1:4" x14ac:dyDescent="0.25">
      <c r="A151" s="7">
        <v>15.9</v>
      </c>
      <c r="B151" s="7">
        <v>16</v>
      </c>
      <c r="C151" s="11">
        <v>2000</v>
      </c>
      <c r="D151" s="9">
        <v>8.4912548067628976E-2</v>
      </c>
    </row>
    <row r="152" spans="1:4" x14ac:dyDescent="0.25">
      <c r="A152" s="7">
        <v>16</v>
      </c>
      <c r="B152" s="7">
        <v>16.100000000000001</v>
      </c>
      <c r="C152" s="11">
        <v>2000</v>
      </c>
      <c r="D152" s="9">
        <v>8.3330367749985049E-2</v>
      </c>
    </row>
    <row r="153" spans="1:4" x14ac:dyDescent="0.25">
      <c r="A153" s="7">
        <v>16.100000000000001</v>
      </c>
      <c r="B153" s="7">
        <v>16.2</v>
      </c>
      <c r="C153" s="11">
        <v>2000</v>
      </c>
      <c r="D153" s="9">
        <v>8.1787252357063606E-2</v>
      </c>
    </row>
    <row r="154" spans="1:4" x14ac:dyDescent="0.25">
      <c r="A154" s="7">
        <v>16.2</v>
      </c>
      <c r="B154" s="7">
        <v>16.3</v>
      </c>
      <c r="C154" s="11">
        <v>2000</v>
      </c>
      <c r="D154" s="9">
        <v>8.0282003624094364E-2</v>
      </c>
    </row>
    <row r="155" spans="1:4" x14ac:dyDescent="0.25">
      <c r="A155" s="7">
        <v>16.3</v>
      </c>
      <c r="B155" s="7">
        <v>16.399999999999999</v>
      </c>
      <c r="C155" s="11">
        <v>2000</v>
      </c>
      <c r="D155" s="9">
        <v>7.8813467123325043E-2</v>
      </c>
    </row>
    <row r="156" spans="1:4" x14ac:dyDescent="0.25">
      <c r="A156" s="7">
        <v>16.399999999999999</v>
      </c>
      <c r="B156" s="7">
        <v>16.5</v>
      </c>
      <c r="C156" s="11">
        <v>2000</v>
      </c>
      <c r="D156" s="9">
        <v>7.7380530404362075E-2</v>
      </c>
    </row>
    <row r="157" spans="1:4" x14ac:dyDescent="0.25">
      <c r="A157" s="7">
        <v>16.5</v>
      </c>
      <c r="B157" s="7">
        <v>16.600000000000001</v>
      </c>
      <c r="C157" s="11">
        <v>2000</v>
      </c>
      <c r="D157" s="9">
        <v>7.5982121224128535E-2</v>
      </c>
    </row>
    <row r="158" spans="1:4" x14ac:dyDescent="0.25">
      <c r="A158" s="7">
        <v>16.600000000000001</v>
      </c>
      <c r="B158" s="7">
        <v>16.7</v>
      </c>
      <c r="C158" s="11">
        <v>2000</v>
      </c>
      <c r="D158" s="9">
        <v>7.4617205861609803E-2</v>
      </c>
    </row>
    <row r="159" spans="1:4" x14ac:dyDescent="0.25">
      <c r="A159" s="7">
        <v>16.7</v>
      </c>
      <c r="B159" s="7">
        <v>16.8</v>
      </c>
      <c r="C159" s="11">
        <v>2000</v>
      </c>
      <c r="D159" s="9">
        <v>7.3284787512845131E-2</v>
      </c>
    </row>
    <row r="160" spans="1:4" x14ac:dyDescent="0.25">
      <c r="A160" s="7">
        <v>16.8</v>
      </c>
      <c r="B160" s="7">
        <v>16.899999999999999</v>
      </c>
      <c r="C160" s="11">
        <v>2000</v>
      </c>
      <c r="D160" s="9">
        <v>7.1983904761891704E-2</v>
      </c>
    </row>
    <row r="161" spans="1:4" x14ac:dyDescent="0.25">
      <c r="A161" s="7">
        <v>16.899999999999999</v>
      </c>
      <c r="B161" s="7">
        <v>17</v>
      </c>
      <c r="C161" s="11">
        <v>2000</v>
      </c>
      <c r="D161" s="9">
        <v>7.0713630123739712E-2</v>
      </c>
    </row>
    <row r="162" spans="1:4" x14ac:dyDescent="0.25">
      <c r="A162" s="7">
        <v>17</v>
      </c>
      <c r="B162" s="7">
        <v>17.100000000000001</v>
      </c>
      <c r="C162" s="11">
        <v>2000</v>
      </c>
      <c r="D162" s="9">
        <v>6.9473068655391379E-2</v>
      </c>
    </row>
    <row r="163" spans="1:4" x14ac:dyDescent="0.25">
      <c r="A163" s="7">
        <v>17.100000000000001</v>
      </c>
      <c r="B163" s="7">
        <v>17.2</v>
      </c>
      <c r="C163" s="11">
        <v>2000</v>
      </c>
      <c r="D163" s="9">
        <v>6.826135663153772E-2</v>
      </c>
    </row>
    <row r="164" spans="1:4" x14ac:dyDescent="0.25">
      <c r="A164" s="7">
        <v>17.2</v>
      </c>
      <c r="B164" s="7">
        <v>17.3</v>
      </c>
      <c r="C164" s="11">
        <v>2000</v>
      </c>
      <c r="D164" s="9">
        <v>6.7077660281472398E-2</v>
      </c>
    </row>
    <row r="165" spans="1:4" x14ac:dyDescent="0.25">
      <c r="A165" s="7">
        <v>17.3</v>
      </c>
      <c r="B165" s="7">
        <v>17.399999999999999</v>
      </c>
      <c r="C165" s="11">
        <v>2000</v>
      </c>
      <c r="D165" s="9">
        <v>6.592117458407587E-2</v>
      </c>
    </row>
    <row r="166" spans="1:4" x14ac:dyDescent="0.25">
      <c r="A166" s="7">
        <v>17.399999999999999</v>
      </c>
      <c r="B166" s="7">
        <v>17.5</v>
      </c>
      <c r="C166" s="11">
        <v>2000</v>
      </c>
      <c r="D166" s="9">
        <v>6.4791122117882807E-2</v>
      </c>
    </row>
    <row r="167" spans="1:4" x14ac:dyDescent="0.25">
      <c r="A167" s="7">
        <v>17.5</v>
      </c>
      <c r="B167" s="7">
        <v>17.600000000000001</v>
      </c>
      <c r="C167" s="11">
        <v>2000</v>
      </c>
      <c r="D167" s="9">
        <v>6.3686751963416888E-2</v>
      </c>
    </row>
    <row r="168" spans="1:4" x14ac:dyDescent="0.25">
      <c r="A168" s="7">
        <v>17.600000000000001</v>
      </c>
      <c r="B168" s="7">
        <v>17.7</v>
      </c>
      <c r="C168" s="11">
        <v>2000</v>
      </c>
      <c r="D168" s="9">
        <v>6.2607338655135014E-2</v>
      </c>
    </row>
    <row r="169" spans="1:4" x14ac:dyDescent="0.25">
      <c r="A169" s="7">
        <v>17.7</v>
      </c>
      <c r="B169" s="7">
        <v>17.8</v>
      </c>
      <c r="C169" s="11">
        <v>2000</v>
      </c>
      <c r="D169" s="9">
        <v>6.1552181180472891E-2</v>
      </c>
    </row>
    <row r="170" spans="1:4" x14ac:dyDescent="0.25">
      <c r="A170" s="7">
        <v>17.8</v>
      </c>
      <c r="B170" s="7">
        <v>17.899999999999999</v>
      </c>
      <c r="C170" s="11">
        <v>2000</v>
      </c>
      <c r="D170" s="9">
        <v>6.0520602023623936E-2</v>
      </c>
    </row>
    <row r="171" spans="1:4" x14ac:dyDescent="0.25">
      <c r="A171" s="7">
        <v>17.899999999999999</v>
      </c>
      <c r="B171" s="7">
        <v>18</v>
      </c>
      <c r="C171" s="11">
        <v>2000</v>
      </c>
      <c r="D171" s="9">
        <v>5.951194625181476E-2</v>
      </c>
    </row>
    <row r="172" spans="1:4" x14ac:dyDescent="0.25">
      <c r="A172" s="7">
        <v>18</v>
      </c>
      <c r="B172" s="7">
        <v>18.100000000000001</v>
      </c>
      <c r="C172" s="11">
        <v>2000</v>
      </c>
      <c r="D172" s="9">
        <v>5.8525580641964496E-2</v>
      </c>
    </row>
    <row r="173" spans="1:4" x14ac:dyDescent="0.25">
      <c r="A173" s="7">
        <v>18.100000000000001</v>
      </c>
      <c r="B173" s="7">
        <v>18.2</v>
      </c>
      <c r="C173" s="11">
        <v>2000</v>
      </c>
      <c r="D173" s="9">
        <v>5.7560892845730842E-2</v>
      </c>
    </row>
    <row r="174" spans="1:4" x14ac:dyDescent="0.25">
      <c r="A174" s="7">
        <v>18.2</v>
      </c>
      <c r="B174" s="7">
        <v>18.3</v>
      </c>
      <c r="C174" s="11">
        <v>2000</v>
      </c>
      <c r="D174" s="9">
        <v>5.6617290591055254E-2</v>
      </c>
    </row>
    <row r="175" spans="1:4" x14ac:dyDescent="0.25">
      <c r="A175" s="7">
        <v>18.3</v>
      </c>
      <c r="B175" s="7">
        <v>18.399999999999999</v>
      </c>
      <c r="C175" s="11">
        <v>2000</v>
      </c>
      <c r="D175" s="9">
        <v>5.5694200918421907E-2</v>
      </c>
    </row>
    <row r="176" spans="1:4" x14ac:dyDescent="0.25">
      <c r="A176" s="7">
        <v>18.399999999999999</v>
      </c>
      <c r="B176" s="7">
        <v>18.5</v>
      </c>
      <c r="C176" s="11">
        <v>2000</v>
      </c>
      <c r="D176" s="9">
        <v>5.4791069450141887E-2</v>
      </c>
    </row>
    <row r="177" spans="1:4" x14ac:dyDescent="0.25">
      <c r="A177" s="7">
        <v>18.5</v>
      </c>
      <c r="B177" s="7">
        <v>18.600000000000001</v>
      </c>
      <c r="C177" s="11">
        <v>2000</v>
      </c>
      <c r="D177" s="9">
        <v>5.3907359691064548E-2</v>
      </c>
    </row>
    <row r="178" spans="1:4" x14ac:dyDescent="0.25">
      <c r="A178" s="7">
        <v>18.600000000000001</v>
      </c>
      <c r="B178" s="7">
        <v>18.7</v>
      </c>
      <c r="C178" s="11">
        <v>2000</v>
      </c>
      <c r="D178" s="9">
        <v>5.3042552359203757E-2</v>
      </c>
    </row>
    <row r="179" spans="1:4" x14ac:dyDescent="0.25">
      <c r="A179" s="7">
        <v>18.7</v>
      </c>
      <c r="B179" s="7">
        <v>18.8</v>
      </c>
      <c r="C179" s="11">
        <v>2000</v>
      </c>
      <c r="D179" s="9">
        <v>5.2196144744846802E-2</v>
      </c>
    </row>
    <row r="180" spans="1:4" x14ac:dyDescent="0.25">
      <c r="A180" s="7">
        <v>18.8</v>
      </c>
      <c r="B180" s="7">
        <v>18.899999999999999</v>
      </c>
      <c r="C180" s="11">
        <v>2000</v>
      </c>
      <c r="D180" s="9">
        <v>5.1367650096789778E-2</v>
      </c>
    </row>
    <row r="181" spans="1:4" x14ac:dyDescent="0.25">
      <c r="A181" s="7">
        <v>18.899999999999999</v>
      </c>
      <c r="B181" s="7">
        <v>19</v>
      </c>
      <c r="C181" s="11">
        <v>2000</v>
      </c>
      <c r="D181" s="9">
        <v>5.0556597034414757E-2</v>
      </c>
    </row>
    <row r="182" spans="1:4" x14ac:dyDescent="0.25">
      <c r="A182" s="7">
        <v>19</v>
      </c>
      <c r="B182" s="7">
        <v>19.100000000000001</v>
      </c>
      <c r="C182" s="11">
        <v>2000</v>
      </c>
      <c r="D182" s="9">
        <v>4.9762528984390757E-2</v>
      </c>
    </row>
    <row r="183" spans="1:4" x14ac:dyDescent="0.25">
      <c r="A183" s="7">
        <v>19.100000000000001</v>
      </c>
      <c r="B183" s="7">
        <v>19.2</v>
      </c>
      <c r="C183" s="11">
        <v>2000</v>
      </c>
      <c r="D183" s="9">
        <v>4.8985003640844675E-2</v>
      </c>
    </row>
    <row r="184" spans="1:4" x14ac:dyDescent="0.25">
      <c r="A184" s="7">
        <v>19.2</v>
      </c>
      <c r="B184" s="7">
        <v>19.3</v>
      </c>
      <c r="C184" s="11">
        <v>2000</v>
      </c>
      <c r="D184" s="9">
        <v>4.822359244790763E-2</v>
      </c>
    </row>
    <row r="185" spans="1:4" x14ac:dyDescent="0.25">
      <c r="A185" s="7">
        <v>19.3</v>
      </c>
      <c r="B185" s="7">
        <v>19.399999999999999</v>
      </c>
      <c r="C185" s="11">
        <v>2000</v>
      </c>
      <c r="D185" s="9">
        <v>4.7477880103598553E-2</v>
      </c>
    </row>
    <row r="186" spans="1:4" x14ac:dyDescent="0.25">
      <c r="A186" s="7">
        <v>19.399999999999999</v>
      </c>
      <c r="B186" s="7">
        <v>19.5</v>
      </c>
      <c r="C186" s="11">
        <v>2000</v>
      </c>
      <c r="D186" s="9">
        <v>4.6747464084060761E-2</v>
      </c>
    </row>
    <row r="187" spans="1:4" x14ac:dyDescent="0.25">
      <c r="A187" s="7">
        <v>19.5</v>
      </c>
      <c r="B187" s="7">
        <v>19.600000000000001</v>
      </c>
      <c r="C187" s="11">
        <v>2000</v>
      </c>
      <c r="D187" s="9">
        <v>4.6031954187216347E-2</v>
      </c>
    </row>
    <row r="188" spans="1:4" x14ac:dyDescent="0.25">
      <c r="A188" s="7">
        <v>19.600000000000001</v>
      </c>
      <c r="B188" s="7">
        <v>19.7</v>
      </c>
      <c r="C188" s="11">
        <v>2000</v>
      </c>
      <c r="D188" s="9">
        <v>4.5330972094951905E-2</v>
      </c>
    </row>
    <row r="189" spans="1:4" x14ac:dyDescent="0.25">
      <c r="A189" s="7">
        <v>19.7</v>
      </c>
      <c r="B189" s="7">
        <v>19.8</v>
      </c>
      <c r="C189" s="11">
        <v>2000</v>
      </c>
      <c r="D189" s="9">
        <v>4.4644150952992831E-2</v>
      </c>
    </row>
    <row r="190" spans="1:4" x14ac:dyDescent="0.25">
      <c r="A190" s="7">
        <v>19.8</v>
      </c>
      <c r="B190" s="7">
        <v>19.899999999999999</v>
      </c>
      <c r="C190" s="11">
        <v>2000</v>
      </c>
      <c r="D190" s="9">
        <v>4.3971134967666609E-2</v>
      </c>
    </row>
    <row r="191" spans="1:4" x14ac:dyDescent="0.25">
      <c r="A191" s="7">
        <v>19.899999999999999</v>
      </c>
      <c r="B191" s="7">
        <v>20</v>
      </c>
      <c r="C191" s="11">
        <v>2000</v>
      </c>
      <c r="D191" s="9">
        <v>4.331157901879483E-2</v>
      </c>
    </row>
    <row r="192" spans="1:4" x14ac:dyDescent="0.25">
      <c r="A192" s="7">
        <v>20</v>
      </c>
      <c r="B192" s="7">
        <v>25</v>
      </c>
      <c r="C192" s="11">
        <v>0</v>
      </c>
      <c r="D192" s="9">
        <v>0</v>
      </c>
    </row>
    <row r="193" spans="1:4" x14ac:dyDescent="0.25">
      <c r="A193" s="7">
        <v>25</v>
      </c>
      <c r="B193" s="7">
        <v>50</v>
      </c>
      <c r="C193" s="11">
        <v>0</v>
      </c>
      <c r="D193" s="9">
        <v>0</v>
      </c>
    </row>
  </sheetData>
  <conditionalFormatting sqref="A2:A193">
    <cfRule type="duplicateValues" dxfId="1" priority="2"/>
  </conditionalFormatting>
  <conditionalFormatting sqref="B2:B19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AMBA_MOD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2017-12-27T06:11:18Z</dcterms:modified>
</cp:coreProperties>
</file>