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6" i="1" l="1"/>
  <c r="G45" i="1"/>
  <c r="G44" i="1"/>
  <c r="G43" i="1"/>
  <c r="G41" i="1"/>
  <c r="G40" i="1"/>
  <c r="G39" i="1"/>
  <c r="G38" i="1"/>
  <c r="G36" i="1"/>
  <c r="G35" i="1"/>
  <c r="G34" i="1"/>
  <c r="G33" i="1"/>
  <c r="G31" i="1"/>
  <c r="G30" i="1"/>
  <c r="G29" i="1"/>
  <c r="G28" i="1"/>
  <c r="G26" i="1"/>
  <c r="G25" i="1"/>
  <c r="G24" i="1"/>
  <c r="G23" i="1"/>
  <c r="G21" i="1"/>
  <c r="G20" i="1"/>
  <c r="G19" i="1"/>
  <c r="G18" i="1"/>
  <c r="G16" i="1"/>
  <c r="G15" i="1"/>
  <c r="G14" i="1"/>
  <c r="G13" i="1"/>
  <c r="G11" i="1"/>
  <c r="G10" i="1"/>
  <c r="G9" i="1"/>
  <c r="G8" i="1"/>
  <c r="G7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<sst xmlns="http://schemas.openxmlformats.org/spreadsheetml/2006/main" count="114" uniqueCount="11">
  <si>
    <t>Rudra Parayanam</t>
  </si>
  <si>
    <t>NOW()</t>
  </si>
  <si>
    <t>SYSTEM</t>
  </si>
  <si>
    <t>Sadhana Bhajans</t>
  </si>
  <si>
    <t>Rudra Chamakam Parayanam</t>
  </si>
  <si>
    <t>Lalitha Sahasranamam Parayanam</t>
  </si>
  <si>
    <t>Skanda Sashti Kavacham Parayanam</t>
  </si>
  <si>
    <t>Achyutashtakam Parayanam</t>
  </si>
  <si>
    <t>Ganesha Atharvaseersham</t>
  </si>
  <si>
    <t>Sri Ashtalakshmi Sthotram Parayanam</t>
  </si>
  <si>
    <t>Suprabatham, Vishnu Sahasranamam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</si>
</sst>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\ hh:mm:ss\ AM/PM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34" workbookViewId="0">
      <selection activeCell="G43" sqref="G43:G46"/>
    </sheetView>
  </sheetViews>
  <sheetFormatPr baseColWidth="10" defaultRowHeight="15" x14ac:dyDescent="0"/>
  <cols>
    <col min="1" max="1" width="15.6640625" bestFit="1" customWidth="1"/>
    <col min="2" max="3" width="21.5" bestFit="1" customWidth="1"/>
    <col min="7" max="7" width="23.33203125" customWidth="1"/>
  </cols>
  <sheetData>
    <row r="1" spans="1:7">
      <c r="A1" t="s">
        <v>0</v>
      </c>
      <c r="B1" s="1">
        <v>43618.416666666664</v>
      </c>
      <c r="C1" s="1">
        <v>43618.4375</v>
      </c>
      <c r="D1" t="s">
        <v>1</v>
      </c>
      <c r="E1" t="s">
        <v>2</v>
      </c>
      <c r="G1" t="str">
        <f>CONCATENATE("('",A1,"','",TEXT(B1,"yyyy-mm-dd hh:mm:ss"),"','",TEXT(C1,"yyyy-mm-dd hh:mm:ss"),"',",D1,",'",E1,"'),")</f>
        <v>('Rudra Parayanam','2019-06-02 10:00:00','2019-06-02 10:30:00',NOW(),'SYSTEM'),</v>
      </c>
    </row>
    <row r="2" spans="1:7">
      <c r="A2" t="s">
        <v>0</v>
      </c>
      <c r="B2" s="1">
        <v>43625.416666666664</v>
      </c>
      <c r="C2" s="1">
        <v>43625.4375</v>
      </c>
      <c r="D2" t="s">
        <v>1</v>
      </c>
      <c r="E2" t="s">
        <v>2</v>
      </c>
      <c r="G2" t="str">
        <f t="shared" ref="G2:G5" si="0">CONCATENATE("('",A2,"','",TEXT(B2,"yyyy-mm-dd hh:mm:ss"),"','",TEXT(C2,"yyyy-mm-dd hh:mm:ss"),"',",D2,",'",E2,"'),")</f>
        <v>('Rudra Parayanam','2019-06-09 10:00:00','2019-06-09 10:30:00',NOW(),'SYSTEM'),</v>
      </c>
    </row>
    <row r="3" spans="1:7">
      <c r="A3" t="s">
        <v>0</v>
      </c>
      <c r="B3" s="1">
        <v>43632.416666608799</v>
      </c>
      <c r="C3" s="1">
        <v>43632.4375</v>
      </c>
      <c r="D3" t="s">
        <v>1</v>
      </c>
      <c r="E3" t="s">
        <v>2</v>
      </c>
      <c r="G3" t="str">
        <f t="shared" si="0"/>
        <v>('Rudra Parayanam','2019-06-16 10:00:00','2019-06-16 10:30:00',NOW(),'SYSTEM'),</v>
      </c>
    </row>
    <row r="4" spans="1:7">
      <c r="A4" t="s">
        <v>0</v>
      </c>
      <c r="B4" s="1">
        <v>43639.416666608799</v>
      </c>
      <c r="C4" s="1">
        <v>43639.4375</v>
      </c>
      <c r="D4" t="s">
        <v>1</v>
      </c>
      <c r="E4" t="s">
        <v>2</v>
      </c>
      <c r="G4" t="str">
        <f t="shared" si="0"/>
        <v>('Rudra Parayanam','2019-06-23 10:00:00','2019-06-23 10:30:00',NOW(),'SYSTEM'),</v>
      </c>
    </row>
    <row r="5" spans="1:7">
      <c r="A5" t="s">
        <v>0</v>
      </c>
      <c r="B5" s="1">
        <v>43646.416666608799</v>
      </c>
      <c r="C5" s="1">
        <v>43646.4375</v>
      </c>
      <c r="D5" t="s">
        <v>1</v>
      </c>
      <c r="E5" t="s">
        <v>2</v>
      </c>
      <c r="G5" t="str">
        <f t="shared" si="0"/>
        <v>('Rudra Parayanam','2019-06-30 10:00:00','2019-06-30 10:30:00',NOW(),'SYSTEM'),</v>
      </c>
    </row>
    <row r="7" spans="1:7">
      <c r="A7" t="s">
        <v>3</v>
      </c>
      <c r="B7" s="1">
        <v>43618.4375</v>
      </c>
      <c r="C7" s="1">
        <v>43618.479166666664</v>
      </c>
      <c r="D7" t="s">
        <v>1</v>
      </c>
      <c r="E7" t="s">
        <v>2</v>
      </c>
      <c r="G7" t="str">
        <f t="shared" ref="G7:G46" si="1">CONCATENATE("('",A7,"','",TEXT(B7,"yyyy-mm-dd hh:mm:ss"),"','",TEXT(C7,"yyyy-mm-dd hh:mm:ss"),"',",D7,",'",E7,"'),")</f>
        <v>('Sadhana Bhajans','2019-06-02 10:30:00','2019-06-02 11:30:00',NOW(),'SYSTEM'),</v>
      </c>
    </row>
    <row r="8" spans="1:7">
      <c r="A8" t="s">
        <v>3</v>
      </c>
      <c r="B8" s="1">
        <v>43625.4375</v>
      </c>
      <c r="C8" s="1">
        <v>43625.479166666664</v>
      </c>
      <c r="D8" t="s">
        <v>1</v>
      </c>
      <c r="E8" t="s">
        <v>2</v>
      </c>
      <c r="G8" t="str">
        <f t="shared" si="1"/>
        <v>('Sadhana Bhajans','2019-06-09 10:30:00','2019-06-09 11:30:00',NOW(),'SYSTEM'),</v>
      </c>
    </row>
    <row r="9" spans="1:7">
      <c r="A9" t="s">
        <v>3</v>
      </c>
      <c r="B9" s="1">
        <v>43632.4375</v>
      </c>
      <c r="C9" s="1">
        <v>43632.479166608799</v>
      </c>
      <c r="D9" t="s">
        <v>1</v>
      </c>
      <c r="E9" t="s">
        <v>2</v>
      </c>
      <c r="G9" t="str">
        <f t="shared" si="1"/>
        <v>('Sadhana Bhajans','2019-06-16 10:30:00','2019-06-16 11:30:00',NOW(),'SYSTEM'),</v>
      </c>
    </row>
    <row r="10" spans="1:7">
      <c r="A10" t="s">
        <v>3</v>
      </c>
      <c r="B10" s="1">
        <v>43639.4375</v>
      </c>
      <c r="C10" s="1">
        <v>43639.479166608799</v>
      </c>
      <c r="D10" t="s">
        <v>1</v>
      </c>
      <c r="E10" t="s">
        <v>2</v>
      </c>
      <c r="G10" t="str">
        <f t="shared" si="1"/>
        <v>('Sadhana Bhajans','2019-06-23 10:30:00','2019-06-23 11:30:00',NOW(),'SYSTEM'),</v>
      </c>
    </row>
    <row r="11" spans="1:7">
      <c r="A11" t="s">
        <v>3</v>
      </c>
      <c r="B11" s="1">
        <v>43646.4375</v>
      </c>
      <c r="C11" s="1">
        <v>43646.479166608799</v>
      </c>
      <c r="D11" t="s">
        <v>1</v>
      </c>
      <c r="E11" t="s">
        <v>2</v>
      </c>
      <c r="G11" t="str">
        <f t="shared" si="1"/>
        <v>('Sadhana Bhajans','2019-06-30 10:30:00','2019-06-30 11:30:00',NOW(),'SYSTEM'),</v>
      </c>
    </row>
    <row r="13" spans="1:7">
      <c r="A13" t="s">
        <v>4</v>
      </c>
      <c r="B13" s="1">
        <v>43619.770833333336</v>
      </c>
      <c r="C13" s="1">
        <v>43619.791666666664</v>
      </c>
      <c r="D13" t="s">
        <v>1</v>
      </c>
      <c r="E13" t="s">
        <v>2</v>
      </c>
      <c r="G13" t="str">
        <f t="shared" si="1"/>
        <v>('Rudra Chamakam Parayanam','2019-06-03 18:30:00','2019-06-03 19:00:00',NOW(),'SYSTEM'),</v>
      </c>
    </row>
    <row r="14" spans="1:7">
      <c r="A14" t="s">
        <v>4</v>
      </c>
      <c r="B14" s="1">
        <v>43626.770833333336</v>
      </c>
      <c r="C14" s="1">
        <v>43626.791666666664</v>
      </c>
      <c r="D14" t="s">
        <v>1</v>
      </c>
      <c r="E14" t="s">
        <v>2</v>
      </c>
      <c r="G14" t="str">
        <f t="shared" si="1"/>
        <v>('Rudra Chamakam Parayanam','2019-06-10 18:30:00','2019-06-10 19:00:00',NOW(),'SYSTEM'),</v>
      </c>
    </row>
    <row r="15" spans="1:7">
      <c r="A15" t="s">
        <v>4</v>
      </c>
      <c r="B15" s="1">
        <v>43633.770833333336</v>
      </c>
      <c r="C15" s="1">
        <v>43633.791666608799</v>
      </c>
      <c r="D15" t="s">
        <v>1</v>
      </c>
      <c r="E15" t="s">
        <v>2</v>
      </c>
      <c r="G15" t="str">
        <f t="shared" si="1"/>
        <v>('Rudra Chamakam Parayanam','2019-06-17 18:30:00','2019-06-17 19:00:00',NOW(),'SYSTEM'),</v>
      </c>
    </row>
    <row r="16" spans="1:7">
      <c r="A16" t="s">
        <v>4</v>
      </c>
      <c r="B16" s="1">
        <v>43640.770833333336</v>
      </c>
      <c r="C16" s="1">
        <v>43640.791666608799</v>
      </c>
      <c r="D16" t="s">
        <v>1</v>
      </c>
      <c r="E16" t="s">
        <v>2</v>
      </c>
      <c r="G16" t="str">
        <f t="shared" si="1"/>
        <v>('Rudra Chamakam Parayanam','2019-06-24 18:30:00','2019-06-24 19:00:00',NOW(),'SYSTEM'),</v>
      </c>
    </row>
    <row r="18" spans="1:7">
      <c r="A18" t="s">
        <v>5</v>
      </c>
      <c r="B18" s="1">
        <v>43620.770833333336</v>
      </c>
      <c r="C18" s="1">
        <v>43620.791666666664</v>
      </c>
      <c r="D18" t="s">
        <v>1</v>
      </c>
      <c r="E18" t="s">
        <v>2</v>
      </c>
      <c r="G18" t="str">
        <f t="shared" si="1"/>
        <v>('Lalitha Sahasranamam Parayanam','2019-06-04 18:30:00','2019-06-04 19:00:00',NOW(),'SYSTEM'),</v>
      </c>
    </row>
    <row r="19" spans="1:7">
      <c r="A19" t="s">
        <v>5</v>
      </c>
      <c r="B19" s="1">
        <v>43627.770833333336</v>
      </c>
      <c r="C19" s="1">
        <v>43627.791666666664</v>
      </c>
      <c r="D19" t="s">
        <v>1</v>
      </c>
      <c r="E19" t="s">
        <v>2</v>
      </c>
      <c r="G19" t="str">
        <f t="shared" si="1"/>
        <v>('Lalitha Sahasranamam Parayanam','2019-06-11 18:30:00','2019-06-11 19:00:00',NOW(),'SYSTEM'),</v>
      </c>
    </row>
    <row r="20" spans="1:7">
      <c r="A20" t="s">
        <v>5</v>
      </c>
      <c r="B20" s="1">
        <v>43634.770833333336</v>
      </c>
      <c r="C20" s="1">
        <v>43634.791666608799</v>
      </c>
      <c r="D20" t="s">
        <v>1</v>
      </c>
      <c r="E20" t="s">
        <v>2</v>
      </c>
      <c r="G20" t="str">
        <f t="shared" si="1"/>
        <v>('Lalitha Sahasranamam Parayanam','2019-06-18 18:30:00','2019-06-18 19:00:00',NOW(),'SYSTEM'),</v>
      </c>
    </row>
    <row r="21" spans="1:7">
      <c r="A21" t="s">
        <v>5</v>
      </c>
      <c r="B21" s="1">
        <v>43641.770833333336</v>
      </c>
      <c r="C21" s="1">
        <v>43641.791666608799</v>
      </c>
      <c r="D21" t="s">
        <v>1</v>
      </c>
      <c r="E21" t="s">
        <v>2</v>
      </c>
      <c r="G21" t="str">
        <f t="shared" si="1"/>
        <v>('Lalitha Sahasranamam Parayanam','2019-06-25 18:30:00','2019-06-25 19:00:00',NOW(),'SYSTEM'),</v>
      </c>
    </row>
    <row r="23" spans="1:7">
      <c r="A23" t="s">
        <v>6</v>
      </c>
      <c r="B23" s="1">
        <v>43620.791666666664</v>
      </c>
      <c r="C23" s="1">
        <v>43620.833333333336</v>
      </c>
      <c r="D23" t="s">
        <v>1</v>
      </c>
      <c r="E23" t="s">
        <v>2</v>
      </c>
      <c r="G23" t="str">
        <f t="shared" si="1"/>
        <v>('Skanda Sashti Kavacham Parayanam','2019-06-04 19:00:00','2019-06-04 20:00:00',NOW(),'SYSTEM'),</v>
      </c>
    </row>
    <row r="24" spans="1:7">
      <c r="A24" t="s">
        <v>6</v>
      </c>
      <c r="B24" s="1">
        <v>43627.791666666664</v>
      </c>
      <c r="C24" s="1">
        <v>43627.833333333336</v>
      </c>
      <c r="D24" t="s">
        <v>1</v>
      </c>
      <c r="E24" t="s">
        <v>2</v>
      </c>
      <c r="G24" t="str">
        <f t="shared" si="1"/>
        <v>('Skanda Sashti Kavacham Parayanam','2019-06-11 19:00:00','2019-06-11 20:00:00',NOW(),'SYSTEM'),</v>
      </c>
    </row>
    <row r="25" spans="1:7">
      <c r="A25" t="s">
        <v>6</v>
      </c>
      <c r="B25" s="1">
        <v>43634.791666608799</v>
      </c>
      <c r="C25" s="1">
        <v>43634.833333333336</v>
      </c>
      <c r="D25" t="s">
        <v>1</v>
      </c>
      <c r="E25" t="s">
        <v>2</v>
      </c>
      <c r="G25" t="str">
        <f t="shared" si="1"/>
        <v>('Skanda Sashti Kavacham Parayanam','2019-06-18 19:00:00','2019-06-18 20:00:00',NOW(),'SYSTEM'),</v>
      </c>
    </row>
    <row r="26" spans="1:7">
      <c r="A26" t="s">
        <v>6</v>
      </c>
      <c r="B26" s="1">
        <v>43641.791666608799</v>
      </c>
      <c r="C26" s="1">
        <v>43641.833333333336</v>
      </c>
      <c r="D26" t="s">
        <v>1</v>
      </c>
      <c r="E26" t="s">
        <v>2</v>
      </c>
      <c r="G26" t="str">
        <f t="shared" si="1"/>
        <v>('Skanda Sashti Kavacham Parayanam','2019-06-25 19:00:00','2019-06-25 20:00:00',NOW(),'SYSTEM'),</v>
      </c>
    </row>
    <row r="28" spans="1:7">
      <c r="A28" t="s">
        <v>7</v>
      </c>
      <c r="B28" s="1">
        <v>43621.770833333336</v>
      </c>
      <c r="C28" s="1">
        <v>43621.791666666664</v>
      </c>
      <c r="D28" t="s">
        <v>1</v>
      </c>
      <c r="E28" t="s">
        <v>2</v>
      </c>
      <c r="G28" t="str">
        <f t="shared" si="1"/>
        <v>('Achyutashtakam Parayanam','2019-06-05 18:30:00','2019-06-05 19:00:00',NOW(),'SYSTEM'),</v>
      </c>
    </row>
    <row r="29" spans="1:7">
      <c r="A29" t="s">
        <v>7</v>
      </c>
      <c r="B29" s="1">
        <v>43628.770833333336</v>
      </c>
      <c r="C29" s="1">
        <v>43628.791666666664</v>
      </c>
      <c r="D29" t="s">
        <v>1</v>
      </c>
      <c r="E29" t="s">
        <v>2</v>
      </c>
      <c r="G29" t="str">
        <f t="shared" si="1"/>
        <v>('Achyutashtakam Parayanam','2019-06-12 18:30:00','2019-06-12 19:00:00',NOW(),'SYSTEM'),</v>
      </c>
    </row>
    <row r="30" spans="1:7">
      <c r="A30" t="s">
        <v>7</v>
      </c>
      <c r="B30" s="1">
        <v>43635.770833333336</v>
      </c>
      <c r="C30" s="1">
        <v>43635.791666608799</v>
      </c>
      <c r="D30" t="s">
        <v>1</v>
      </c>
      <c r="E30" t="s">
        <v>2</v>
      </c>
      <c r="G30" t="str">
        <f t="shared" si="1"/>
        <v>('Achyutashtakam Parayanam','2019-06-19 18:30:00','2019-06-19 19:00:00',NOW(),'SYSTEM'),</v>
      </c>
    </row>
    <row r="31" spans="1:7">
      <c r="A31" t="s">
        <v>7</v>
      </c>
      <c r="B31" s="1">
        <v>43642.770833333336</v>
      </c>
      <c r="C31" s="1">
        <v>43642.791666608799</v>
      </c>
      <c r="D31" t="s">
        <v>1</v>
      </c>
      <c r="E31" t="s">
        <v>2</v>
      </c>
      <c r="G31" t="str">
        <f t="shared" si="1"/>
        <v>('Achyutashtakam Parayanam','2019-06-26 18:30:00','2019-06-26 19:00:00',NOW(),'SYSTEM'),</v>
      </c>
    </row>
    <row r="33" spans="1:7">
      <c r="A33" t="s">
        <v>8</v>
      </c>
      <c r="B33" s="1">
        <v>43622.770833333336</v>
      </c>
      <c r="C33" s="1">
        <v>43622.791666666664</v>
      </c>
      <c r="D33" t="s">
        <v>1</v>
      </c>
      <c r="E33" t="s">
        <v>2</v>
      </c>
      <c r="G33" t="str">
        <f t="shared" si="1"/>
        <v>('Ganesha Atharvaseersham','2019-06-06 18:30:00','2019-06-06 19:00:00',NOW(),'SYSTEM'),</v>
      </c>
    </row>
    <row r="34" spans="1:7">
      <c r="A34" t="s">
        <v>8</v>
      </c>
      <c r="B34" s="1">
        <v>43629.770833333336</v>
      </c>
      <c r="C34" s="1">
        <v>43629.791666666664</v>
      </c>
      <c r="D34" t="s">
        <v>1</v>
      </c>
      <c r="E34" t="s">
        <v>2</v>
      </c>
      <c r="G34" t="str">
        <f t="shared" si="1"/>
        <v>('Ganesha Atharvaseersham','2019-06-13 18:30:00','2019-06-13 19:00:00',NOW(),'SYSTEM'),</v>
      </c>
    </row>
    <row r="35" spans="1:7">
      <c r="A35" t="s">
        <v>8</v>
      </c>
      <c r="B35" s="1">
        <v>43636.770833333336</v>
      </c>
      <c r="C35" s="1">
        <v>43636.791666608799</v>
      </c>
      <c r="D35" t="s">
        <v>1</v>
      </c>
      <c r="E35" t="s">
        <v>2</v>
      </c>
      <c r="G35" t="str">
        <f t="shared" si="1"/>
        <v>('Ganesha Atharvaseersham','2019-06-20 18:30:00','2019-06-20 19:00:00',NOW(),'SYSTEM'),</v>
      </c>
    </row>
    <row r="36" spans="1:7">
      <c r="A36" t="s">
        <v>8</v>
      </c>
      <c r="B36" s="1">
        <v>43643.770833333336</v>
      </c>
      <c r="C36" s="1">
        <v>43643.791666608799</v>
      </c>
      <c r="D36" t="s">
        <v>1</v>
      </c>
      <c r="E36" t="s">
        <v>2</v>
      </c>
      <c r="G36" t="str">
        <f t="shared" si="1"/>
        <v>('Ganesha Atharvaseersham','2019-06-27 18:30:00','2019-06-27 19:00:00',NOW(),'SYSTEM'),</v>
      </c>
    </row>
    <row r="38" spans="1:7">
      <c r="A38" t="s">
        <v>9</v>
      </c>
      <c r="B38" s="1">
        <v>43623.770833333336</v>
      </c>
      <c r="C38" s="1">
        <v>43623.791666666664</v>
      </c>
      <c r="D38" t="s">
        <v>1</v>
      </c>
      <c r="E38" t="s">
        <v>2</v>
      </c>
      <c r="G38" t="str">
        <f t="shared" si="1"/>
        <v>('Sri Ashtalakshmi Sthotram Parayanam','2019-06-07 18:30:00','2019-06-07 19:00:00',NOW(),'SYSTEM'),</v>
      </c>
    </row>
    <row r="39" spans="1:7">
      <c r="A39" t="s">
        <v>9</v>
      </c>
      <c r="B39" s="1">
        <v>43630.770833333336</v>
      </c>
      <c r="C39" s="1">
        <v>43630.791666666664</v>
      </c>
      <c r="D39" t="s">
        <v>1</v>
      </c>
      <c r="E39" t="s">
        <v>2</v>
      </c>
      <c r="G39" t="str">
        <f t="shared" si="1"/>
        <v>('Sri Ashtalakshmi Sthotram Parayanam','2019-06-14 18:30:00','2019-06-14 19:00:00',NOW(),'SYSTEM'),</v>
      </c>
    </row>
    <row r="40" spans="1:7">
      <c r="A40" t="s">
        <v>9</v>
      </c>
      <c r="B40" s="1">
        <v>43637.770833333336</v>
      </c>
      <c r="C40" s="1">
        <v>43637.791666608799</v>
      </c>
      <c r="D40" t="s">
        <v>1</v>
      </c>
      <c r="E40" t="s">
        <v>2</v>
      </c>
      <c r="G40" t="str">
        <f t="shared" si="1"/>
        <v>('Sri Ashtalakshmi Sthotram Parayanam','2019-06-21 18:30:00','2019-06-21 19:00:00',NOW(),'SYSTEM'),</v>
      </c>
    </row>
    <row r="41" spans="1:7">
      <c r="A41" t="s">
        <v>9</v>
      </c>
      <c r="B41" s="1">
        <v>43644.770833333336</v>
      </c>
      <c r="C41" s="1">
        <v>43644.791666608799</v>
      </c>
      <c r="D41" t="s">
        <v>1</v>
      </c>
      <c r="E41" t="s">
        <v>2</v>
      </c>
      <c r="G41" t="str">
        <f t="shared" si="1"/>
        <v>('Sri Ashtalakshmi Sthotram Parayanam','2019-06-28 18:30:00','2019-06-28 19:00:00',NOW(),'SYSTEM'),</v>
      </c>
    </row>
    <row r="43" spans="1:7">
      <c r="A43" t="s">
        <v>10</v>
      </c>
      <c r="B43" s="1">
        <v>43624.375</v>
      </c>
      <c r="C43" s="1">
        <v>43624.416666666664</v>
      </c>
      <c r="D43" t="s">
        <v>1</v>
      </c>
      <c r="E43" t="s">
        <v>2</v>
      </c>
      <c r="G43" t="str">
        <f t="shared" si="1"/>
        <v>('Suprabatham, Vishnu Sahasranamam','2019-06-08 09:00:00','2019-06-08 10:00:00',NOW(),'SYSTEM'),</v>
      </c>
    </row>
    <row r="44" spans="1:7">
      <c r="A44" t="s">
        <v>10</v>
      </c>
      <c r="B44" s="1">
        <v>43631.375</v>
      </c>
      <c r="C44" s="1">
        <v>43631.416666666664</v>
      </c>
      <c r="D44" t="s">
        <v>1</v>
      </c>
      <c r="E44" t="s">
        <v>2</v>
      </c>
      <c r="G44" t="str">
        <f t="shared" si="1"/>
        <v>('Suprabatham, Vishnu Sahasranamam','2019-06-15 09:00:00','2019-06-15 10:00:00',NOW(),'SYSTEM'),</v>
      </c>
    </row>
    <row r="45" spans="1:7">
      <c r="A45" t="s">
        <v>10</v>
      </c>
      <c r="B45" s="1">
        <v>43638.375</v>
      </c>
      <c r="C45" s="1">
        <v>43638.416666608799</v>
      </c>
      <c r="D45" t="s">
        <v>1</v>
      </c>
      <c r="E45" t="s">
        <v>2</v>
      </c>
      <c r="G45" t="str">
        <f t="shared" si="1"/>
        <v>('Suprabatham, Vishnu Sahasranamam','2019-06-22 09:00:00','2019-06-22 10:00:00',NOW(),'SYSTEM'),</v>
      </c>
    </row>
    <row r="46" spans="1:7">
      <c r="A46" t="s">
        <v>10</v>
      </c>
      <c r="B46" s="1">
        <v>43645.375</v>
      </c>
      <c r="C46" s="1">
        <v>43645.416666608799</v>
      </c>
      <c r="D46" t="s">
        <v>1</v>
      </c>
      <c r="E46" t="s">
        <v>2</v>
      </c>
      <c r="G46" t="str">
        <f t="shared" si="1"/>
        <v>('Suprabatham, Vishnu Sahasranamam','2019-06-29 09:00:00','2019-06-29 10:00:00',NOW(),'SYSTEM'),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More</dc:creator>
  <cp:lastModifiedBy>Nitin More</cp:lastModifiedBy>
  <dcterms:created xsi:type="dcterms:W3CDTF">2019-06-12T13:39:47Z</dcterms:created>
  <dcterms:modified xsi:type="dcterms:W3CDTF">2019-06-12T18:56:05Z</dcterms:modified>
</cp:coreProperties>
</file>