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2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rcel Entry Form" sheetId="1" state="visible" r:id="rId4"/>
    <sheet name="Parcel Database" sheetId="2" state="visible" r:id="rId5"/>
    <sheet name="Search Parcel" sheetId="3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<sst xmlns="http://schemas.openxmlformats.org/spreadsheetml/2006/main" count="567" uniqueCount="143">
  <si>
    <t xml:space="preserve">PARCEL RECEIVING &amp; RECORDING DASHBOARD</t>
  </si>
  <si>
    <t xml:space="preserve">PARCEL ENTRY FORM</t>
  </si>
  <si>
    <t xml:space="preserve">Date of Receipt:</t>
  </si>
  <si>
    <t xml:space="preserve">Parcel Docket Number:</t>
  </si>
  <si>
    <t xml:space="preserve">Parcel Type:</t>
  </si>
  <si>
    <t xml:space="preserve">Customer Name: </t>
  </si>
  <si>
    <t xml:space="preserve">Storage Location:</t>
  </si>
  <si>
    <t xml:space="preserve">Status:</t>
  </si>
  <si>
    <t xml:space="preserve">Remarks:</t>
  </si>
  <si>
    <t xml:space="preserve">Instructions:
• Fill all required details
• Remarks is optional
• Click Submit to save record</t>
  </si>
  <si>
    <t xml:space="preserve">Sr. No.</t>
  </si>
  <si>
    <t xml:space="preserve">Parcel Docket Number</t>
  </si>
  <si>
    <t xml:space="preserve">Date of Receipt</t>
  </si>
  <si>
    <t xml:space="preserve">Parcel Type</t>
  </si>
  <si>
    <t xml:space="preserve">Customer Name</t>
  </si>
  <si>
    <t xml:space="preserve">Storage Location</t>
  </si>
  <si>
    <t xml:space="preserve">Status</t>
  </si>
  <si>
    <t xml:space="preserve">Remarks</t>
  </si>
  <si>
    <t xml:space="preserve">Cheque Book</t>
  </si>
  <si>
    <t xml:space="preserve">Vijay Kumar</t>
  </si>
  <si>
    <t xml:space="preserve">Almirah</t>
  </si>
  <si>
    <t xml:space="preserve">Processed</t>
  </si>
  <si>
    <t xml:space="preserve">Done</t>
  </si>
  <si>
    <t xml:space="preserve">Debit Card</t>
  </si>
  <si>
    <t xml:space="preserve">Sachin</t>
  </si>
  <si>
    <t xml:space="preserve">Drawer</t>
  </si>
  <si>
    <t xml:space="preserve">Received</t>
  </si>
  <si>
    <t xml:space="preserve">Under Process</t>
  </si>
  <si>
    <t xml:space="preserve">Ankit</t>
  </si>
  <si>
    <t xml:space="preserve">Rajiv</t>
  </si>
  <si>
    <t xml:space="preserve">Saurabh</t>
  </si>
  <si>
    <t xml:space="preserve">Lower Drawer</t>
  </si>
  <si>
    <t xml:space="preserve">Returned</t>
  </si>
  <si>
    <t xml:space="preserve">Other Branch</t>
  </si>
  <si>
    <t xml:space="preserve">James Smith</t>
  </si>
  <si>
    <t xml:space="preserve">Maria Garcia</t>
  </si>
  <si>
    <t xml:space="preserve">Robert Johnson</t>
  </si>
  <si>
    <t xml:space="preserve">Maria Rodriguez</t>
  </si>
  <si>
    <t xml:space="preserve">Michael</t>
  </si>
  <si>
    <t xml:space="preserve">System</t>
  </si>
  <si>
    <t xml:space="preserve">Completed</t>
  </si>
  <si>
    <t xml:space="preserve">William Jones</t>
  </si>
  <si>
    <t xml:space="preserve">Patricia Hernandez</t>
  </si>
  <si>
    <t xml:space="preserve">David Brown</t>
  </si>
  <si>
    <t xml:space="preserve">Jennifer Lopez</t>
  </si>
  <si>
    <t xml:space="preserve">Richard Davis</t>
  </si>
  <si>
    <t xml:space="preserve">Linda Gonzalez</t>
  </si>
  <si>
    <t xml:space="preserve">Charles Miller</t>
  </si>
  <si>
    <t xml:space="preserve">Elizabeth Wilson</t>
  </si>
  <si>
    <t xml:space="preserve">Joseph Anderson</t>
  </si>
  <si>
    <t xml:space="preserve">Barbara Thomas</t>
  </si>
  <si>
    <t xml:space="preserve">Thomas Taylor</t>
  </si>
  <si>
    <t xml:space="preserve">Susan Moore</t>
  </si>
  <si>
    <t xml:space="preserve">Christopher Jackson</t>
  </si>
  <si>
    <t xml:space="preserve">Jessica Martin</t>
  </si>
  <si>
    <t xml:space="preserve">Daniel Lee</t>
  </si>
  <si>
    <t xml:space="preserve">Sarah Perez</t>
  </si>
  <si>
    <t xml:space="preserve">Matthew Thompson</t>
  </si>
  <si>
    <t xml:space="preserve">Karen White</t>
  </si>
  <si>
    <t xml:space="preserve">Anthony Harris</t>
  </si>
  <si>
    <t xml:space="preserve">Nancy Sanchez</t>
  </si>
  <si>
    <t xml:space="preserve">Mark Clark</t>
  </si>
  <si>
    <t xml:space="preserve">Lisa Ramirez</t>
  </si>
  <si>
    <t xml:space="preserve">Donald Lewis</t>
  </si>
  <si>
    <t xml:space="preserve">Betty Robinson</t>
  </si>
  <si>
    <t xml:space="preserve">Steven Walker</t>
  </si>
  <si>
    <t xml:space="preserve">Margaret Young</t>
  </si>
  <si>
    <t xml:space="preserve">Paul Allen</t>
  </si>
  <si>
    <t xml:space="preserve">Sandra King</t>
  </si>
  <si>
    <t xml:space="preserve">Andrew Wright</t>
  </si>
  <si>
    <t xml:space="preserve">Ashley Scott</t>
  </si>
  <si>
    <t xml:space="preserve">Joshua Torres</t>
  </si>
  <si>
    <t xml:space="preserve">Dorothy Nguyen</t>
  </si>
  <si>
    <t xml:space="preserve">Kenneth Hill</t>
  </si>
  <si>
    <t xml:space="preserve">Kimberly Flores</t>
  </si>
  <si>
    <t xml:space="preserve">Kevin Green</t>
  </si>
  <si>
    <t xml:space="preserve">Emily Adams</t>
  </si>
  <si>
    <t xml:space="preserve">Brian Nelson</t>
  </si>
  <si>
    <t xml:space="preserve">Donna Baker</t>
  </si>
  <si>
    <t xml:space="preserve">George Hall</t>
  </si>
  <si>
    <t xml:space="preserve">Michelle Rivera</t>
  </si>
  <si>
    <t xml:space="preserve">Timothy Campbell</t>
  </si>
  <si>
    <t xml:space="preserve">Carol Mitchell</t>
  </si>
  <si>
    <t xml:space="preserve">Ronald Carter</t>
  </si>
  <si>
    <t xml:space="preserve">Amanda Roberts</t>
  </si>
  <si>
    <t xml:space="preserve">Edward Gomez</t>
  </si>
  <si>
    <t xml:space="preserve">Melissa Diaz</t>
  </si>
  <si>
    <t xml:space="preserve">Jason Phillips</t>
  </si>
  <si>
    <t xml:space="preserve">Deborah Evans</t>
  </si>
  <si>
    <t xml:space="preserve">Jeffrey Turner</t>
  </si>
  <si>
    <t xml:space="preserve">Stephanie Diaz</t>
  </si>
  <si>
    <t xml:space="preserve">Ryan Parker</t>
  </si>
  <si>
    <t xml:space="preserve">Rebecca Cruz</t>
  </si>
  <si>
    <t xml:space="preserve">Jacob Edwards</t>
  </si>
  <si>
    <t xml:space="preserve">Laura Collins</t>
  </si>
  <si>
    <t xml:space="preserve">Gary Stewart</t>
  </si>
  <si>
    <t xml:space="preserve">Sharon Morris</t>
  </si>
  <si>
    <t xml:space="preserve">Nicholas Morales</t>
  </si>
  <si>
    <t xml:space="preserve">Cynthia Murphy</t>
  </si>
  <si>
    <t xml:space="preserve">Eric Cook</t>
  </si>
  <si>
    <t xml:space="preserve">Kathleen Rogers</t>
  </si>
  <si>
    <t xml:space="preserve">Jonathan Gutierrez</t>
  </si>
  <si>
    <t xml:space="preserve">Amy Ortiz</t>
  </si>
  <si>
    <t xml:space="preserve">Stephen Morgan</t>
  </si>
  <si>
    <t xml:space="preserve">Shirley Cooper</t>
  </si>
  <si>
    <t xml:space="preserve">Larry Peterson</t>
  </si>
  <si>
    <t xml:space="preserve">Angela Bailey</t>
  </si>
  <si>
    <t xml:space="preserve">Justin Reed</t>
  </si>
  <si>
    <t xml:space="preserve">Helen Kelly</t>
  </si>
  <si>
    <t xml:space="preserve">Scott Howard</t>
  </si>
  <si>
    <t xml:space="preserve">Anna Ramos</t>
  </si>
  <si>
    <t xml:space="preserve">Brandon Kim</t>
  </si>
  <si>
    <t xml:space="preserve">Brenda Cox</t>
  </si>
  <si>
    <t xml:space="preserve">Benjamin Ward</t>
  </si>
  <si>
    <t xml:space="preserve">Pamela Richardson</t>
  </si>
  <si>
    <t xml:space="preserve">Samuel Watson</t>
  </si>
  <si>
    <t xml:space="preserve">Nicole Brooks</t>
  </si>
  <si>
    <t xml:space="preserve">Gregory Wood</t>
  </si>
  <si>
    <t xml:space="preserve">Samantha James</t>
  </si>
  <si>
    <t xml:space="preserve">Alexander Bennett</t>
  </si>
  <si>
    <t xml:space="preserve">Katherine Gray</t>
  </si>
  <si>
    <t xml:space="preserve">Patrick Mendoza</t>
  </si>
  <si>
    <t xml:space="preserve">Christine Ruiz</t>
  </si>
  <si>
    <t xml:space="preserve">Frank Hughes</t>
  </si>
  <si>
    <t xml:space="preserve">Catherine Price</t>
  </si>
  <si>
    <t xml:space="preserve">Raymond Alvarez</t>
  </si>
  <si>
    <t xml:space="preserve">Debra Castillo</t>
  </si>
  <si>
    <t xml:space="preserve">Jack Sanders</t>
  </si>
  <si>
    <t xml:space="preserve">Rachel Patel</t>
  </si>
  <si>
    <t xml:space="preserve">Dennis Myers</t>
  </si>
  <si>
    <t xml:space="preserve">Carolyn Long</t>
  </si>
  <si>
    <t xml:space="preserve">Jerry Ross</t>
  </si>
  <si>
    <t xml:space="preserve">Janet Foster</t>
  </si>
  <si>
    <t xml:space="preserve">Tyler Jimenez</t>
  </si>
  <si>
    <t xml:space="preserve">Secret Parcel</t>
  </si>
  <si>
    <t xml:space="preserve">YYY</t>
  </si>
  <si>
    <t xml:space="preserve">Mind</t>
  </si>
  <si>
    <t xml:space="preserve">Personal Letter</t>
  </si>
  <si>
    <t xml:space="preserve">Himanshu</t>
  </si>
  <si>
    <t xml:space="preserve">Test</t>
  </si>
  <si>
    <t xml:space="preserve">SEARCH PARCEL DASHBOARD</t>
  </si>
  <si>
    <t xml:space="preserve">PARCEL RECORD MODIFICATION DASHBOARD</t>
  </si>
  <si>
    <t xml:space="preserve">Enter any search term: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</si>
</sst>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Calibri"/>
      <family val="2"/>
      <charset val="1"/>
    </font>
    <font>
      <b val="true"/>
      <sz val="18"/>
      <color theme="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1"/>
      <name val="Calibri"/>
      <family val="0"/>
      <charset val="1"/>
    </font>
    <font>
      <b val="true"/>
      <sz val="14"/>
      <name val="Calibri"/>
      <family val="2"/>
      <charset val="1"/>
    </font>
    <font>
      <sz val="18"/>
      <color theme="1"/>
      <name val="Calibri"/>
      <family val="2"/>
      <charset val="1"/>
    </font>
    <font>
      <b val="true"/>
      <sz val="11"/>
      <name val="Calibri"/>
      <family val="2"/>
      <charset val="1"/>
    </font>
    <font>
      <i val="true"/>
      <sz val="11"/>
      <name val="Calibri"/>
      <family val="0"/>
      <charset val="1"/>
    </font>
    <font>
      <b val="true"/>
      <sz val="18"/>
      <color rgb="FF000000"/>
      <name val="Calibri"/>
      <family val="0"/>
      <charset val="1"/>
    </font>
    <font>
      <b val="true"/>
      <sz val="16"/>
      <name val="Calibri"/>
      <family val="0"/>
      <charset val="1"/>
    </font>
    <font>
      <b val="true"/>
      <sz val="16"/>
      <color theme="0"/>
      <name val="Calibri"/>
      <family val="2"/>
      <charset val="1"/>
    </font>
    <font>
      <b val="true"/>
      <sz val="11"/>
      <color theme="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002060"/>
        <bgColor rgb="FF000080"/>
      </patternFill>
    </fill>
    <fill>
      <patternFill patternType="solid">
        <fgColor theme="0" tint="-0.15"/>
        <bgColor rgb="FFDCE6F2"/>
      </patternFill>
    </fill>
    <fill>
      <patternFill patternType="solid">
        <fgColor theme="3" tint="0.7999"/>
        <bgColor rgb="FFD9D9D9"/>
      </patternFill>
    </fill>
    <fill>
      <patternFill patternType="solid">
        <fgColor theme="4" tint="0.7999"/>
        <bgColor rgb="FFD9D9D9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9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9" fillId="4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4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SUBMIT PARCEL DETAIL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SUBMIT PARCEL DETAILS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Update Recor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Update Record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Delete Recor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Delete Record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<Relationship Id="rId4" Type="http://schemas.openxmlformats.org/officeDocument/2006/relationships/ctrlProp" Target="../ctrlProps/ctrlProps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D1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13" activeCellId="0" sqref="C13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4.72"/>
    <col collapsed="false" customWidth="true" hidden="false" outlineLevel="0" max="3" min="2" style="0" width="35.72"/>
    <col collapsed="false" customWidth="true" hidden="false" outlineLevel="0" max="4" min="4" style="0" width="8.72"/>
  </cols>
  <sheetData>
    <row r="2" s="3" customFormat="true" ht="22.05" hidden="false" customHeight="false" outlineLevel="0" collapsed="false">
      <c r="A2" s="1"/>
      <c r="B2" s="2" t="s">
        <v>0</v>
      </c>
      <c r="C2" s="2"/>
      <c r="D2" s="1"/>
    </row>
    <row r="4" customFormat="false" ht="22.05" hidden="false" customHeight="false" outlineLevel="0" collapsed="false">
      <c r="B4" s="4" t="s">
        <v>1</v>
      </c>
      <c r="C4" s="4"/>
    </row>
    <row r="6" customFormat="false" ht="22.05" hidden="false" customHeight="false" outlineLevel="0" collapsed="false">
      <c r="A6" s="5"/>
      <c r="B6" s="6" t="s">
        <v>2</v>
      </c>
      <c r="C6" s="7" t="n">
        <v>46137</v>
      </c>
    </row>
    <row r="7" customFormat="false" ht="22.05" hidden="false" customHeight="false" outlineLevel="0" collapsed="false">
      <c r="A7" s="5"/>
      <c r="B7" s="8" t="s">
        <v>3</v>
      </c>
      <c r="C7" s="9"/>
    </row>
    <row r="8" customFormat="false" ht="22.05" hidden="false" customHeight="false" outlineLevel="0" collapsed="false">
      <c r="A8" s="5"/>
      <c r="B8" s="6" t="s">
        <v>4</v>
      </c>
      <c r="C8" s="10"/>
    </row>
    <row r="9" customFormat="false" ht="22.05" hidden="false" customHeight="false" outlineLevel="0" collapsed="false">
      <c r="A9" s="11"/>
      <c r="B9" s="8" t="s">
        <v>5</v>
      </c>
      <c r="C9" s="12"/>
    </row>
    <row r="10" customFormat="false" ht="22.05" hidden="false" customHeight="false" outlineLevel="0" collapsed="false">
      <c r="A10" s="5"/>
      <c r="B10" s="6" t="s">
        <v>6</v>
      </c>
      <c r="C10" s="10"/>
    </row>
    <row r="11" customFormat="false" ht="22.05" hidden="false" customHeight="false" outlineLevel="0" collapsed="false">
      <c r="A11" s="5"/>
      <c r="B11" s="8" t="s">
        <v>7</v>
      </c>
      <c r="C11" s="12"/>
    </row>
    <row r="12" customFormat="false" ht="22.05" hidden="false" customHeight="false" outlineLevel="0" collapsed="false">
      <c r="A12" s="5"/>
      <c r="B12" s="6" t="s">
        <v>8</v>
      </c>
      <c r="C12" s="10"/>
    </row>
    <row r="13" customFormat="false" ht="15" hidden="false" customHeight="false" outlineLevel="0" collapsed="false">
      <c r="A13" s="5"/>
      <c r="B13" s="13"/>
    </row>
    <row r="14" customFormat="false" ht="15" hidden="false" customHeight="false" outlineLevel="0" collapsed="false">
      <c r="A14" s="5"/>
      <c r="B14" s="13"/>
    </row>
    <row r="16" customFormat="false" ht="61.15" hidden="false" customHeight="false" outlineLevel="0" collapsed="false">
      <c r="A16" s="14"/>
      <c r="B16" s="15" t="s">
        <v>9</v>
      </c>
    </row>
  </sheetData>
  <mergeCells count="2">
    <mergeCell ref="B2:C2"/>
    <mergeCell ref="B4:C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Submit_Parcel">
                <anchor moveWithCells="true" sizeWithCells="false">
                  <from>
                    <xdr:col>1</xdr:col>
                    <xdr:colOff>1190520</xdr:colOff>
                    <xdr:row>13</xdr:row>
                    <xdr:rowOff>22680</xdr:rowOff>
                  </from>
                  <to>
                    <xdr:col>2</xdr:col>
                    <xdr:colOff>1000080</xdr:colOff>
                    <xdr:row>14</xdr:row>
                    <xdr:rowOff>175320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98" colorId="64" zoomScale="115" zoomScaleNormal="115" zoomScalePageLayoutView="100" workbookViewId="0">
      <selection pane="topLeft" activeCell="D108" activeCellId="0" sqref="D108"/>
    </sheetView>
  </sheetViews>
  <sheetFormatPr defaultColWidth="8.59765625" defaultRowHeight="15" zeroHeight="false" outlineLevelRow="0" outlineLevelCol="0"/>
  <cols>
    <col collapsed="false" customWidth="true" hidden="false" outlineLevel="0" max="2" min="2" style="16" width="25"/>
    <col collapsed="false" customWidth="true" hidden="false" outlineLevel="0" max="3" min="3" style="17" width="25"/>
    <col collapsed="false" customWidth="true" hidden="false" outlineLevel="0" max="8" min="4" style="0" width="25"/>
  </cols>
  <sheetData>
    <row r="1" customFormat="false" ht="15" hidden="false" customHeight="false" outlineLevel="0" collapsed="false">
      <c r="A1" s="5" t="s">
        <v>10</v>
      </c>
      <c r="B1" s="18" t="s">
        <v>11</v>
      </c>
      <c r="C1" s="19" t="s">
        <v>12</v>
      </c>
      <c r="D1" s="5" t="s">
        <v>13</v>
      </c>
      <c r="E1" s="11" t="s">
        <v>14</v>
      </c>
      <c r="F1" s="5" t="s">
        <v>15</v>
      </c>
      <c r="G1" s="11" t="s">
        <v>16</v>
      </c>
      <c r="H1" s="5" t="s">
        <v>17</v>
      </c>
    </row>
    <row r="2" customFormat="false" ht="15" hidden="false" customHeight="false" outlineLevel="0" collapsed="false">
      <c r="A2" s="0" t="n">
        <v>1</v>
      </c>
      <c r="B2" s="16" t="n">
        <v>4</v>
      </c>
      <c r="C2" s="17" t="n">
        <v>46085</v>
      </c>
      <c r="D2" s="20" t="s">
        <v>18</v>
      </c>
      <c r="E2" s="20" t="s">
        <v>19</v>
      </c>
      <c r="F2" s="20" t="s">
        <v>20</v>
      </c>
      <c r="G2" s="20" t="s">
        <v>21</v>
      </c>
      <c r="H2" s="20" t="s">
        <v>22</v>
      </c>
    </row>
    <row r="3" customFormat="false" ht="15" hidden="false" customHeight="false" outlineLevel="0" collapsed="false">
      <c r="A3" s="0" t="n">
        <v>2</v>
      </c>
      <c r="B3" s="16" t="n">
        <v>3</v>
      </c>
      <c r="C3" s="17" t="n">
        <v>46085</v>
      </c>
      <c r="D3" s="20" t="s">
        <v>23</v>
      </c>
      <c r="E3" s="20" t="s">
        <v>24</v>
      </c>
      <c r="F3" s="20" t="s">
        <v>25</v>
      </c>
      <c r="G3" s="20" t="s">
        <v>26</v>
      </c>
      <c r="H3" s="20" t="s">
        <v>27</v>
      </c>
    </row>
    <row r="4" customFormat="false" ht="15" hidden="false" customHeight="false" outlineLevel="0" collapsed="false">
      <c r="A4" s="0" t="n">
        <v>3</v>
      </c>
      <c r="B4" s="16" t="n">
        <v>525</v>
      </c>
      <c r="C4" s="17" t="n">
        <v>46128</v>
      </c>
      <c r="D4" s="20" t="s">
        <v>23</v>
      </c>
      <c r="E4" s="20" t="s">
        <v>28</v>
      </c>
      <c r="F4" s="20" t="s">
        <v>20</v>
      </c>
      <c r="G4" s="20" t="s">
        <v>26</v>
      </c>
      <c r="H4" s="20" t="s">
        <v>27</v>
      </c>
    </row>
    <row r="5" customFormat="false" ht="15" hidden="false" customHeight="false" outlineLevel="0" collapsed="false">
      <c r="A5" s="0" t="n">
        <v>4</v>
      </c>
      <c r="B5" s="16" t="n">
        <v>231</v>
      </c>
      <c r="C5" s="17" t="n">
        <v>46128</v>
      </c>
      <c r="D5" s="20" t="s">
        <v>18</v>
      </c>
      <c r="E5" s="20" t="s">
        <v>29</v>
      </c>
      <c r="F5" s="20" t="s">
        <v>25</v>
      </c>
      <c r="G5" s="20" t="s">
        <v>27</v>
      </c>
      <c r="H5" s="20" t="s">
        <v>22</v>
      </c>
    </row>
    <row r="6" customFormat="false" ht="15" hidden="false" customHeight="false" outlineLevel="0" collapsed="false">
      <c r="A6" s="0" t="n">
        <v>5</v>
      </c>
      <c r="B6" s="16" t="n">
        <v>541</v>
      </c>
      <c r="C6" s="17" t="n">
        <v>46121</v>
      </c>
      <c r="D6" s="20" t="s">
        <v>23</v>
      </c>
      <c r="E6" s="20" t="s">
        <v>30</v>
      </c>
      <c r="F6" s="20" t="s">
        <v>31</v>
      </c>
      <c r="G6" s="20" t="s">
        <v>32</v>
      </c>
      <c r="H6" s="20" t="s">
        <v>33</v>
      </c>
    </row>
    <row r="7" customFormat="false" ht="15" hidden="false" customHeight="false" outlineLevel="0" collapsed="false">
      <c r="A7" s="0" t="n">
        <v>6</v>
      </c>
      <c r="B7" s="16" t="n">
        <v>545</v>
      </c>
      <c r="C7" s="17" t="n">
        <v>46125</v>
      </c>
      <c r="D7" s="20" t="s">
        <v>23</v>
      </c>
      <c r="E7" s="20" t="s">
        <v>34</v>
      </c>
      <c r="F7" s="20" t="s">
        <v>25</v>
      </c>
      <c r="G7" s="20" t="s">
        <v>26</v>
      </c>
      <c r="H7" s="20" t="s">
        <v>27</v>
      </c>
    </row>
    <row r="8" customFormat="false" ht="15" hidden="false" customHeight="false" outlineLevel="0" collapsed="false">
      <c r="A8" s="0" t="n">
        <v>7</v>
      </c>
      <c r="B8" s="16" t="n">
        <v>550</v>
      </c>
      <c r="C8" s="17" t="n">
        <v>46134</v>
      </c>
      <c r="D8" s="20" t="s">
        <v>23</v>
      </c>
      <c r="E8" s="20" t="s">
        <v>35</v>
      </c>
      <c r="F8" s="20" t="s">
        <v>20</v>
      </c>
      <c r="G8" s="20" t="s">
        <v>26</v>
      </c>
      <c r="H8" s="20" t="s">
        <v>27</v>
      </c>
    </row>
    <row r="9" customFormat="false" ht="15" hidden="false" customHeight="false" outlineLevel="0" collapsed="false">
      <c r="A9" s="0" t="n">
        <v>8</v>
      </c>
      <c r="B9" s="16" t="n">
        <v>550</v>
      </c>
      <c r="C9" s="17" t="n">
        <v>46135</v>
      </c>
      <c r="D9" s="20" t="s">
        <v>18</v>
      </c>
      <c r="E9" s="20" t="s">
        <v>36</v>
      </c>
      <c r="F9" s="20" t="s">
        <v>25</v>
      </c>
      <c r="G9" s="20" t="s">
        <v>27</v>
      </c>
      <c r="H9" s="20" t="s">
        <v>22</v>
      </c>
    </row>
    <row r="10" customFormat="false" ht="15" hidden="false" customHeight="false" outlineLevel="0" collapsed="false">
      <c r="A10" s="0" t="n">
        <v>9</v>
      </c>
      <c r="B10" s="16" t="n">
        <v>553</v>
      </c>
      <c r="C10" s="17" t="n">
        <v>46137</v>
      </c>
      <c r="D10" s="20" t="s">
        <v>23</v>
      </c>
      <c r="E10" s="20" t="s">
        <v>37</v>
      </c>
      <c r="F10" s="20" t="s">
        <v>31</v>
      </c>
      <c r="G10" s="20" t="s">
        <v>32</v>
      </c>
      <c r="H10" s="20" t="s">
        <v>33</v>
      </c>
    </row>
    <row r="11" customFormat="false" ht="15" hidden="false" customHeight="false" outlineLevel="0" collapsed="false">
      <c r="A11" s="0" t="n">
        <v>10</v>
      </c>
      <c r="B11" s="16" t="n">
        <v>558</v>
      </c>
      <c r="C11" s="17" t="n">
        <v>46206</v>
      </c>
      <c r="D11" s="20" t="s">
        <v>23</v>
      </c>
      <c r="E11" s="20" t="s">
        <v>38</v>
      </c>
      <c r="F11" s="20" t="s">
        <v>39</v>
      </c>
      <c r="G11" s="20" t="s">
        <v>22</v>
      </c>
      <c r="H11" s="20" t="s">
        <v>40</v>
      </c>
    </row>
    <row r="12" customFormat="false" ht="15" hidden="false" customHeight="false" outlineLevel="0" collapsed="false">
      <c r="A12" s="0" t="n">
        <v>12</v>
      </c>
      <c r="B12" s="16" t="n">
        <v>562</v>
      </c>
      <c r="C12" s="17" t="n">
        <v>46160</v>
      </c>
      <c r="D12" s="20" t="s">
        <v>18</v>
      </c>
      <c r="E12" s="20" t="s">
        <v>41</v>
      </c>
      <c r="F12" s="20" t="s">
        <v>25</v>
      </c>
      <c r="G12" s="20" t="s">
        <v>27</v>
      </c>
      <c r="H12" s="20" t="s">
        <v>22</v>
      </c>
    </row>
    <row r="13" customFormat="false" ht="15" hidden="false" customHeight="false" outlineLevel="0" collapsed="false">
      <c r="A13" s="0" t="n">
        <v>13</v>
      </c>
      <c r="B13" s="16" t="n">
        <v>565</v>
      </c>
      <c r="C13" s="17" t="n">
        <v>46169</v>
      </c>
      <c r="D13" s="20" t="s">
        <v>23</v>
      </c>
      <c r="E13" s="20" t="s">
        <v>42</v>
      </c>
      <c r="F13" s="20" t="s">
        <v>31</v>
      </c>
      <c r="G13" s="20" t="s">
        <v>32</v>
      </c>
      <c r="H13" s="20" t="s">
        <v>33</v>
      </c>
    </row>
    <row r="14" customFormat="false" ht="15" hidden="false" customHeight="false" outlineLevel="0" collapsed="false">
      <c r="A14" s="0" t="n">
        <v>14</v>
      </c>
      <c r="B14" s="16" t="n">
        <v>568</v>
      </c>
      <c r="C14" s="17" t="n">
        <v>46172</v>
      </c>
      <c r="D14" s="20" t="s">
        <v>23</v>
      </c>
      <c r="E14" s="20" t="s">
        <v>43</v>
      </c>
      <c r="F14" s="20" t="s">
        <v>25</v>
      </c>
      <c r="G14" s="20" t="s">
        <v>26</v>
      </c>
      <c r="H14" s="20" t="s">
        <v>27</v>
      </c>
    </row>
    <row r="15" customFormat="false" ht="15" hidden="false" customHeight="false" outlineLevel="0" collapsed="false">
      <c r="A15" s="0" t="n">
        <v>15</v>
      </c>
      <c r="B15" s="16" t="n">
        <v>571</v>
      </c>
      <c r="C15" s="17" t="n">
        <v>46175</v>
      </c>
      <c r="D15" s="20" t="s">
        <v>23</v>
      </c>
      <c r="E15" s="20" t="s">
        <v>44</v>
      </c>
      <c r="F15" s="20" t="s">
        <v>20</v>
      </c>
      <c r="G15" s="20" t="s">
        <v>26</v>
      </c>
      <c r="H15" s="20" t="s">
        <v>27</v>
      </c>
    </row>
    <row r="16" customFormat="false" ht="15" hidden="false" customHeight="false" outlineLevel="0" collapsed="false">
      <c r="A16" s="0" t="n">
        <v>16</v>
      </c>
      <c r="B16" s="16" t="n">
        <v>574</v>
      </c>
      <c r="C16" s="17" t="n">
        <v>46184</v>
      </c>
      <c r="D16" s="20" t="s">
        <v>18</v>
      </c>
      <c r="E16" s="20" t="s">
        <v>45</v>
      </c>
      <c r="F16" s="20" t="s">
        <v>25</v>
      </c>
      <c r="G16" s="20" t="s">
        <v>27</v>
      </c>
      <c r="H16" s="20" t="s">
        <v>22</v>
      </c>
    </row>
    <row r="17" customFormat="false" ht="15" hidden="false" customHeight="false" outlineLevel="0" collapsed="false">
      <c r="A17" s="0" t="n">
        <v>17</v>
      </c>
      <c r="B17" s="16" t="n">
        <v>577</v>
      </c>
      <c r="C17" s="17" t="n">
        <v>46190</v>
      </c>
      <c r="D17" s="20" t="s">
        <v>23</v>
      </c>
      <c r="E17" s="20" t="s">
        <v>46</v>
      </c>
      <c r="F17" s="20" t="s">
        <v>31</v>
      </c>
      <c r="G17" s="20" t="s">
        <v>32</v>
      </c>
      <c r="H17" s="20" t="s">
        <v>33</v>
      </c>
    </row>
    <row r="18" customFormat="false" ht="15" hidden="false" customHeight="false" outlineLevel="0" collapsed="false">
      <c r="A18" s="0" t="n">
        <v>18</v>
      </c>
      <c r="B18" s="16" t="n">
        <v>580</v>
      </c>
      <c r="C18" s="17" t="n">
        <v>46200</v>
      </c>
      <c r="D18" s="20" t="s">
        <v>23</v>
      </c>
      <c r="E18" s="20" t="s">
        <v>47</v>
      </c>
      <c r="F18" s="20" t="s">
        <v>25</v>
      </c>
      <c r="G18" s="20" t="s">
        <v>26</v>
      </c>
      <c r="H18" s="20" t="s">
        <v>27</v>
      </c>
    </row>
    <row r="19" customFormat="false" ht="15" hidden="false" customHeight="false" outlineLevel="0" collapsed="false">
      <c r="A19" s="0" t="n">
        <v>19</v>
      </c>
      <c r="B19" s="16" t="n">
        <v>583</v>
      </c>
      <c r="C19" s="17" t="n">
        <v>46207</v>
      </c>
      <c r="D19" s="20" t="s">
        <v>23</v>
      </c>
      <c r="E19" s="20" t="s">
        <v>48</v>
      </c>
      <c r="F19" s="20" t="s">
        <v>20</v>
      </c>
      <c r="G19" s="20" t="s">
        <v>26</v>
      </c>
      <c r="H19" s="20" t="s">
        <v>27</v>
      </c>
    </row>
    <row r="20" customFormat="false" ht="15" hidden="false" customHeight="false" outlineLevel="0" collapsed="false">
      <c r="A20" s="0" t="n">
        <v>20</v>
      </c>
      <c r="B20" s="16" t="n">
        <v>786</v>
      </c>
      <c r="C20" s="17" t="n">
        <v>46209</v>
      </c>
      <c r="D20" s="20" t="s">
        <v>18</v>
      </c>
      <c r="E20" s="20" t="s">
        <v>49</v>
      </c>
      <c r="F20" s="20" t="s">
        <v>25</v>
      </c>
      <c r="G20" s="20" t="s">
        <v>27</v>
      </c>
      <c r="H20" s="20" t="s">
        <v>22</v>
      </c>
    </row>
    <row r="21" customFormat="false" ht="15" hidden="false" customHeight="false" outlineLevel="0" collapsed="false">
      <c r="A21" s="0" t="n">
        <v>21</v>
      </c>
      <c r="B21" s="16" t="n">
        <v>789</v>
      </c>
      <c r="C21" s="17" t="n">
        <v>46217</v>
      </c>
      <c r="D21" s="20" t="s">
        <v>23</v>
      </c>
      <c r="E21" s="20" t="s">
        <v>50</v>
      </c>
      <c r="F21" s="20" t="s">
        <v>31</v>
      </c>
      <c r="G21" s="20" t="s">
        <v>32</v>
      </c>
      <c r="H21" s="20" t="s">
        <v>33</v>
      </c>
    </row>
    <row r="22" customFormat="false" ht="15" hidden="false" customHeight="false" outlineLevel="0" collapsed="false">
      <c r="A22" s="0" t="n">
        <v>22</v>
      </c>
      <c r="B22" s="16" t="n">
        <v>592</v>
      </c>
      <c r="C22" s="17" t="n">
        <v>46225</v>
      </c>
      <c r="D22" s="20" t="s">
        <v>23</v>
      </c>
      <c r="E22" s="20" t="s">
        <v>51</v>
      </c>
      <c r="F22" s="20" t="s">
        <v>25</v>
      </c>
      <c r="G22" s="20" t="s">
        <v>26</v>
      </c>
      <c r="H22" s="20" t="s">
        <v>27</v>
      </c>
    </row>
    <row r="23" customFormat="false" ht="15" hidden="false" customHeight="false" outlineLevel="0" collapsed="false">
      <c r="A23" s="0" t="n">
        <v>23</v>
      </c>
      <c r="B23" s="16" t="n">
        <v>595</v>
      </c>
      <c r="C23" s="17" t="n">
        <v>46229</v>
      </c>
      <c r="D23" s="20" t="s">
        <v>23</v>
      </c>
      <c r="E23" s="20" t="s">
        <v>52</v>
      </c>
      <c r="F23" s="20" t="s">
        <v>20</v>
      </c>
      <c r="G23" s="20" t="s">
        <v>26</v>
      </c>
      <c r="H23" s="20" t="s">
        <v>27</v>
      </c>
    </row>
    <row r="24" customFormat="false" ht="15" hidden="false" customHeight="false" outlineLevel="0" collapsed="false">
      <c r="A24" s="0" t="n">
        <v>24</v>
      </c>
      <c r="B24" s="16" t="n">
        <v>598</v>
      </c>
      <c r="C24" s="17" t="n">
        <v>46238</v>
      </c>
      <c r="D24" s="20" t="s">
        <v>18</v>
      </c>
      <c r="E24" s="20" t="s">
        <v>53</v>
      </c>
      <c r="F24" s="20" t="s">
        <v>25</v>
      </c>
      <c r="G24" s="20" t="s">
        <v>27</v>
      </c>
      <c r="H24" s="20" t="s">
        <v>22</v>
      </c>
    </row>
    <row r="25" customFormat="false" ht="15" hidden="false" customHeight="false" outlineLevel="0" collapsed="false">
      <c r="A25" s="0" t="n">
        <v>25</v>
      </c>
      <c r="B25" s="16" t="n">
        <v>601</v>
      </c>
      <c r="C25" s="17" t="n">
        <v>46241</v>
      </c>
      <c r="D25" s="20" t="s">
        <v>23</v>
      </c>
      <c r="E25" s="20" t="s">
        <v>54</v>
      </c>
      <c r="F25" s="20" t="s">
        <v>31</v>
      </c>
      <c r="G25" s="20" t="s">
        <v>32</v>
      </c>
      <c r="H25" s="20" t="s">
        <v>33</v>
      </c>
    </row>
    <row r="26" customFormat="false" ht="15" hidden="false" customHeight="false" outlineLevel="0" collapsed="false">
      <c r="A26" s="0" t="n">
        <v>26</v>
      </c>
      <c r="B26" s="16" t="n">
        <v>604</v>
      </c>
      <c r="C26" s="17" t="n">
        <v>46245</v>
      </c>
      <c r="D26" s="20" t="s">
        <v>23</v>
      </c>
      <c r="E26" s="20" t="s">
        <v>55</v>
      </c>
      <c r="F26" s="20" t="s">
        <v>25</v>
      </c>
      <c r="G26" s="20" t="s">
        <v>26</v>
      </c>
      <c r="H26" s="20" t="s">
        <v>27</v>
      </c>
    </row>
    <row r="27" customFormat="false" ht="15" hidden="false" customHeight="false" outlineLevel="0" collapsed="false">
      <c r="A27" s="0" t="n">
        <v>27</v>
      </c>
      <c r="B27" s="16" t="n">
        <v>607</v>
      </c>
      <c r="C27" s="17" t="n">
        <v>46250</v>
      </c>
      <c r="D27" s="20" t="s">
        <v>23</v>
      </c>
      <c r="E27" s="20" t="s">
        <v>56</v>
      </c>
      <c r="F27" s="20" t="s">
        <v>20</v>
      </c>
      <c r="G27" s="20" t="s">
        <v>26</v>
      </c>
      <c r="H27" s="20" t="s">
        <v>27</v>
      </c>
    </row>
    <row r="28" customFormat="false" ht="15" hidden="false" customHeight="false" outlineLevel="0" collapsed="false">
      <c r="A28" s="0" t="n">
        <v>28</v>
      </c>
      <c r="B28" s="16" t="n">
        <v>666</v>
      </c>
      <c r="C28" s="17" t="n">
        <v>46254</v>
      </c>
      <c r="D28" s="20" t="s">
        <v>18</v>
      </c>
      <c r="E28" s="20" t="s">
        <v>57</v>
      </c>
      <c r="F28" s="20" t="s">
        <v>25</v>
      </c>
      <c r="G28" s="20" t="s">
        <v>27</v>
      </c>
      <c r="H28" s="20" t="s">
        <v>22</v>
      </c>
    </row>
    <row r="29" customFormat="false" ht="15" hidden="false" customHeight="false" outlineLevel="0" collapsed="false">
      <c r="A29" s="0" t="n">
        <v>29</v>
      </c>
      <c r="B29" s="16" t="n">
        <v>613</v>
      </c>
      <c r="C29" s="17" t="n">
        <v>46255</v>
      </c>
      <c r="D29" s="20" t="s">
        <v>23</v>
      </c>
      <c r="E29" s="20" t="s">
        <v>58</v>
      </c>
      <c r="F29" s="20" t="s">
        <v>31</v>
      </c>
      <c r="G29" s="20" t="s">
        <v>32</v>
      </c>
      <c r="H29" s="20" t="s">
        <v>33</v>
      </c>
    </row>
    <row r="30" customFormat="false" ht="15" hidden="false" customHeight="false" outlineLevel="0" collapsed="false">
      <c r="A30" s="0" t="n">
        <v>30</v>
      </c>
      <c r="B30" s="16" t="n">
        <v>616</v>
      </c>
      <c r="C30" s="17" t="n">
        <v>46257</v>
      </c>
      <c r="D30" s="20" t="s">
        <v>23</v>
      </c>
      <c r="E30" s="20" t="s">
        <v>59</v>
      </c>
      <c r="F30" s="20" t="s">
        <v>25</v>
      </c>
      <c r="G30" s="20" t="s">
        <v>26</v>
      </c>
      <c r="H30" s="20" t="s">
        <v>27</v>
      </c>
    </row>
    <row r="31" customFormat="false" ht="15" hidden="false" customHeight="false" outlineLevel="0" collapsed="false">
      <c r="A31" s="0" t="n">
        <v>31</v>
      </c>
      <c r="B31" s="16" t="n">
        <v>619</v>
      </c>
      <c r="C31" s="17" t="n">
        <v>46262</v>
      </c>
      <c r="D31" s="20" t="s">
        <v>23</v>
      </c>
      <c r="E31" s="20" t="s">
        <v>60</v>
      </c>
      <c r="F31" s="20" t="s">
        <v>20</v>
      </c>
      <c r="G31" s="20" t="s">
        <v>26</v>
      </c>
      <c r="H31" s="20" t="s">
        <v>27</v>
      </c>
    </row>
    <row r="32" customFormat="false" ht="15" hidden="false" customHeight="false" outlineLevel="0" collapsed="false">
      <c r="A32" s="0" t="n">
        <v>32</v>
      </c>
      <c r="B32" s="16" t="n">
        <v>622</v>
      </c>
      <c r="C32" s="17" t="n">
        <v>46268</v>
      </c>
      <c r="D32" s="20" t="s">
        <v>18</v>
      </c>
      <c r="E32" s="20" t="s">
        <v>61</v>
      </c>
      <c r="F32" s="20" t="s">
        <v>25</v>
      </c>
      <c r="G32" s="20" t="s">
        <v>27</v>
      </c>
      <c r="H32" s="20" t="s">
        <v>22</v>
      </c>
    </row>
    <row r="33" customFormat="false" ht="15" hidden="false" customHeight="false" outlineLevel="0" collapsed="false">
      <c r="A33" s="0" t="n">
        <v>33</v>
      </c>
      <c r="B33" s="16" t="n">
        <v>625</v>
      </c>
      <c r="C33" s="17" t="n">
        <v>46275</v>
      </c>
      <c r="D33" s="20" t="s">
        <v>23</v>
      </c>
      <c r="E33" s="20" t="s">
        <v>62</v>
      </c>
      <c r="F33" s="20" t="s">
        <v>31</v>
      </c>
      <c r="G33" s="20" t="s">
        <v>32</v>
      </c>
      <c r="H33" s="20" t="s">
        <v>33</v>
      </c>
    </row>
    <row r="34" customFormat="false" ht="15" hidden="false" customHeight="false" outlineLevel="0" collapsed="false">
      <c r="A34" s="0" t="n">
        <v>34</v>
      </c>
      <c r="B34" s="16" t="n">
        <v>628</v>
      </c>
      <c r="C34" s="17" t="n">
        <v>46282</v>
      </c>
      <c r="D34" s="20" t="s">
        <v>23</v>
      </c>
      <c r="E34" s="20" t="s">
        <v>63</v>
      </c>
      <c r="F34" s="20" t="s">
        <v>25</v>
      </c>
      <c r="G34" s="20" t="s">
        <v>26</v>
      </c>
      <c r="H34" s="20" t="s">
        <v>27</v>
      </c>
    </row>
    <row r="35" customFormat="false" ht="15" hidden="false" customHeight="false" outlineLevel="0" collapsed="false">
      <c r="A35" s="0" t="n">
        <v>35</v>
      </c>
      <c r="B35" s="16" t="n">
        <v>631</v>
      </c>
      <c r="C35" s="17" t="n">
        <v>46284</v>
      </c>
      <c r="D35" s="20" t="s">
        <v>23</v>
      </c>
      <c r="E35" s="20" t="s">
        <v>64</v>
      </c>
      <c r="F35" s="20" t="s">
        <v>20</v>
      </c>
      <c r="G35" s="20" t="s">
        <v>26</v>
      </c>
      <c r="H35" s="20" t="s">
        <v>27</v>
      </c>
    </row>
    <row r="36" customFormat="false" ht="15" hidden="false" customHeight="false" outlineLevel="0" collapsed="false">
      <c r="A36" s="0" t="n">
        <v>36</v>
      </c>
      <c r="B36" s="16" t="n">
        <v>634</v>
      </c>
      <c r="C36" s="17" t="n">
        <v>46289</v>
      </c>
      <c r="D36" s="20" t="s">
        <v>18</v>
      </c>
      <c r="E36" s="20" t="s">
        <v>65</v>
      </c>
      <c r="F36" s="20" t="s">
        <v>25</v>
      </c>
      <c r="G36" s="20" t="s">
        <v>27</v>
      </c>
      <c r="H36" s="20" t="s">
        <v>22</v>
      </c>
    </row>
    <row r="37" customFormat="false" ht="15" hidden="false" customHeight="false" outlineLevel="0" collapsed="false">
      <c r="A37" s="0" t="n">
        <v>37</v>
      </c>
      <c r="B37" s="16" t="n">
        <v>637</v>
      </c>
      <c r="C37" s="17" t="n">
        <v>46294</v>
      </c>
      <c r="D37" s="20" t="s">
        <v>23</v>
      </c>
      <c r="E37" s="20" t="s">
        <v>66</v>
      </c>
      <c r="F37" s="20" t="s">
        <v>31</v>
      </c>
      <c r="G37" s="20" t="s">
        <v>32</v>
      </c>
      <c r="H37" s="20" t="s">
        <v>33</v>
      </c>
    </row>
    <row r="38" customFormat="false" ht="15" hidden="false" customHeight="false" outlineLevel="0" collapsed="false">
      <c r="A38" s="0" t="n">
        <v>38</v>
      </c>
      <c r="B38" s="16" t="n">
        <v>640</v>
      </c>
      <c r="C38" s="17" t="n">
        <v>46295</v>
      </c>
      <c r="D38" s="20" t="s">
        <v>23</v>
      </c>
      <c r="E38" s="20" t="s">
        <v>67</v>
      </c>
      <c r="F38" s="20" t="s">
        <v>25</v>
      </c>
      <c r="G38" s="20" t="s">
        <v>26</v>
      </c>
      <c r="H38" s="20" t="s">
        <v>27</v>
      </c>
    </row>
    <row r="39" customFormat="false" ht="15" hidden="false" customHeight="false" outlineLevel="0" collapsed="false">
      <c r="A39" s="0" t="n">
        <v>39</v>
      </c>
      <c r="B39" s="16" t="n">
        <v>643</v>
      </c>
      <c r="C39" s="17" t="n">
        <v>46302</v>
      </c>
      <c r="D39" s="20" t="s">
        <v>23</v>
      </c>
      <c r="E39" s="20" t="s">
        <v>68</v>
      </c>
      <c r="F39" s="20" t="s">
        <v>20</v>
      </c>
      <c r="G39" s="20" t="s">
        <v>26</v>
      </c>
      <c r="H39" s="20" t="s">
        <v>27</v>
      </c>
    </row>
    <row r="40" customFormat="false" ht="15" hidden="false" customHeight="false" outlineLevel="0" collapsed="false">
      <c r="A40" s="0" t="n">
        <v>40</v>
      </c>
      <c r="B40" s="16" t="n">
        <v>646</v>
      </c>
      <c r="C40" s="17" t="n">
        <v>46312</v>
      </c>
      <c r="D40" s="20" t="s">
        <v>18</v>
      </c>
      <c r="E40" s="20" t="s">
        <v>69</v>
      </c>
      <c r="F40" s="20" t="s">
        <v>25</v>
      </c>
      <c r="G40" s="20" t="s">
        <v>27</v>
      </c>
      <c r="H40" s="20" t="s">
        <v>22</v>
      </c>
    </row>
    <row r="41" customFormat="false" ht="15" hidden="false" customHeight="false" outlineLevel="0" collapsed="false">
      <c r="A41" s="0" t="n">
        <v>41</v>
      </c>
      <c r="B41" s="16" t="n">
        <v>649</v>
      </c>
      <c r="C41" s="17" t="n">
        <v>46314</v>
      </c>
      <c r="D41" s="20" t="s">
        <v>23</v>
      </c>
      <c r="E41" s="20" t="s">
        <v>70</v>
      </c>
      <c r="F41" s="20" t="s">
        <v>31</v>
      </c>
      <c r="G41" s="20" t="s">
        <v>32</v>
      </c>
      <c r="H41" s="20" t="s">
        <v>33</v>
      </c>
    </row>
    <row r="42" customFormat="false" ht="15" hidden="false" customHeight="false" outlineLevel="0" collapsed="false">
      <c r="A42" s="0" t="n">
        <v>42</v>
      </c>
      <c r="B42" s="16" t="n">
        <v>652</v>
      </c>
      <c r="C42" s="17" t="n">
        <v>46319</v>
      </c>
      <c r="D42" s="20" t="s">
        <v>23</v>
      </c>
      <c r="E42" s="20" t="s">
        <v>71</v>
      </c>
      <c r="F42" s="20" t="s">
        <v>25</v>
      </c>
      <c r="G42" s="20" t="s">
        <v>26</v>
      </c>
      <c r="H42" s="20" t="s">
        <v>27</v>
      </c>
    </row>
    <row r="43" customFormat="false" ht="15" hidden="false" customHeight="false" outlineLevel="0" collapsed="false">
      <c r="A43" s="0" t="n">
        <v>43</v>
      </c>
      <c r="B43" s="16" t="n">
        <v>655</v>
      </c>
      <c r="C43" s="17" t="n">
        <v>46326</v>
      </c>
      <c r="D43" s="20" t="s">
        <v>23</v>
      </c>
      <c r="E43" s="20" t="s">
        <v>72</v>
      </c>
      <c r="F43" s="20" t="s">
        <v>20</v>
      </c>
      <c r="G43" s="20" t="s">
        <v>26</v>
      </c>
      <c r="H43" s="20" t="s">
        <v>27</v>
      </c>
    </row>
    <row r="44" customFormat="false" ht="15" hidden="false" customHeight="false" outlineLevel="0" collapsed="false">
      <c r="A44" s="0" t="n">
        <v>44</v>
      </c>
      <c r="B44" s="16" t="n">
        <v>658</v>
      </c>
      <c r="C44" s="17" t="n">
        <v>46330</v>
      </c>
      <c r="D44" s="20" t="s">
        <v>18</v>
      </c>
      <c r="E44" s="20" t="s">
        <v>73</v>
      </c>
      <c r="F44" s="20" t="s">
        <v>25</v>
      </c>
      <c r="G44" s="20" t="s">
        <v>27</v>
      </c>
      <c r="H44" s="20" t="s">
        <v>22</v>
      </c>
    </row>
    <row r="45" customFormat="false" ht="15" hidden="false" customHeight="false" outlineLevel="0" collapsed="false">
      <c r="A45" s="0" t="n">
        <v>45</v>
      </c>
      <c r="B45" s="16" t="n">
        <v>661</v>
      </c>
      <c r="C45" s="17" t="n">
        <v>46340</v>
      </c>
      <c r="D45" s="20" t="s">
        <v>23</v>
      </c>
      <c r="E45" s="20" t="s">
        <v>74</v>
      </c>
      <c r="F45" s="20" t="s">
        <v>31</v>
      </c>
      <c r="G45" s="20" t="s">
        <v>32</v>
      </c>
      <c r="H45" s="20" t="s">
        <v>33</v>
      </c>
    </row>
    <row r="46" customFormat="false" ht="15" hidden="false" customHeight="false" outlineLevel="0" collapsed="false">
      <c r="A46" s="0" t="n">
        <v>46</v>
      </c>
      <c r="B46" s="16" t="n">
        <v>664</v>
      </c>
      <c r="C46" s="17" t="n">
        <v>46348</v>
      </c>
      <c r="D46" s="20" t="s">
        <v>23</v>
      </c>
      <c r="E46" s="20" t="s">
        <v>75</v>
      </c>
      <c r="F46" s="20" t="s">
        <v>25</v>
      </c>
      <c r="G46" s="20" t="s">
        <v>26</v>
      </c>
      <c r="H46" s="20" t="s">
        <v>27</v>
      </c>
    </row>
    <row r="47" customFormat="false" ht="15" hidden="false" customHeight="false" outlineLevel="0" collapsed="false">
      <c r="A47" s="0" t="n">
        <v>47</v>
      </c>
      <c r="B47" s="16" t="n">
        <v>667</v>
      </c>
      <c r="C47" s="17" t="n">
        <v>46357</v>
      </c>
      <c r="D47" s="20" t="s">
        <v>23</v>
      </c>
      <c r="E47" s="20" t="s">
        <v>76</v>
      </c>
      <c r="F47" s="20" t="s">
        <v>20</v>
      </c>
      <c r="G47" s="20" t="s">
        <v>26</v>
      </c>
      <c r="H47" s="20" t="s">
        <v>27</v>
      </c>
    </row>
    <row r="48" customFormat="false" ht="15" hidden="false" customHeight="false" outlineLevel="0" collapsed="false">
      <c r="A48" s="0" t="n">
        <v>48</v>
      </c>
      <c r="B48" s="16" t="n">
        <v>670</v>
      </c>
      <c r="C48" s="17" t="n">
        <v>46364</v>
      </c>
      <c r="D48" s="20" t="s">
        <v>18</v>
      </c>
      <c r="E48" s="20" t="s">
        <v>77</v>
      </c>
      <c r="F48" s="20" t="s">
        <v>25</v>
      </c>
      <c r="G48" s="20" t="s">
        <v>27</v>
      </c>
      <c r="H48" s="20" t="s">
        <v>22</v>
      </c>
    </row>
    <row r="49" customFormat="false" ht="15" hidden="false" customHeight="false" outlineLevel="0" collapsed="false">
      <c r="A49" s="0" t="n">
        <v>49</v>
      </c>
      <c r="B49" s="16" t="n">
        <v>673</v>
      </c>
      <c r="C49" s="17" t="n">
        <v>46372</v>
      </c>
      <c r="D49" s="20" t="s">
        <v>23</v>
      </c>
      <c r="E49" s="20" t="s">
        <v>78</v>
      </c>
      <c r="F49" s="20" t="s">
        <v>31</v>
      </c>
      <c r="G49" s="20" t="s">
        <v>32</v>
      </c>
      <c r="H49" s="20" t="s">
        <v>33</v>
      </c>
    </row>
    <row r="50" customFormat="false" ht="15" hidden="false" customHeight="false" outlineLevel="0" collapsed="false">
      <c r="A50" s="0" t="n">
        <v>50</v>
      </c>
      <c r="B50" s="16" t="n">
        <v>676</v>
      </c>
      <c r="C50" s="17" t="n">
        <v>46379</v>
      </c>
      <c r="D50" s="20" t="s">
        <v>23</v>
      </c>
      <c r="E50" s="20" t="s">
        <v>79</v>
      </c>
      <c r="F50" s="20" t="s">
        <v>25</v>
      </c>
      <c r="G50" s="20" t="s">
        <v>26</v>
      </c>
      <c r="H50" s="20" t="s">
        <v>27</v>
      </c>
    </row>
    <row r="51" customFormat="false" ht="15" hidden="false" customHeight="false" outlineLevel="0" collapsed="false">
      <c r="A51" s="0" t="n">
        <v>51</v>
      </c>
      <c r="B51" s="16" t="n">
        <v>679</v>
      </c>
      <c r="C51" s="17" t="n">
        <v>46386</v>
      </c>
      <c r="D51" s="20" t="s">
        <v>23</v>
      </c>
      <c r="E51" s="20" t="s">
        <v>80</v>
      </c>
      <c r="F51" s="20" t="s">
        <v>20</v>
      </c>
      <c r="G51" s="20" t="s">
        <v>26</v>
      </c>
      <c r="H51" s="20" t="s">
        <v>27</v>
      </c>
    </row>
    <row r="52" customFormat="false" ht="15" hidden="false" customHeight="false" outlineLevel="0" collapsed="false">
      <c r="A52" s="0" t="n">
        <v>52</v>
      </c>
      <c r="B52" s="16" t="n">
        <v>682</v>
      </c>
      <c r="C52" s="17" t="n">
        <v>46396</v>
      </c>
      <c r="D52" s="20" t="s">
        <v>18</v>
      </c>
      <c r="E52" s="20" t="s">
        <v>81</v>
      </c>
      <c r="F52" s="20" t="s">
        <v>25</v>
      </c>
      <c r="G52" s="20" t="s">
        <v>27</v>
      </c>
      <c r="H52" s="20" t="s">
        <v>22</v>
      </c>
    </row>
    <row r="53" customFormat="false" ht="15" hidden="false" customHeight="false" outlineLevel="0" collapsed="false">
      <c r="A53" s="0" t="n">
        <v>53</v>
      </c>
      <c r="B53" s="16" t="n">
        <v>685</v>
      </c>
      <c r="C53" s="17" t="n">
        <v>46403</v>
      </c>
      <c r="D53" s="20" t="s">
        <v>23</v>
      </c>
      <c r="E53" s="20" t="s">
        <v>82</v>
      </c>
      <c r="F53" s="20" t="s">
        <v>31</v>
      </c>
      <c r="G53" s="20" t="s">
        <v>32</v>
      </c>
      <c r="H53" s="20" t="s">
        <v>33</v>
      </c>
    </row>
    <row r="54" customFormat="false" ht="15" hidden="false" customHeight="false" outlineLevel="0" collapsed="false">
      <c r="A54" s="0" t="n">
        <v>54</v>
      </c>
      <c r="B54" s="16" t="n">
        <v>688</v>
      </c>
      <c r="C54" s="17" t="n">
        <v>46409</v>
      </c>
      <c r="D54" s="20" t="s">
        <v>23</v>
      </c>
      <c r="E54" s="20" t="s">
        <v>83</v>
      </c>
      <c r="F54" s="20" t="s">
        <v>25</v>
      </c>
      <c r="G54" s="20" t="s">
        <v>26</v>
      </c>
      <c r="H54" s="20" t="s">
        <v>27</v>
      </c>
    </row>
    <row r="55" customFormat="false" ht="15" hidden="false" customHeight="false" outlineLevel="0" collapsed="false">
      <c r="A55" s="0" t="n">
        <v>55</v>
      </c>
      <c r="B55" s="16" t="n">
        <v>691</v>
      </c>
      <c r="C55" s="17" t="n">
        <v>46410</v>
      </c>
      <c r="D55" s="20" t="s">
        <v>23</v>
      </c>
      <c r="E55" s="20" t="s">
        <v>84</v>
      </c>
      <c r="F55" s="20" t="s">
        <v>20</v>
      </c>
      <c r="G55" s="20" t="s">
        <v>26</v>
      </c>
      <c r="H55" s="20" t="s">
        <v>27</v>
      </c>
    </row>
    <row r="56" customFormat="false" ht="15" hidden="false" customHeight="false" outlineLevel="0" collapsed="false">
      <c r="A56" s="0" t="n">
        <v>56</v>
      </c>
      <c r="B56" s="16" t="n">
        <v>694</v>
      </c>
      <c r="C56" s="17" t="n">
        <v>46412</v>
      </c>
      <c r="D56" s="20" t="s">
        <v>18</v>
      </c>
      <c r="E56" s="20" t="s">
        <v>85</v>
      </c>
      <c r="F56" s="20" t="s">
        <v>25</v>
      </c>
      <c r="G56" s="20" t="s">
        <v>27</v>
      </c>
      <c r="H56" s="20" t="s">
        <v>22</v>
      </c>
    </row>
    <row r="57" customFormat="false" ht="15" hidden="false" customHeight="false" outlineLevel="0" collapsed="false">
      <c r="A57" s="0" t="n">
        <v>57</v>
      </c>
      <c r="B57" s="16" t="n">
        <v>697</v>
      </c>
      <c r="C57" s="17" t="n">
        <v>46419</v>
      </c>
      <c r="D57" s="20" t="s">
        <v>23</v>
      </c>
      <c r="E57" s="20" t="s">
        <v>86</v>
      </c>
      <c r="F57" s="20" t="s">
        <v>31</v>
      </c>
      <c r="G57" s="20" t="s">
        <v>32</v>
      </c>
      <c r="H57" s="20" t="s">
        <v>33</v>
      </c>
    </row>
    <row r="58" customFormat="false" ht="15" hidden="false" customHeight="false" outlineLevel="0" collapsed="false">
      <c r="A58" s="0" t="n">
        <v>58</v>
      </c>
      <c r="B58" s="16" t="n">
        <v>700</v>
      </c>
      <c r="C58" s="17" t="n">
        <v>46420</v>
      </c>
      <c r="D58" s="20" t="s">
        <v>23</v>
      </c>
      <c r="E58" s="20" t="s">
        <v>87</v>
      </c>
      <c r="F58" s="20" t="s">
        <v>25</v>
      </c>
      <c r="G58" s="20" t="s">
        <v>26</v>
      </c>
      <c r="H58" s="20" t="s">
        <v>27</v>
      </c>
    </row>
    <row r="59" customFormat="false" ht="15" hidden="false" customHeight="false" outlineLevel="0" collapsed="false">
      <c r="A59" s="0" t="n">
        <v>59</v>
      </c>
      <c r="B59" s="16" t="n">
        <v>703</v>
      </c>
      <c r="C59" s="17" t="n">
        <v>46426</v>
      </c>
      <c r="D59" s="20" t="s">
        <v>23</v>
      </c>
      <c r="E59" s="20" t="s">
        <v>88</v>
      </c>
      <c r="F59" s="20" t="s">
        <v>20</v>
      </c>
      <c r="G59" s="20" t="s">
        <v>26</v>
      </c>
      <c r="H59" s="20" t="s">
        <v>27</v>
      </c>
    </row>
    <row r="60" customFormat="false" ht="15" hidden="false" customHeight="false" outlineLevel="0" collapsed="false">
      <c r="A60" s="0" t="n">
        <v>60</v>
      </c>
      <c r="B60" s="16" t="n">
        <v>706</v>
      </c>
      <c r="C60" s="17" t="n">
        <v>46436</v>
      </c>
      <c r="D60" s="20" t="s">
        <v>18</v>
      </c>
      <c r="E60" s="20" t="s">
        <v>89</v>
      </c>
      <c r="F60" s="20" t="s">
        <v>25</v>
      </c>
      <c r="G60" s="20" t="s">
        <v>27</v>
      </c>
      <c r="H60" s="20" t="s">
        <v>22</v>
      </c>
    </row>
    <row r="61" customFormat="false" ht="15" hidden="false" customHeight="false" outlineLevel="0" collapsed="false">
      <c r="A61" s="0" t="n">
        <v>61</v>
      </c>
      <c r="B61" s="16" t="n">
        <v>709</v>
      </c>
      <c r="C61" s="17" t="n">
        <v>46441</v>
      </c>
      <c r="D61" s="20" t="s">
        <v>23</v>
      </c>
      <c r="E61" s="20" t="s">
        <v>90</v>
      </c>
      <c r="F61" s="20" t="s">
        <v>31</v>
      </c>
      <c r="G61" s="20" t="s">
        <v>32</v>
      </c>
      <c r="H61" s="20" t="s">
        <v>33</v>
      </c>
    </row>
    <row r="62" customFormat="false" ht="15" hidden="false" customHeight="false" outlineLevel="0" collapsed="false">
      <c r="A62" s="0" t="n">
        <v>62</v>
      </c>
      <c r="B62" s="16" t="n">
        <v>712</v>
      </c>
      <c r="C62" s="17" t="n">
        <v>46447</v>
      </c>
      <c r="D62" s="20" t="s">
        <v>23</v>
      </c>
      <c r="E62" s="20" t="s">
        <v>91</v>
      </c>
      <c r="F62" s="20" t="s">
        <v>25</v>
      </c>
      <c r="G62" s="20" t="s">
        <v>26</v>
      </c>
      <c r="H62" s="20" t="s">
        <v>27</v>
      </c>
    </row>
    <row r="63" customFormat="false" ht="15" hidden="false" customHeight="false" outlineLevel="0" collapsed="false">
      <c r="A63" s="0" t="n">
        <v>63</v>
      </c>
      <c r="B63" s="16" t="n">
        <v>715</v>
      </c>
      <c r="C63" s="17" t="n">
        <v>46451</v>
      </c>
      <c r="D63" s="20" t="s">
        <v>23</v>
      </c>
      <c r="E63" s="20" t="s">
        <v>92</v>
      </c>
      <c r="F63" s="20" t="s">
        <v>20</v>
      </c>
      <c r="G63" s="20" t="s">
        <v>26</v>
      </c>
      <c r="H63" s="20" t="s">
        <v>27</v>
      </c>
    </row>
    <row r="64" customFormat="false" ht="15" hidden="false" customHeight="false" outlineLevel="0" collapsed="false">
      <c r="A64" s="0" t="n">
        <v>64</v>
      </c>
      <c r="B64" s="16" t="n">
        <v>718</v>
      </c>
      <c r="C64" s="17" t="n">
        <v>46460</v>
      </c>
      <c r="D64" s="20" t="s">
        <v>18</v>
      </c>
      <c r="E64" s="20" t="s">
        <v>93</v>
      </c>
      <c r="F64" s="20" t="s">
        <v>25</v>
      </c>
      <c r="G64" s="20" t="s">
        <v>27</v>
      </c>
      <c r="H64" s="20" t="s">
        <v>22</v>
      </c>
    </row>
    <row r="65" customFormat="false" ht="15" hidden="false" customHeight="false" outlineLevel="0" collapsed="false">
      <c r="A65" s="0" t="n">
        <v>65</v>
      </c>
      <c r="B65" s="16" t="n">
        <v>721</v>
      </c>
      <c r="C65" s="17" t="n">
        <v>46467</v>
      </c>
      <c r="D65" s="20" t="s">
        <v>23</v>
      </c>
      <c r="E65" s="20" t="s">
        <v>94</v>
      </c>
      <c r="F65" s="20" t="s">
        <v>31</v>
      </c>
      <c r="G65" s="20" t="s">
        <v>32</v>
      </c>
      <c r="H65" s="20" t="s">
        <v>33</v>
      </c>
    </row>
    <row r="66" customFormat="false" ht="15" hidden="false" customHeight="false" outlineLevel="0" collapsed="false">
      <c r="A66" s="0" t="n">
        <v>66</v>
      </c>
      <c r="B66" s="16" t="n">
        <v>724</v>
      </c>
      <c r="C66" s="17" t="n">
        <v>46472</v>
      </c>
      <c r="D66" s="20" t="s">
        <v>23</v>
      </c>
      <c r="E66" s="20" t="s">
        <v>95</v>
      </c>
      <c r="F66" s="20" t="s">
        <v>25</v>
      </c>
      <c r="G66" s="20" t="s">
        <v>26</v>
      </c>
      <c r="H66" s="20" t="s">
        <v>27</v>
      </c>
    </row>
    <row r="67" customFormat="false" ht="15" hidden="false" customHeight="false" outlineLevel="0" collapsed="false">
      <c r="A67" s="0" t="n">
        <v>67</v>
      </c>
      <c r="B67" s="16" t="n">
        <v>727</v>
      </c>
      <c r="C67" s="17" t="n">
        <v>46473</v>
      </c>
      <c r="D67" s="20" t="s">
        <v>23</v>
      </c>
      <c r="E67" s="20" t="s">
        <v>96</v>
      </c>
      <c r="F67" s="20" t="s">
        <v>20</v>
      </c>
      <c r="G67" s="20" t="s">
        <v>26</v>
      </c>
      <c r="H67" s="20" t="s">
        <v>27</v>
      </c>
    </row>
    <row r="68" customFormat="false" ht="15" hidden="false" customHeight="false" outlineLevel="0" collapsed="false">
      <c r="A68" s="0" t="n">
        <v>68</v>
      </c>
      <c r="B68" s="16" t="n">
        <v>730</v>
      </c>
      <c r="C68" s="17" t="n">
        <v>46482</v>
      </c>
      <c r="D68" s="20" t="s">
        <v>18</v>
      </c>
      <c r="E68" s="20" t="s">
        <v>97</v>
      </c>
      <c r="F68" s="20" t="s">
        <v>25</v>
      </c>
      <c r="G68" s="20" t="s">
        <v>27</v>
      </c>
      <c r="H68" s="20" t="s">
        <v>22</v>
      </c>
    </row>
    <row r="69" customFormat="false" ht="15" hidden="false" customHeight="false" outlineLevel="0" collapsed="false">
      <c r="A69" s="0" t="n">
        <v>69</v>
      </c>
      <c r="B69" s="16" t="n">
        <v>733</v>
      </c>
      <c r="C69" s="17" t="n">
        <v>46489</v>
      </c>
      <c r="D69" s="20" t="s">
        <v>23</v>
      </c>
      <c r="E69" s="20" t="s">
        <v>98</v>
      </c>
      <c r="F69" s="20" t="s">
        <v>31</v>
      </c>
      <c r="G69" s="20" t="s">
        <v>32</v>
      </c>
      <c r="H69" s="20" t="s">
        <v>33</v>
      </c>
    </row>
    <row r="70" customFormat="false" ht="15" hidden="false" customHeight="false" outlineLevel="0" collapsed="false">
      <c r="A70" s="0" t="n">
        <v>70</v>
      </c>
      <c r="B70" s="16" t="n">
        <v>736</v>
      </c>
      <c r="C70" s="17" t="n">
        <v>46499</v>
      </c>
      <c r="D70" s="20" t="s">
        <v>23</v>
      </c>
      <c r="E70" s="20" t="s">
        <v>99</v>
      </c>
      <c r="F70" s="20" t="s">
        <v>25</v>
      </c>
      <c r="G70" s="20" t="s">
        <v>26</v>
      </c>
      <c r="H70" s="20" t="s">
        <v>27</v>
      </c>
    </row>
    <row r="71" customFormat="false" ht="15" hidden="false" customHeight="false" outlineLevel="0" collapsed="false">
      <c r="A71" s="0" t="n">
        <v>71</v>
      </c>
      <c r="B71" s="16" t="n">
        <v>739</v>
      </c>
      <c r="C71" s="17" t="n">
        <v>46503</v>
      </c>
      <c r="D71" s="20" t="s">
        <v>23</v>
      </c>
      <c r="E71" s="20" t="s">
        <v>100</v>
      </c>
      <c r="F71" s="20" t="s">
        <v>20</v>
      </c>
      <c r="G71" s="20" t="s">
        <v>26</v>
      </c>
      <c r="H71" s="20" t="s">
        <v>27</v>
      </c>
    </row>
    <row r="72" customFormat="false" ht="15" hidden="false" customHeight="false" outlineLevel="0" collapsed="false">
      <c r="A72" s="0" t="n">
        <v>72</v>
      </c>
      <c r="B72" s="16" t="n">
        <v>742</v>
      </c>
      <c r="C72" s="17" t="n">
        <v>46510</v>
      </c>
      <c r="D72" s="20" t="s">
        <v>18</v>
      </c>
      <c r="E72" s="20" t="s">
        <v>101</v>
      </c>
      <c r="F72" s="20" t="s">
        <v>25</v>
      </c>
      <c r="G72" s="20" t="s">
        <v>27</v>
      </c>
      <c r="H72" s="20" t="s">
        <v>22</v>
      </c>
    </row>
    <row r="73" customFormat="false" ht="15" hidden="false" customHeight="false" outlineLevel="0" collapsed="false">
      <c r="A73" s="0" t="n">
        <v>73</v>
      </c>
      <c r="B73" s="16" t="n">
        <v>745</v>
      </c>
      <c r="C73" s="17" t="n">
        <v>46513</v>
      </c>
      <c r="D73" s="20" t="s">
        <v>23</v>
      </c>
      <c r="E73" s="20" t="s">
        <v>102</v>
      </c>
      <c r="F73" s="20" t="s">
        <v>31</v>
      </c>
      <c r="G73" s="20" t="s">
        <v>32</v>
      </c>
      <c r="H73" s="20" t="s">
        <v>33</v>
      </c>
    </row>
    <row r="74" customFormat="false" ht="15" hidden="false" customHeight="false" outlineLevel="0" collapsed="false">
      <c r="A74" s="0" t="n">
        <v>74</v>
      </c>
      <c r="B74" s="16" t="n">
        <v>748</v>
      </c>
      <c r="C74" s="17" t="n">
        <v>46514</v>
      </c>
      <c r="D74" s="20" t="s">
        <v>23</v>
      </c>
      <c r="E74" s="20" t="s">
        <v>103</v>
      </c>
      <c r="F74" s="20" t="s">
        <v>25</v>
      </c>
      <c r="G74" s="20" t="s">
        <v>26</v>
      </c>
      <c r="H74" s="20" t="s">
        <v>27</v>
      </c>
    </row>
    <row r="75" customFormat="false" ht="15" hidden="false" customHeight="false" outlineLevel="0" collapsed="false">
      <c r="A75" s="0" t="n">
        <v>75</v>
      </c>
      <c r="B75" s="16" t="n">
        <v>751</v>
      </c>
      <c r="C75" s="17" t="n">
        <v>46523</v>
      </c>
      <c r="D75" s="20" t="s">
        <v>23</v>
      </c>
      <c r="E75" s="20" t="s">
        <v>104</v>
      </c>
      <c r="F75" s="20" t="s">
        <v>20</v>
      </c>
      <c r="G75" s="20" t="s">
        <v>26</v>
      </c>
      <c r="H75" s="20" t="s">
        <v>27</v>
      </c>
    </row>
    <row r="76" customFormat="false" ht="15" hidden="false" customHeight="false" outlineLevel="0" collapsed="false">
      <c r="A76" s="0" t="n">
        <v>76</v>
      </c>
      <c r="B76" s="16" t="n">
        <v>754</v>
      </c>
      <c r="C76" s="17" t="n">
        <v>46526</v>
      </c>
      <c r="D76" s="20" t="s">
        <v>18</v>
      </c>
      <c r="E76" s="20" t="s">
        <v>105</v>
      </c>
      <c r="F76" s="20" t="s">
        <v>25</v>
      </c>
      <c r="G76" s="20" t="s">
        <v>27</v>
      </c>
      <c r="H76" s="20" t="s">
        <v>22</v>
      </c>
    </row>
    <row r="77" customFormat="false" ht="15" hidden="false" customHeight="false" outlineLevel="0" collapsed="false">
      <c r="A77" s="0" t="n">
        <v>77</v>
      </c>
      <c r="B77" s="16" t="n">
        <v>757</v>
      </c>
      <c r="C77" s="17" t="n">
        <v>46529</v>
      </c>
      <c r="D77" s="20" t="s">
        <v>23</v>
      </c>
      <c r="E77" s="20" t="s">
        <v>106</v>
      </c>
      <c r="F77" s="20" t="s">
        <v>31</v>
      </c>
      <c r="G77" s="20" t="s">
        <v>32</v>
      </c>
      <c r="H77" s="20" t="s">
        <v>33</v>
      </c>
    </row>
    <row r="78" customFormat="false" ht="15" hidden="false" customHeight="false" outlineLevel="0" collapsed="false">
      <c r="A78" s="0" t="n">
        <v>78</v>
      </c>
      <c r="B78" s="16" t="n">
        <v>760</v>
      </c>
      <c r="C78" s="17" t="n">
        <v>46539</v>
      </c>
      <c r="D78" s="20" t="s">
        <v>23</v>
      </c>
      <c r="E78" s="20" t="s">
        <v>107</v>
      </c>
      <c r="F78" s="20" t="s">
        <v>25</v>
      </c>
      <c r="G78" s="20" t="s">
        <v>26</v>
      </c>
      <c r="H78" s="20" t="s">
        <v>27</v>
      </c>
    </row>
    <row r="79" customFormat="false" ht="15" hidden="false" customHeight="false" outlineLevel="0" collapsed="false">
      <c r="A79" s="0" t="n">
        <v>79</v>
      </c>
      <c r="B79" s="16" t="n">
        <v>763</v>
      </c>
      <c r="C79" s="17" t="n">
        <v>46544</v>
      </c>
      <c r="D79" s="20" t="s">
        <v>23</v>
      </c>
      <c r="E79" s="20" t="s">
        <v>108</v>
      </c>
      <c r="F79" s="20" t="s">
        <v>20</v>
      </c>
      <c r="G79" s="20" t="s">
        <v>26</v>
      </c>
      <c r="H79" s="20" t="s">
        <v>27</v>
      </c>
    </row>
    <row r="80" customFormat="false" ht="15" hidden="false" customHeight="false" outlineLevel="0" collapsed="false">
      <c r="A80" s="0" t="n">
        <v>80</v>
      </c>
      <c r="B80" s="16" t="n">
        <v>766</v>
      </c>
      <c r="C80" s="17" t="n">
        <v>46547</v>
      </c>
      <c r="D80" s="20" t="s">
        <v>18</v>
      </c>
      <c r="E80" s="20" t="s">
        <v>109</v>
      </c>
      <c r="F80" s="20" t="s">
        <v>25</v>
      </c>
      <c r="G80" s="20" t="s">
        <v>27</v>
      </c>
      <c r="H80" s="20" t="s">
        <v>22</v>
      </c>
    </row>
    <row r="81" customFormat="false" ht="15" hidden="false" customHeight="false" outlineLevel="0" collapsed="false">
      <c r="A81" s="0" t="n">
        <v>81</v>
      </c>
      <c r="B81" s="16" t="n">
        <v>769</v>
      </c>
      <c r="C81" s="17" t="n">
        <v>46555</v>
      </c>
      <c r="D81" s="20" t="s">
        <v>23</v>
      </c>
      <c r="E81" s="20" t="s">
        <v>110</v>
      </c>
      <c r="F81" s="20" t="s">
        <v>31</v>
      </c>
      <c r="G81" s="20" t="s">
        <v>32</v>
      </c>
      <c r="H81" s="20" t="s">
        <v>33</v>
      </c>
    </row>
    <row r="82" customFormat="false" ht="15" hidden="false" customHeight="false" outlineLevel="0" collapsed="false">
      <c r="A82" s="0" t="n">
        <v>82</v>
      </c>
      <c r="B82" s="16" t="n">
        <v>772</v>
      </c>
      <c r="C82" s="17" t="n">
        <v>46558</v>
      </c>
      <c r="D82" s="20" t="s">
        <v>23</v>
      </c>
      <c r="E82" s="20" t="s">
        <v>111</v>
      </c>
      <c r="F82" s="20" t="s">
        <v>25</v>
      </c>
      <c r="G82" s="20" t="s">
        <v>26</v>
      </c>
      <c r="H82" s="20" t="s">
        <v>27</v>
      </c>
    </row>
    <row r="83" customFormat="false" ht="15" hidden="false" customHeight="false" outlineLevel="0" collapsed="false">
      <c r="A83" s="0" t="n">
        <v>83</v>
      </c>
      <c r="B83" s="16" t="n">
        <v>775</v>
      </c>
      <c r="C83" s="17" t="n">
        <v>46563</v>
      </c>
      <c r="D83" s="20" t="s">
        <v>23</v>
      </c>
      <c r="E83" s="20" t="s">
        <v>112</v>
      </c>
      <c r="F83" s="20" t="s">
        <v>20</v>
      </c>
      <c r="G83" s="20" t="s">
        <v>26</v>
      </c>
      <c r="H83" s="20" t="s">
        <v>27</v>
      </c>
    </row>
    <row r="84" customFormat="false" ht="15" hidden="false" customHeight="false" outlineLevel="0" collapsed="false">
      <c r="A84" s="0" t="n">
        <v>84</v>
      </c>
      <c r="B84" s="16" t="n">
        <v>778</v>
      </c>
      <c r="C84" s="17" t="n">
        <v>46570</v>
      </c>
      <c r="D84" s="20" t="s">
        <v>18</v>
      </c>
      <c r="E84" s="20" t="s">
        <v>113</v>
      </c>
      <c r="F84" s="20" t="s">
        <v>25</v>
      </c>
      <c r="G84" s="20" t="s">
        <v>27</v>
      </c>
      <c r="H84" s="20" t="s">
        <v>22</v>
      </c>
    </row>
    <row r="85" customFormat="false" ht="15" hidden="false" customHeight="false" outlineLevel="0" collapsed="false">
      <c r="A85" s="0" t="n">
        <v>85</v>
      </c>
      <c r="B85" s="16" t="n">
        <v>781</v>
      </c>
      <c r="C85" s="17" t="n">
        <v>46572</v>
      </c>
      <c r="D85" s="20" t="s">
        <v>23</v>
      </c>
      <c r="E85" s="20" t="s">
        <v>114</v>
      </c>
      <c r="F85" s="20" t="s">
        <v>31</v>
      </c>
      <c r="G85" s="20" t="s">
        <v>32</v>
      </c>
      <c r="H85" s="20" t="s">
        <v>33</v>
      </c>
    </row>
    <row r="86" customFormat="false" ht="15" hidden="false" customHeight="false" outlineLevel="0" collapsed="false">
      <c r="A86" s="0" t="n">
        <v>86</v>
      </c>
      <c r="B86" s="16" t="n">
        <v>784</v>
      </c>
      <c r="C86" s="17" t="n">
        <v>46577</v>
      </c>
      <c r="D86" s="20" t="s">
        <v>23</v>
      </c>
      <c r="E86" s="20" t="s">
        <v>115</v>
      </c>
      <c r="F86" s="20" t="s">
        <v>25</v>
      </c>
      <c r="G86" s="20" t="s">
        <v>26</v>
      </c>
      <c r="H86" s="20" t="s">
        <v>27</v>
      </c>
    </row>
    <row r="87" customFormat="false" ht="15" hidden="false" customHeight="false" outlineLevel="0" collapsed="false">
      <c r="A87" s="0" t="n">
        <v>87</v>
      </c>
      <c r="B87" s="16" t="n">
        <v>787</v>
      </c>
      <c r="C87" s="17" t="n">
        <v>46578</v>
      </c>
      <c r="D87" s="20" t="s">
        <v>23</v>
      </c>
      <c r="E87" s="20" t="s">
        <v>116</v>
      </c>
      <c r="F87" s="20" t="s">
        <v>20</v>
      </c>
      <c r="G87" s="20" t="s">
        <v>26</v>
      </c>
      <c r="H87" s="20" t="s">
        <v>27</v>
      </c>
    </row>
    <row r="88" customFormat="false" ht="15" hidden="false" customHeight="false" outlineLevel="0" collapsed="false">
      <c r="A88" s="0" t="n">
        <v>88</v>
      </c>
      <c r="B88" s="16" t="n">
        <v>790</v>
      </c>
      <c r="C88" s="17" t="n">
        <v>46588</v>
      </c>
      <c r="D88" s="20" t="s">
        <v>18</v>
      </c>
      <c r="E88" s="20" t="s">
        <v>117</v>
      </c>
      <c r="F88" s="20" t="s">
        <v>25</v>
      </c>
      <c r="G88" s="20" t="s">
        <v>27</v>
      </c>
      <c r="H88" s="20" t="s">
        <v>22</v>
      </c>
    </row>
    <row r="89" customFormat="false" ht="15" hidden="false" customHeight="false" outlineLevel="0" collapsed="false">
      <c r="A89" s="0" t="n">
        <v>89</v>
      </c>
      <c r="B89" s="16" t="n">
        <v>793</v>
      </c>
      <c r="C89" s="17" t="n">
        <v>46590</v>
      </c>
      <c r="D89" s="20" t="s">
        <v>23</v>
      </c>
      <c r="E89" s="20" t="s">
        <v>118</v>
      </c>
      <c r="F89" s="20" t="s">
        <v>31</v>
      </c>
      <c r="G89" s="20" t="s">
        <v>32</v>
      </c>
      <c r="H89" s="20" t="s">
        <v>33</v>
      </c>
    </row>
    <row r="90" customFormat="false" ht="15" hidden="false" customHeight="false" outlineLevel="0" collapsed="false">
      <c r="A90" s="0" t="n">
        <v>90</v>
      </c>
      <c r="B90" s="16" t="n">
        <v>796</v>
      </c>
      <c r="C90" s="17" t="n">
        <v>46593</v>
      </c>
      <c r="D90" s="20" t="s">
        <v>23</v>
      </c>
      <c r="E90" s="20" t="s">
        <v>119</v>
      </c>
      <c r="F90" s="20" t="s">
        <v>25</v>
      </c>
      <c r="G90" s="20" t="s">
        <v>26</v>
      </c>
      <c r="H90" s="20" t="s">
        <v>27</v>
      </c>
    </row>
    <row r="91" customFormat="false" ht="15" hidden="false" customHeight="false" outlineLevel="0" collapsed="false">
      <c r="A91" s="0" t="n">
        <v>91</v>
      </c>
      <c r="B91" s="16" t="n">
        <v>799</v>
      </c>
      <c r="C91" s="17" t="n">
        <v>46595</v>
      </c>
      <c r="D91" s="20" t="s">
        <v>23</v>
      </c>
      <c r="E91" s="20" t="s">
        <v>120</v>
      </c>
      <c r="F91" s="20" t="s">
        <v>20</v>
      </c>
      <c r="G91" s="20" t="s">
        <v>26</v>
      </c>
      <c r="H91" s="20" t="s">
        <v>27</v>
      </c>
    </row>
    <row r="92" customFormat="false" ht="15" hidden="false" customHeight="false" outlineLevel="0" collapsed="false">
      <c r="A92" s="0" t="n">
        <v>92</v>
      </c>
      <c r="B92" s="16" t="n">
        <v>802</v>
      </c>
      <c r="C92" s="17" t="n">
        <v>46598</v>
      </c>
      <c r="D92" s="20" t="s">
        <v>18</v>
      </c>
      <c r="E92" s="20" t="s">
        <v>121</v>
      </c>
      <c r="F92" s="20" t="s">
        <v>25</v>
      </c>
      <c r="G92" s="20" t="s">
        <v>27</v>
      </c>
      <c r="H92" s="20" t="s">
        <v>22</v>
      </c>
    </row>
    <row r="93" customFormat="false" ht="15" hidden="false" customHeight="false" outlineLevel="0" collapsed="false">
      <c r="A93" s="0" t="n">
        <v>93</v>
      </c>
      <c r="B93" s="16" t="n">
        <v>805</v>
      </c>
      <c r="C93" s="17" t="n">
        <v>46605</v>
      </c>
      <c r="D93" s="20" t="s">
        <v>23</v>
      </c>
      <c r="E93" s="20" t="s">
        <v>122</v>
      </c>
      <c r="F93" s="20" t="s">
        <v>31</v>
      </c>
      <c r="G93" s="20" t="s">
        <v>32</v>
      </c>
      <c r="H93" s="20" t="s">
        <v>33</v>
      </c>
    </row>
    <row r="94" customFormat="false" ht="15" hidden="false" customHeight="false" outlineLevel="0" collapsed="false">
      <c r="A94" s="0" t="n">
        <v>94</v>
      </c>
      <c r="B94" s="16" t="n">
        <v>808</v>
      </c>
      <c r="C94" s="17" t="n">
        <v>46609</v>
      </c>
      <c r="D94" s="20" t="s">
        <v>23</v>
      </c>
      <c r="E94" s="20" t="s">
        <v>123</v>
      </c>
      <c r="F94" s="20" t="s">
        <v>25</v>
      </c>
      <c r="G94" s="20" t="s">
        <v>26</v>
      </c>
      <c r="H94" s="20" t="s">
        <v>27</v>
      </c>
    </row>
    <row r="95" customFormat="false" ht="15" hidden="false" customHeight="false" outlineLevel="0" collapsed="false">
      <c r="A95" s="0" t="n">
        <v>95</v>
      </c>
      <c r="B95" s="16" t="n">
        <v>811</v>
      </c>
      <c r="C95" s="17" t="n">
        <v>46614</v>
      </c>
      <c r="D95" s="20" t="s">
        <v>23</v>
      </c>
      <c r="E95" s="20" t="s">
        <v>124</v>
      </c>
      <c r="F95" s="20" t="s">
        <v>20</v>
      </c>
      <c r="G95" s="20" t="s">
        <v>26</v>
      </c>
      <c r="H95" s="20" t="s">
        <v>27</v>
      </c>
    </row>
    <row r="96" customFormat="false" ht="15" hidden="false" customHeight="false" outlineLevel="0" collapsed="false">
      <c r="A96" s="0" t="n">
        <v>96</v>
      </c>
      <c r="B96" s="16" t="n">
        <v>814</v>
      </c>
      <c r="C96" s="17" t="n">
        <v>46617</v>
      </c>
      <c r="D96" s="20" t="s">
        <v>18</v>
      </c>
      <c r="E96" s="20" t="s">
        <v>125</v>
      </c>
      <c r="F96" s="20" t="s">
        <v>25</v>
      </c>
      <c r="G96" s="20" t="s">
        <v>27</v>
      </c>
      <c r="H96" s="20" t="s">
        <v>22</v>
      </c>
    </row>
    <row r="97" customFormat="false" ht="15" hidden="false" customHeight="false" outlineLevel="0" collapsed="false">
      <c r="A97" s="0" t="n">
        <v>97</v>
      </c>
      <c r="B97" s="16" t="n">
        <v>817</v>
      </c>
      <c r="C97" s="17" t="n">
        <v>46619</v>
      </c>
      <c r="D97" s="20" t="s">
        <v>23</v>
      </c>
      <c r="E97" s="20" t="s">
        <v>126</v>
      </c>
      <c r="F97" s="20" t="s">
        <v>31</v>
      </c>
      <c r="G97" s="20" t="s">
        <v>32</v>
      </c>
      <c r="H97" s="20" t="s">
        <v>33</v>
      </c>
    </row>
    <row r="98" customFormat="false" ht="15" hidden="false" customHeight="false" outlineLevel="0" collapsed="false">
      <c r="A98" s="0" t="n">
        <v>98</v>
      </c>
      <c r="B98" s="16" t="n">
        <v>820</v>
      </c>
      <c r="C98" s="17" t="n">
        <v>46624</v>
      </c>
      <c r="D98" s="20" t="s">
        <v>23</v>
      </c>
      <c r="E98" s="20" t="s">
        <v>127</v>
      </c>
      <c r="F98" s="20" t="s">
        <v>25</v>
      </c>
      <c r="G98" s="20" t="s">
        <v>26</v>
      </c>
      <c r="H98" s="20" t="s">
        <v>27</v>
      </c>
    </row>
    <row r="99" customFormat="false" ht="15" hidden="false" customHeight="false" outlineLevel="0" collapsed="false">
      <c r="A99" s="0" t="n">
        <v>99</v>
      </c>
      <c r="B99" s="16" t="n">
        <v>823</v>
      </c>
      <c r="C99" s="17" t="n">
        <v>46631</v>
      </c>
      <c r="D99" s="20" t="s">
        <v>23</v>
      </c>
      <c r="E99" s="20" t="s">
        <v>128</v>
      </c>
      <c r="F99" s="20" t="s">
        <v>20</v>
      </c>
      <c r="G99" s="20" t="s">
        <v>26</v>
      </c>
      <c r="H99" s="20" t="s">
        <v>27</v>
      </c>
    </row>
    <row r="100" customFormat="false" ht="15" hidden="false" customHeight="false" outlineLevel="0" collapsed="false">
      <c r="A100" s="0" t="n">
        <v>100</v>
      </c>
      <c r="B100" s="16" t="n">
        <v>826</v>
      </c>
      <c r="C100" s="17" t="n">
        <v>46640</v>
      </c>
      <c r="D100" s="20" t="s">
        <v>18</v>
      </c>
      <c r="E100" s="20" t="s">
        <v>129</v>
      </c>
      <c r="F100" s="20" t="s">
        <v>25</v>
      </c>
      <c r="G100" s="20" t="s">
        <v>27</v>
      </c>
      <c r="H100" s="20" t="s">
        <v>22</v>
      </c>
    </row>
    <row r="101" customFormat="false" ht="15" hidden="false" customHeight="false" outlineLevel="0" collapsed="false">
      <c r="A101" s="0" t="n">
        <v>101</v>
      </c>
      <c r="B101" s="16" t="n">
        <v>829</v>
      </c>
      <c r="C101" s="17" t="n">
        <v>46650</v>
      </c>
      <c r="D101" s="20" t="s">
        <v>23</v>
      </c>
      <c r="E101" s="20" t="s">
        <v>130</v>
      </c>
      <c r="F101" s="20" t="s">
        <v>31</v>
      </c>
      <c r="G101" s="20" t="s">
        <v>32</v>
      </c>
      <c r="H101" s="20" t="s">
        <v>33</v>
      </c>
    </row>
    <row r="102" customFormat="false" ht="15" hidden="false" customHeight="false" outlineLevel="0" collapsed="false">
      <c r="A102" s="0" t="n">
        <v>102</v>
      </c>
      <c r="B102" s="16" t="n">
        <v>832</v>
      </c>
      <c r="C102" s="17" t="n">
        <v>46651</v>
      </c>
      <c r="D102" s="20" t="s">
        <v>23</v>
      </c>
      <c r="E102" s="20" t="s">
        <v>131</v>
      </c>
      <c r="F102" s="20" t="s">
        <v>25</v>
      </c>
      <c r="G102" s="20" t="s">
        <v>26</v>
      </c>
      <c r="H102" s="20" t="s">
        <v>27</v>
      </c>
    </row>
    <row r="103" customFormat="false" ht="15" hidden="false" customHeight="false" outlineLevel="0" collapsed="false">
      <c r="A103" s="0" t="n">
        <v>103</v>
      </c>
      <c r="B103" s="16" t="n">
        <v>835</v>
      </c>
      <c r="C103" s="17" t="n">
        <v>46656</v>
      </c>
      <c r="D103" s="20" t="s">
        <v>23</v>
      </c>
      <c r="E103" s="20" t="s">
        <v>132</v>
      </c>
      <c r="F103" s="20" t="s">
        <v>20</v>
      </c>
      <c r="G103" s="20" t="s">
        <v>26</v>
      </c>
      <c r="H103" s="20" t="s">
        <v>27</v>
      </c>
    </row>
    <row r="104" customFormat="false" ht="15" hidden="false" customHeight="false" outlineLevel="0" collapsed="false">
      <c r="A104" s="0" t="n">
        <v>104</v>
      </c>
      <c r="B104" s="16" t="n">
        <v>888</v>
      </c>
      <c r="C104" s="17" t="n">
        <v>46662</v>
      </c>
      <c r="D104" s="20" t="s">
        <v>18</v>
      </c>
      <c r="E104" s="20" t="s">
        <v>133</v>
      </c>
      <c r="F104" s="20" t="s">
        <v>25</v>
      </c>
      <c r="G104" s="20" t="s">
        <v>27</v>
      </c>
      <c r="H104" s="20" t="s">
        <v>22</v>
      </c>
    </row>
    <row r="105" customFormat="false" ht="15" hidden="false" customHeight="false" outlineLevel="0" collapsed="false">
      <c r="A105" s="0" t="n">
        <v>105</v>
      </c>
      <c r="B105" s="16" t="n">
        <v>999</v>
      </c>
      <c r="C105" s="17" t="n">
        <v>46134</v>
      </c>
      <c r="D105" s="20" t="s">
        <v>134</v>
      </c>
      <c r="E105" s="20" t="s">
        <v>135</v>
      </c>
      <c r="F105" s="20" t="s">
        <v>136</v>
      </c>
      <c r="G105" s="20" t="s">
        <v>26</v>
      </c>
      <c r="H105" s="20" t="s">
        <v>22</v>
      </c>
    </row>
    <row r="106" customFormat="false" ht="15" hidden="false" customHeight="false" outlineLevel="0" collapsed="false">
      <c r="A106" s="0" t="n">
        <v>106</v>
      </c>
      <c r="B106" s="16" t="n">
        <v>1010</v>
      </c>
      <c r="C106" s="17" t="n">
        <v>46137</v>
      </c>
      <c r="D106" s="20" t="s">
        <v>137</v>
      </c>
      <c r="E106" s="20" t="s">
        <v>138</v>
      </c>
      <c r="F106" s="20" t="s">
        <v>25</v>
      </c>
      <c r="G106" s="20" t="s">
        <v>26</v>
      </c>
      <c r="H106" s="20" t="s">
        <v>26</v>
      </c>
    </row>
    <row r="107" customFormat="false" ht="15" hidden="false" customHeight="false" outlineLevel="0" collapsed="false">
      <c r="A107" s="0" t="n">
        <v>107</v>
      </c>
      <c r="B107" s="16" t="n">
        <v>110</v>
      </c>
      <c r="C107" s="17" t="n">
        <v>46137</v>
      </c>
      <c r="D107" s="20" t="s">
        <v>23</v>
      </c>
      <c r="E107" s="20" t="s">
        <v>139</v>
      </c>
      <c r="F107" s="20" t="s">
        <v>20</v>
      </c>
      <c r="G107" s="20" t="s">
        <v>26</v>
      </c>
      <c r="H107" s="20" t="s">
        <v>27</v>
      </c>
    </row>
  </sheetData>
  <sheetProtection algorithmName="SHA-512" hashValue="U7hTjnsJZHeP8gtOG5jypi6GeQmn8zdxRhFKHZjUCeAzH3Kasc0XaCuoNaxlW7KrJaUaJElLUsYpezlzNLofxw==" saltValue="yoCLnbTDrqmpoqLWbQv+kw==" spinCount="100000"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M11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5"/>
    <col collapsed="false" customWidth="true" hidden="false" outlineLevel="0" max="3" min="2" style="0" width="21"/>
    <col collapsed="false" customWidth="true" hidden="false" outlineLevel="0" max="4" min="4" style="17" width="17"/>
    <col collapsed="false" customWidth="true" hidden="false" outlineLevel="0" max="9" min="5" style="0" width="17"/>
    <col collapsed="false" customWidth="true" hidden="false" outlineLevel="0" max="13" min="12" style="0" width="37.14"/>
  </cols>
  <sheetData>
    <row r="2" customFormat="false" ht="22.05" hidden="false" customHeight="false" outlineLevel="0" collapsed="false">
      <c r="A2" s="21"/>
      <c r="B2" s="22" t="s">
        <v>140</v>
      </c>
      <c r="C2" s="22"/>
      <c r="D2" s="22"/>
      <c r="E2" s="22"/>
      <c r="F2" s="22"/>
      <c r="G2" s="22"/>
      <c r="L2" s="2" t="s">
        <v>141</v>
      </c>
      <c r="M2" s="2"/>
    </row>
    <row r="4" customFormat="false" ht="22.05" hidden="false" customHeight="false" outlineLevel="0" collapsed="false">
      <c r="A4" s="5"/>
      <c r="B4" s="23" t="s">
        <v>142</v>
      </c>
      <c r="C4" s="24"/>
      <c r="D4" s="25"/>
      <c r="E4" s="26"/>
      <c r="L4" s="4" t="s">
        <v>1</v>
      </c>
      <c r="M4" s="4"/>
    </row>
    <row r="5" customFormat="false" ht="15" hidden="false" customHeight="false" outlineLevel="0" collapsed="false">
      <c r="A5" s="5"/>
      <c r="B5" s="5"/>
    </row>
    <row r="6" customFormat="false" ht="22.05" hidden="false" customHeight="false" outlineLevel="0" collapsed="false">
      <c r="A6" s="5"/>
      <c r="B6" s="27"/>
      <c r="L6" s="6" t="s">
        <v>2</v>
      </c>
      <c r="M6" s="28"/>
    </row>
    <row r="7" customFormat="false" ht="22.05" hidden="false" customHeight="false" outlineLevel="0" collapsed="false">
      <c r="A7" s="5"/>
      <c r="B7" s="11" t="s">
        <v>10</v>
      </c>
      <c r="C7" s="5" t="s">
        <v>11</v>
      </c>
      <c r="D7" s="19" t="s">
        <v>12</v>
      </c>
      <c r="E7" s="5" t="s">
        <v>13</v>
      </c>
      <c r="F7" s="11" t="s">
        <v>14</v>
      </c>
      <c r="G7" s="5" t="s">
        <v>15</v>
      </c>
      <c r="H7" s="11" t="s">
        <v>16</v>
      </c>
      <c r="I7" s="5" t="s">
        <v>17</v>
      </c>
      <c r="L7" s="8" t="s">
        <v>3</v>
      </c>
      <c r="M7" s="29"/>
    </row>
    <row r="8" customFormat="false" ht="22.05" hidden="false" customHeight="false" outlineLevel="0" collapsed="false">
      <c r="B8" s="0" t="str">
        <f aca="false" t="array" ref="B8:I112">IFERROR(
_xlfn._xlws.filter('Parcel Database'!A2:H998,
ISNUMBER(SEARCH($C$4,'Parcel Database'!B2:B998))+
ISNUMBER(SEARCH($C$4,'Parcel Database'!C2:C998))+
ISNUMBER(SEARCH($C$4,'Parcel Database'!D2:D998))+
ISNUMBER(SEARCH($C$4,'Parcel Database'!E2:E998))+
ISNUMBER(SEARCH($C$4,'Parcel Database'!F2:F998))+
ISNUMBER(SEARCH($C$4,'Parcel Database'!G2:G998))+
ISNUMBER(SEARCH($C$4,'Parcel Database'!H2:H998))),"")</f>
        <v/>
      </c>
      <c r="C8" s="0" t="str">
        <v/>
      </c>
      <c r="D8" s="17" t="str">
        <v/>
      </c>
      <c r="E8" s="20" t="str">
        <v/>
      </c>
      <c r="F8" s="20" t="str">
        <v/>
      </c>
      <c r="G8" s="20" t="str">
        <v/>
      </c>
      <c r="H8" s="20" t="str">
        <v/>
      </c>
      <c r="I8" s="20" t="str">
        <v/>
      </c>
      <c r="L8" s="6" t="s">
        <v>4</v>
      </c>
      <c r="M8" s="30"/>
    </row>
    <row r="9" s="20" customFormat="true" ht="22.05" hidden="false" customHeight="false" outlineLevel="0" collapsed="false">
      <c r="A9" s="31"/>
      <c r="B9" s="31" t="str">
        <v/>
      </c>
      <c r="C9" s="31" t="str">
        <v/>
      </c>
      <c r="D9" s="32" t="str">
        <v/>
      </c>
      <c r="E9" s="31" t="str">
        <v/>
      </c>
      <c r="F9" s="31" t="str">
        <v/>
      </c>
      <c r="G9" s="31" t="str">
        <v/>
      </c>
      <c r="H9" s="31" t="str">
        <v/>
      </c>
      <c r="I9" s="31" t="str">
        <v/>
      </c>
      <c r="L9" s="8" t="s">
        <v>5</v>
      </c>
      <c r="M9" s="33"/>
    </row>
    <row r="10" customFormat="false" ht="22.05" hidden="false" customHeight="false" outlineLevel="0" collapsed="false">
      <c r="B10" s="0" t="str">
        <v/>
      </c>
      <c r="C10" s="0" t="str">
        <v/>
      </c>
      <c r="D10" s="17" t="str">
        <v/>
      </c>
      <c r="E10" s="20" t="str">
        <v/>
      </c>
      <c r="F10" s="20" t="str">
        <v/>
      </c>
      <c r="G10" s="20" t="str">
        <v/>
      </c>
      <c r="H10" s="20" t="str">
        <v/>
      </c>
      <c r="I10" s="20" t="str">
        <v/>
      </c>
      <c r="L10" s="6" t="s">
        <v>6</v>
      </c>
      <c r="M10" s="30"/>
    </row>
    <row r="11" customFormat="false" ht="22.05" hidden="false" customHeight="false" outlineLevel="0" collapsed="false">
      <c r="A11" s="14"/>
      <c r="B11" s="20" t="str">
        <v/>
      </c>
      <c r="C11" s="20" t="str">
        <v/>
      </c>
      <c r="D11" s="17" t="str">
        <v/>
      </c>
      <c r="E11" s="20" t="str">
        <v/>
      </c>
      <c r="F11" s="20" t="str">
        <v/>
      </c>
      <c r="G11" s="20" t="str">
        <v/>
      </c>
      <c r="H11" s="20" t="str">
        <v/>
      </c>
      <c r="I11" s="20" t="str">
        <v/>
      </c>
      <c r="L11" s="8" t="s">
        <v>7</v>
      </c>
      <c r="M11" s="33"/>
    </row>
    <row r="12" customFormat="false" ht="22.05" hidden="false" customHeight="false" outlineLevel="0" collapsed="false">
      <c r="B12" s="0" t="str">
        <v/>
      </c>
      <c r="C12" s="0" t="str">
        <v/>
      </c>
      <c r="D12" s="17" t="str">
        <v/>
      </c>
      <c r="E12" s="20" t="str">
        <v/>
      </c>
      <c r="F12" s="20" t="str">
        <v/>
      </c>
      <c r="G12" s="20" t="str">
        <v/>
      </c>
      <c r="H12" s="20" t="str">
        <v/>
      </c>
      <c r="I12" s="20" t="str">
        <v/>
      </c>
      <c r="L12" s="6" t="s">
        <v>8</v>
      </c>
      <c r="M12" s="30"/>
    </row>
    <row r="13" customFormat="false" ht="15" hidden="false" customHeight="false" outlineLevel="0" collapsed="false">
      <c r="B13" s="0" t="str">
        <v/>
      </c>
      <c r="C13" s="0" t="str">
        <v/>
      </c>
      <c r="D13" s="17" t="str">
        <v/>
      </c>
      <c r="E13" s="20" t="str">
        <v/>
      </c>
      <c r="F13" s="20" t="str">
        <v/>
      </c>
      <c r="G13" s="20" t="str">
        <v/>
      </c>
      <c r="H13" s="20" t="str">
        <v/>
      </c>
      <c r="I13" s="20" t="str">
        <v/>
      </c>
    </row>
    <row r="14" customFormat="false" ht="15" hidden="false" customHeight="false" outlineLevel="0" collapsed="false">
      <c r="B14" s="0" t="str">
        <v/>
      </c>
      <c r="C14" s="0" t="str">
        <v/>
      </c>
      <c r="D14" s="17" t="str">
        <v/>
      </c>
      <c r="E14" s="20" t="str">
        <v/>
      </c>
      <c r="F14" s="20" t="str">
        <v/>
      </c>
      <c r="G14" s="20" t="str">
        <v/>
      </c>
      <c r="H14" s="20" t="str">
        <v/>
      </c>
      <c r="I14" s="20" t="str">
        <v/>
      </c>
    </row>
    <row r="15" customFormat="false" ht="15" hidden="false" customHeight="false" outlineLevel="0" collapsed="false">
      <c r="B15" s="0" t="str">
        <v/>
      </c>
      <c r="C15" s="0" t="str">
        <v/>
      </c>
      <c r="D15" s="17" t="str">
        <v/>
      </c>
      <c r="E15" s="20" t="str">
        <v/>
      </c>
      <c r="F15" s="20" t="str">
        <v/>
      </c>
      <c r="G15" s="20" t="str">
        <v/>
      </c>
      <c r="H15" s="20" t="str">
        <v/>
      </c>
      <c r="I15" s="20" t="str">
        <v/>
      </c>
    </row>
    <row r="16" customFormat="false" ht="15" hidden="false" customHeight="false" outlineLevel="0" collapsed="false">
      <c r="B16" s="0" t="str">
        <v/>
      </c>
      <c r="C16" s="0" t="str">
        <v/>
      </c>
      <c r="D16" s="17" t="str">
        <v/>
      </c>
      <c r="E16" s="20" t="str">
        <v/>
      </c>
      <c r="F16" s="20" t="str">
        <v/>
      </c>
      <c r="G16" s="20" t="str">
        <v/>
      </c>
      <c r="H16" s="20" t="str">
        <v/>
      </c>
      <c r="I16" s="20" t="str">
        <v/>
      </c>
    </row>
    <row r="17" customFormat="false" ht="15" hidden="false" customHeight="false" outlineLevel="0" collapsed="false">
      <c r="B17" s="0" t="str">
        <v/>
      </c>
      <c r="C17" s="0" t="str">
        <v/>
      </c>
      <c r="D17" s="17" t="str">
        <v/>
      </c>
      <c r="E17" s="20" t="str">
        <v/>
      </c>
      <c r="F17" s="20" t="str">
        <v/>
      </c>
      <c r="G17" s="20" t="str">
        <v/>
      </c>
      <c r="H17" s="20" t="str">
        <v/>
      </c>
      <c r="I17" s="20" t="str">
        <v/>
      </c>
    </row>
    <row r="18" customFormat="false" ht="15" hidden="false" customHeight="false" outlineLevel="0" collapsed="false">
      <c r="B18" s="0" t="str">
        <v/>
      </c>
      <c r="C18" s="0" t="str">
        <v/>
      </c>
      <c r="D18" s="17" t="str">
        <v/>
      </c>
      <c r="E18" s="20" t="str">
        <v/>
      </c>
      <c r="F18" s="20" t="str">
        <v/>
      </c>
      <c r="G18" s="20" t="str">
        <v/>
      </c>
      <c r="H18" s="20" t="str">
        <v/>
      </c>
      <c r="I18" s="20" t="str">
        <v/>
      </c>
    </row>
    <row r="19" customFormat="false" ht="15" hidden="false" customHeight="false" outlineLevel="0" collapsed="false">
      <c r="B19" s="0" t="str">
        <v/>
      </c>
      <c r="C19" s="0" t="str">
        <v/>
      </c>
      <c r="D19" s="17" t="str">
        <v/>
      </c>
      <c r="E19" s="20" t="str">
        <v/>
      </c>
      <c r="F19" s="20" t="str">
        <v/>
      </c>
      <c r="G19" s="20" t="str">
        <v/>
      </c>
      <c r="H19" s="20" t="str">
        <v/>
      </c>
      <c r="I19" s="20" t="str">
        <v/>
      </c>
    </row>
    <row r="20" customFormat="false" ht="15" hidden="false" customHeight="false" outlineLevel="0" collapsed="false">
      <c r="B20" s="0" t="str">
        <v/>
      </c>
      <c r="C20" s="0" t="str">
        <v/>
      </c>
      <c r="D20" s="17" t="str">
        <v/>
      </c>
      <c r="E20" s="20" t="str">
        <v/>
      </c>
      <c r="F20" s="20" t="str">
        <v/>
      </c>
      <c r="G20" s="20" t="str">
        <v/>
      </c>
      <c r="H20" s="20" t="str">
        <v/>
      </c>
      <c r="I20" s="20" t="str">
        <v/>
      </c>
    </row>
    <row r="21" customFormat="false" ht="15" hidden="false" customHeight="false" outlineLevel="0" collapsed="false">
      <c r="B21" s="0" t="str">
        <v/>
      </c>
      <c r="C21" s="0" t="str">
        <v/>
      </c>
      <c r="D21" s="17" t="str">
        <v/>
      </c>
      <c r="E21" s="20" t="str">
        <v/>
      </c>
      <c r="F21" s="20" t="str">
        <v/>
      </c>
      <c r="G21" s="20" t="str">
        <v/>
      </c>
      <c r="H21" s="20" t="str">
        <v/>
      </c>
      <c r="I21" s="20" t="str">
        <v/>
      </c>
    </row>
    <row r="22" customFormat="false" ht="15" hidden="false" customHeight="false" outlineLevel="0" collapsed="false">
      <c r="B22" s="0" t="str">
        <v/>
      </c>
      <c r="C22" s="0" t="str">
        <v/>
      </c>
      <c r="D22" s="17" t="str">
        <v/>
      </c>
      <c r="E22" s="20" t="str">
        <v/>
      </c>
      <c r="F22" s="20" t="str">
        <v/>
      </c>
      <c r="G22" s="20" t="str">
        <v/>
      </c>
      <c r="H22" s="20" t="str">
        <v/>
      </c>
      <c r="I22" s="20" t="str">
        <v/>
      </c>
    </row>
    <row r="23" customFormat="false" ht="15" hidden="false" customHeight="false" outlineLevel="0" collapsed="false">
      <c r="B23" s="0" t="str">
        <v/>
      </c>
      <c r="C23" s="0" t="str">
        <v/>
      </c>
      <c r="D23" s="17" t="str">
        <v/>
      </c>
      <c r="E23" s="20" t="str">
        <v/>
      </c>
      <c r="F23" s="20" t="str">
        <v/>
      </c>
      <c r="G23" s="20" t="str">
        <v/>
      </c>
      <c r="H23" s="20" t="str">
        <v/>
      </c>
      <c r="I23" s="20" t="str">
        <v/>
      </c>
    </row>
    <row r="24" customFormat="false" ht="15" hidden="false" customHeight="false" outlineLevel="0" collapsed="false">
      <c r="B24" s="0" t="str">
        <v/>
      </c>
      <c r="C24" s="0" t="str">
        <v/>
      </c>
      <c r="D24" s="17" t="str">
        <v/>
      </c>
      <c r="E24" s="20" t="str">
        <v/>
      </c>
      <c r="F24" s="20" t="str">
        <v/>
      </c>
      <c r="G24" s="20" t="str">
        <v/>
      </c>
      <c r="H24" s="20" t="str">
        <v/>
      </c>
      <c r="I24" s="20" t="str">
        <v/>
      </c>
    </row>
    <row r="25" customFormat="false" ht="15" hidden="false" customHeight="false" outlineLevel="0" collapsed="false">
      <c r="B25" s="0" t="str">
        <v/>
      </c>
      <c r="C25" s="0" t="str">
        <v/>
      </c>
      <c r="D25" s="17" t="str">
        <v/>
      </c>
      <c r="E25" s="20" t="str">
        <v/>
      </c>
      <c r="F25" s="20" t="str">
        <v/>
      </c>
      <c r="G25" s="20" t="str">
        <v/>
      </c>
      <c r="H25" s="20" t="str">
        <v/>
      </c>
      <c r="I25" s="20" t="str">
        <v/>
      </c>
    </row>
    <row r="26" customFormat="false" ht="15" hidden="false" customHeight="false" outlineLevel="0" collapsed="false">
      <c r="B26" s="0" t="str">
        <v/>
      </c>
      <c r="C26" s="0" t="str">
        <v/>
      </c>
      <c r="D26" s="17" t="str">
        <v/>
      </c>
      <c r="E26" s="20" t="str">
        <v/>
      </c>
      <c r="F26" s="20" t="str">
        <v/>
      </c>
      <c r="G26" s="20" t="str">
        <v/>
      </c>
      <c r="H26" s="20" t="str">
        <v/>
      </c>
      <c r="I26" s="20" t="str">
        <v/>
      </c>
    </row>
    <row r="27" customFormat="false" ht="15" hidden="false" customHeight="false" outlineLevel="0" collapsed="false">
      <c r="B27" s="0" t="str">
        <v/>
      </c>
      <c r="C27" s="0" t="str">
        <v/>
      </c>
      <c r="D27" s="17" t="str">
        <v/>
      </c>
      <c r="E27" s="20" t="str">
        <v/>
      </c>
      <c r="F27" s="20" t="str">
        <v/>
      </c>
      <c r="G27" s="20" t="str">
        <v/>
      </c>
      <c r="H27" s="20" t="str">
        <v/>
      </c>
      <c r="I27" s="20" t="str">
        <v/>
      </c>
    </row>
    <row r="28" customFormat="false" ht="15" hidden="false" customHeight="false" outlineLevel="0" collapsed="false">
      <c r="B28" s="0" t="str">
        <v/>
      </c>
      <c r="C28" s="0" t="str">
        <v/>
      </c>
      <c r="D28" s="17" t="str">
        <v/>
      </c>
      <c r="E28" s="20" t="str">
        <v/>
      </c>
      <c r="F28" s="20" t="str">
        <v/>
      </c>
      <c r="G28" s="20" t="str">
        <v/>
      </c>
      <c r="H28" s="20" t="str">
        <v/>
      </c>
      <c r="I28" s="20" t="str">
        <v/>
      </c>
    </row>
    <row r="29" customFormat="false" ht="15" hidden="false" customHeight="false" outlineLevel="0" collapsed="false">
      <c r="B29" s="0" t="str">
        <v/>
      </c>
      <c r="C29" s="0" t="str">
        <v/>
      </c>
      <c r="D29" s="17" t="str">
        <v/>
      </c>
      <c r="E29" s="20" t="str">
        <v/>
      </c>
      <c r="F29" s="20" t="str">
        <v/>
      </c>
      <c r="G29" s="20" t="str">
        <v/>
      </c>
      <c r="H29" s="20" t="str">
        <v/>
      </c>
      <c r="I29" s="20" t="str">
        <v/>
      </c>
    </row>
    <row r="30" customFormat="false" ht="15" hidden="false" customHeight="false" outlineLevel="0" collapsed="false">
      <c r="B30" s="0" t="str">
        <v/>
      </c>
      <c r="C30" s="0" t="str">
        <v/>
      </c>
      <c r="D30" s="17" t="str">
        <v/>
      </c>
      <c r="E30" s="20" t="str">
        <v/>
      </c>
      <c r="F30" s="20" t="str">
        <v/>
      </c>
      <c r="G30" s="20" t="str">
        <v/>
      </c>
      <c r="H30" s="20" t="str">
        <v/>
      </c>
      <c r="I30" s="20" t="str">
        <v/>
      </c>
    </row>
    <row r="31" customFormat="false" ht="15" hidden="false" customHeight="false" outlineLevel="0" collapsed="false">
      <c r="B31" s="0" t="str">
        <v/>
      </c>
      <c r="C31" s="0" t="str">
        <v/>
      </c>
      <c r="D31" s="17" t="str">
        <v/>
      </c>
      <c r="E31" s="20" t="str">
        <v/>
      </c>
      <c r="F31" s="20" t="str">
        <v/>
      </c>
      <c r="G31" s="20" t="str">
        <v/>
      </c>
      <c r="H31" s="20" t="str">
        <v/>
      </c>
      <c r="I31" s="20" t="str">
        <v/>
      </c>
    </row>
    <row r="32" customFormat="false" ht="15" hidden="false" customHeight="false" outlineLevel="0" collapsed="false">
      <c r="B32" s="0" t="str">
        <v/>
      </c>
      <c r="C32" s="0" t="str">
        <v/>
      </c>
      <c r="D32" s="17" t="str">
        <v/>
      </c>
      <c r="E32" s="20" t="str">
        <v/>
      </c>
      <c r="F32" s="20" t="str">
        <v/>
      </c>
      <c r="G32" s="20" t="str">
        <v/>
      </c>
      <c r="H32" s="20" t="str">
        <v/>
      </c>
      <c r="I32" s="20" t="str">
        <v/>
      </c>
    </row>
    <row r="33" customFormat="false" ht="15" hidden="false" customHeight="false" outlineLevel="0" collapsed="false">
      <c r="B33" s="0" t="str">
        <v/>
      </c>
      <c r="C33" s="0" t="str">
        <v/>
      </c>
      <c r="D33" s="17" t="str">
        <v/>
      </c>
      <c r="E33" s="20" t="str">
        <v/>
      </c>
      <c r="F33" s="20" t="str">
        <v/>
      </c>
      <c r="G33" s="20" t="str">
        <v/>
      </c>
      <c r="H33" s="20" t="str">
        <v/>
      </c>
      <c r="I33" s="20" t="str">
        <v/>
      </c>
    </row>
    <row r="34" customFormat="false" ht="15" hidden="false" customHeight="false" outlineLevel="0" collapsed="false">
      <c r="B34" s="0" t="str">
        <v/>
      </c>
      <c r="C34" s="0" t="str">
        <v/>
      </c>
      <c r="D34" s="17" t="str">
        <v/>
      </c>
      <c r="E34" s="20" t="str">
        <v/>
      </c>
      <c r="F34" s="20" t="str">
        <v/>
      </c>
      <c r="G34" s="20" t="str">
        <v/>
      </c>
      <c r="H34" s="20" t="str">
        <v/>
      </c>
      <c r="I34" s="20" t="str">
        <v/>
      </c>
    </row>
    <row r="35" customFormat="false" ht="15" hidden="false" customHeight="false" outlineLevel="0" collapsed="false">
      <c r="B35" s="0" t="str">
        <v/>
      </c>
      <c r="C35" s="0" t="str">
        <v/>
      </c>
      <c r="D35" s="17" t="str">
        <v/>
      </c>
      <c r="E35" s="20" t="str">
        <v/>
      </c>
      <c r="F35" s="20" t="str">
        <v/>
      </c>
      <c r="G35" s="20" t="str">
        <v/>
      </c>
      <c r="H35" s="20" t="str">
        <v/>
      </c>
      <c r="I35" s="20" t="str">
        <v/>
      </c>
    </row>
    <row r="36" customFormat="false" ht="15" hidden="false" customHeight="false" outlineLevel="0" collapsed="false">
      <c r="B36" s="0" t="str">
        <v/>
      </c>
      <c r="C36" s="0" t="str">
        <v/>
      </c>
      <c r="D36" s="17" t="str">
        <v/>
      </c>
      <c r="E36" s="20" t="str">
        <v/>
      </c>
      <c r="F36" s="20" t="str">
        <v/>
      </c>
      <c r="G36" s="20" t="str">
        <v/>
      </c>
      <c r="H36" s="20" t="str">
        <v/>
      </c>
      <c r="I36" s="20" t="str">
        <v/>
      </c>
    </row>
    <row r="37" customFormat="false" ht="15" hidden="false" customHeight="false" outlineLevel="0" collapsed="false">
      <c r="B37" s="0" t="str">
        <v/>
      </c>
      <c r="C37" s="0" t="str">
        <v/>
      </c>
      <c r="D37" s="17" t="str">
        <v/>
      </c>
      <c r="E37" s="20" t="str">
        <v/>
      </c>
      <c r="F37" s="20" t="str">
        <v/>
      </c>
      <c r="G37" s="20" t="str">
        <v/>
      </c>
      <c r="H37" s="20" t="str">
        <v/>
      </c>
      <c r="I37" s="20" t="str">
        <v/>
      </c>
    </row>
    <row r="38" customFormat="false" ht="15" hidden="false" customHeight="false" outlineLevel="0" collapsed="false">
      <c r="B38" s="0" t="str">
        <v/>
      </c>
      <c r="C38" s="0" t="str">
        <v/>
      </c>
      <c r="D38" s="17" t="str">
        <v/>
      </c>
      <c r="E38" s="20" t="str">
        <v/>
      </c>
      <c r="F38" s="20" t="str">
        <v/>
      </c>
      <c r="G38" s="20" t="str">
        <v/>
      </c>
      <c r="H38" s="20" t="str">
        <v/>
      </c>
      <c r="I38" s="20" t="str">
        <v/>
      </c>
    </row>
    <row r="39" customFormat="false" ht="15" hidden="false" customHeight="false" outlineLevel="0" collapsed="false">
      <c r="B39" s="0" t="str">
        <v/>
      </c>
      <c r="C39" s="0" t="str">
        <v/>
      </c>
      <c r="D39" s="17" t="str">
        <v/>
      </c>
      <c r="E39" s="20" t="str">
        <v/>
      </c>
      <c r="F39" s="20" t="str">
        <v/>
      </c>
      <c r="G39" s="20" t="str">
        <v/>
      </c>
      <c r="H39" s="20" t="str">
        <v/>
      </c>
      <c r="I39" s="20" t="str">
        <v/>
      </c>
    </row>
    <row r="40" customFormat="false" ht="15" hidden="false" customHeight="false" outlineLevel="0" collapsed="false">
      <c r="B40" s="0" t="str">
        <v/>
      </c>
      <c r="C40" s="0" t="str">
        <v/>
      </c>
      <c r="D40" s="17" t="str">
        <v/>
      </c>
      <c r="E40" s="20" t="str">
        <v/>
      </c>
      <c r="F40" s="20" t="str">
        <v/>
      </c>
      <c r="G40" s="20" t="str">
        <v/>
      </c>
      <c r="H40" s="20" t="str">
        <v/>
      </c>
      <c r="I40" s="20" t="str">
        <v/>
      </c>
    </row>
    <row r="41" customFormat="false" ht="15" hidden="false" customHeight="false" outlineLevel="0" collapsed="false">
      <c r="B41" s="0" t="str">
        <v/>
      </c>
      <c r="C41" s="0" t="str">
        <v/>
      </c>
      <c r="D41" s="17" t="str">
        <v/>
      </c>
      <c r="E41" s="20" t="str">
        <v/>
      </c>
      <c r="F41" s="20" t="str">
        <v/>
      </c>
      <c r="G41" s="20" t="str">
        <v/>
      </c>
      <c r="H41" s="20" t="str">
        <v/>
      </c>
      <c r="I41" s="20" t="str">
        <v/>
      </c>
    </row>
    <row r="42" customFormat="false" ht="15" hidden="false" customHeight="false" outlineLevel="0" collapsed="false">
      <c r="B42" s="0" t="str">
        <v/>
      </c>
      <c r="C42" s="0" t="str">
        <v/>
      </c>
      <c r="D42" s="17" t="str">
        <v/>
      </c>
      <c r="E42" s="20" t="str">
        <v/>
      </c>
      <c r="F42" s="20" t="str">
        <v/>
      </c>
      <c r="G42" s="20" t="str">
        <v/>
      </c>
      <c r="H42" s="20" t="str">
        <v/>
      </c>
      <c r="I42" s="20" t="str">
        <v/>
      </c>
    </row>
    <row r="43" customFormat="false" ht="15" hidden="false" customHeight="false" outlineLevel="0" collapsed="false">
      <c r="B43" s="0" t="str">
        <v/>
      </c>
      <c r="C43" s="0" t="str">
        <v/>
      </c>
      <c r="D43" s="17" t="str">
        <v/>
      </c>
      <c r="E43" s="20" t="str">
        <v/>
      </c>
      <c r="F43" s="20" t="str">
        <v/>
      </c>
      <c r="G43" s="20" t="str">
        <v/>
      </c>
      <c r="H43" s="20" t="str">
        <v/>
      </c>
      <c r="I43" s="20" t="str">
        <v/>
      </c>
    </row>
    <row r="44" customFormat="false" ht="15" hidden="false" customHeight="false" outlineLevel="0" collapsed="false">
      <c r="B44" s="0" t="str">
        <v/>
      </c>
      <c r="C44" s="0" t="str">
        <v/>
      </c>
      <c r="D44" s="17" t="str">
        <v/>
      </c>
      <c r="E44" s="20" t="str">
        <v/>
      </c>
      <c r="F44" s="20" t="str">
        <v/>
      </c>
      <c r="G44" s="20" t="str">
        <v/>
      </c>
      <c r="H44" s="20" t="str">
        <v/>
      </c>
      <c r="I44" s="20" t="str">
        <v/>
      </c>
    </row>
    <row r="45" customFormat="false" ht="15" hidden="false" customHeight="false" outlineLevel="0" collapsed="false">
      <c r="B45" s="0" t="str">
        <v/>
      </c>
      <c r="C45" s="0" t="str">
        <v/>
      </c>
      <c r="D45" s="17" t="str">
        <v/>
      </c>
      <c r="E45" s="20" t="str">
        <v/>
      </c>
      <c r="F45" s="20" t="str">
        <v/>
      </c>
      <c r="G45" s="20" t="str">
        <v/>
      </c>
      <c r="H45" s="20" t="str">
        <v/>
      </c>
      <c r="I45" s="20" t="str">
        <v/>
      </c>
    </row>
    <row r="46" customFormat="false" ht="15" hidden="false" customHeight="false" outlineLevel="0" collapsed="false">
      <c r="B46" s="0" t="str">
        <v/>
      </c>
      <c r="C46" s="0" t="str">
        <v/>
      </c>
      <c r="D46" s="17" t="str">
        <v/>
      </c>
      <c r="E46" s="20" t="str">
        <v/>
      </c>
      <c r="F46" s="20" t="str">
        <v/>
      </c>
      <c r="G46" s="20" t="str">
        <v/>
      </c>
      <c r="H46" s="20" t="str">
        <v/>
      </c>
      <c r="I46" s="20" t="str">
        <v/>
      </c>
    </row>
    <row r="47" customFormat="false" ht="15" hidden="false" customHeight="false" outlineLevel="0" collapsed="false">
      <c r="B47" s="0" t="str">
        <v/>
      </c>
      <c r="C47" s="0" t="str">
        <v/>
      </c>
      <c r="D47" s="17" t="str">
        <v/>
      </c>
      <c r="E47" s="20" t="str">
        <v/>
      </c>
      <c r="F47" s="20" t="str">
        <v/>
      </c>
      <c r="G47" s="20" t="str">
        <v/>
      </c>
      <c r="H47" s="20" t="str">
        <v/>
      </c>
      <c r="I47" s="20" t="str">
        <v/>
      </c>
    </row>
    <row r="48" customFormat="false" ht="15" hidden="false" customHeight="false" outlineLevel="0" collapsed="false">
      <c r="B48" s="0" t="str">
        <v/>
      </c>
      <c r="C48" s="0" t="str">
        <v/>
      </c>
      <c r="D48" s="17" t="str">
        <v/>
      </c>
      <c r="E48" s="20" t="str">
        <v/>
      </c>
      <c r="F48" s="20" t="str">
        <v/>
      </c>
      <c r="G48" s="20" t="str">
        <v/>
      </c>
      <c r="H48" s="20" t="str">
        <v/>
      </c>
      <c r="I48" s="20" t="str">
        <v/>
      </c>
    </row>
    <row r="49" customFormat="false" ht="15" hidden="false" customHeight="false" outlineLevel="0" collapsed="false">
      <c r="B49" s="0" t="str">
        <v/>
      </c>
      <c r="C49" s="0" t="str">
        <v/>
      </c>
      <c r="D49" s="17" t="str">
        <v/>
      </c>
      <c r="E49" s="20" t="str">
        <v/>
      </c>
      <c r="F49" s="20" t="str">
        <v/>
      </c>
      <c r="G49" s="20" t="str">
        <v/>
      </c>
      <c r="H49" s="20" t="str">
        <v/>
      </c>
      <c r="I49" s="20" t="str">
        <v/>
      </c>
    </row>
    <row r="50" customFormat="false" ht="15" hidden="false" customHeight="false" outlineLevel="0" collapsed="false">
      <c r="B50" s="0" t="str">
        <v/>
      </c>
      <c r="C50" s="0" t="str">
        <v/>
      </c>
      <c r="D50" s="17" t="str">
        <v/>
      </c>
      <c r="E50" s="20" t="str">
        <v/>
      </c>
      <c r="F50" s="20" t="str">
        <v/>
      </c>
      <c r="G50" s="20" t="str">
        <v/>
      </c>
      <c r="H50" s="20" t="str">
        <v/>
      </c>
      <c r="I50" s="20" t="str">
        <v/>
      </c>
    </row>
    <row r="51" customFormat="false" ht="15" hidden="false" customHeight="false" outlineLevel="0" collapsed="false">
      <c r="B51" s="0" t="str">
        <v/>
      </c>
      <c r="C51" s="0" t="str">
        <v/>
      </c>
      <c r="D51" s="17" t="str">
        <v/>
      </c>
      <c r="E51" s="20" t="str">
        <v/>
      </c>
      <c r="F51" s="20" t="str">
        <v/>
      </c>
      <c r="G51" s="20" t="str">
        <v/>
      </c>
      <c r="H51" s="20" t="str">
        <v/>
      </c>
      <c r="I51" s="20" t="str">
        <v/>
      </c>
    </row>
    <row r="52" customFormat="false" ht="15" hidden="false" customHeight="false" outlineLevel="0" collapsed="false">
      <c r="B52" s="0" t="str">
        <v/>
      </c>
      <c r="C52" s="0" t="str">
        <v/>
      </c>
      <c r="D52" s="17" t="str">
        <v/>
      </c>
      <c r="E52" s="20" t="str">
        <v/>
      </c>
      <c r="F52" s="20" t="str">
        <v/>
      </c>
      <c r="G52" s="20" t="str">
        <v/>
      </c>
      <c r="H52" s="20" t="str">
        <v/>
      </c>
      <c r="I52" s="20" t="str">
        <v/>
      </c>
    </row>
    <row r="53" customFormat="false" ht="15" hidden="false" customHeight="false" outlineLevel="0" collapsed="false">
      <c r="B53" s="0" t="str">
        <v/>
      </c>
      <c r="C53" s="0" t="str">
        <v/>
      </c>
      <c r="D53" s="17" t="str">
        <v/>
      </c>
      <c r="E53" s="20" t="str">
        <v/>
      </c>
      <c r="F53" s="20" t="str">
        <v/>
      </c>
      <c r="G53" s="20" t="str">
        <v/>
      </c>
      <c r="H53" s="20" t="str">
        <v/>
      </c>
      <c r="I53" s="20" t="str">
        <v/>
      </c>
    </row>
    <row r="54" customFormat="false" ht="15" hidden="false" customHeight="false" outlineLevel="0" collapsed="false">
      <c r="B54" s="0" t="str">
        <v/>
      </c>
      <c r="C54" s="0" t="str">
        <v/>
      </c>
      <c r="D54" s="17" t="str">
        <v/>
      </c>
      <c r="E54" s="20" t="str">
        <v/>
      </c>
      <c r="F54" s="20" t="str">
        <v/>
      </c>
      <c r="G54" s="20" t="str">
        <v/>
      </c>
      <c r="H54" s="20" t="str">
        <v/>
      </c>
      <c r="I54" s="20" t="str">
        <v/>
      </c>
    </row>
    <row r="55" customFormat="false" ht="15" hidden="false" customHeight="false" outlineLevel="0" collapsed="false">
      <c r="B55" s="0" t="str">
        <v/>
      </c>
      <c r="C55" s="0" t="str">
        <v/>
      </c>
      <c r="D55" s="17" t="str">
        <v/>
      </c>
      <c r="E55" s="20" t="str">
        <v/>
      </c>
      <c r="F55" s="20" t="str">
        <v/>
      </c>
      <c r="G55" s="20" t="str">
        <v/>
      </c>
      <c r="H55" s="20" t="str">
        <v/>
      </c>
      <c r="I55" s="20" t="str">
        <v/>
      </c>
    </row>
    <row r="56" customFormat="false" ht="15" hidden="false" customHeight="false" outlineLevel="0" collapsed="false">
      <c r="B56" s="0" t="str">
        <v/>
      </c>
      <c r="C56" s="0" t="str">
        <v/>
      </c>
      <c r="D56" s="17" t="str">
        <v/>
      </c>
      <c r="E56" s="20" t="str">
        <v/>
      </c>
      <c r="F56" s="20" t="str">
        <v/>
      </c>
      <c r="G56" s="20" t="str">
        <v/>
      </c>
      <c r="H56" s="20" t="str">
        <v/>
      </c>
      <c r="I56" s="20" t="str">
        <v/>
      </c>
    </row>
    <row r="57" customFormat="false" ht="15" hidden="false" customHeight="false" outlineLevel="0" collapsed="false">
      <c r="B57" s="0" t="str">
        <v/>
      </c>
      <c r="C57" s="0" t="str">
        <v/>
      </c>
      <c r="D57" s="17" t="str">
        <v/>
      </c>
      <c r="E57" s="20" t="str">
        <v/>
      </c>
      <c r="F57" s="20" t="str">
        <v/>
      </c>
      <c r="G57" s="20" t="str">
        <v/>
      </c>
      <c r="H57" s="20" t="str">
        <v/>
      </c>
      <c r="I57" s="20" t="str">
        <v/>
      </c>
    </row>
    <row r="58" customFormat="false" ht="15" hidden="false" customHeight="false" outlineLevel="0" collapsed="false">
      <c r="B58" s="0" t="str">
        <v/>
      </c>
      <c r="C58" s="0" t="str">
        <v/>
      </c>
      <c r="D58" s="17" t="str">
        <v/>
      </c>
      <c r="E58" s="20" t="str">
        <v/>
      </c>
      <c r="F58" s="20" t="str">
        <v/>
      </c>
      <c r="G58" s="20" t="str">
        <v/>
      </c>
      <c r="H58" s="20" t="str">
        <v/>
      </c>
      <c r="I58" s="20" t="str">
        <v/>
      </c>
    </row>
    <row r="59" customFormat="false" ht="15" hidden="false" customHeight="false" outlineLevel="0" collapsed="false">
      <c r="B59" s="0" t="str">
        <v/>
      </c>
      <c r="C59" s="0" t="str">
        <v/>
      </c>
      <c r="D59" s="17" t="str">
        <v/>
      </c>
      <c r="E59" s="20" t="str">
        <v/>
      </c>
      <c r="F59" s="20" t="str">
        <v/>
      </c>
      <c r="G59" s="20" t="str">
        <v/>
      </c>
      <c r="H59" s="20" t="str">
        <v/>
      </c>
      <c r="I59" s="20" t="str">
        <v/>
      </c>
    </row>
    <row r="60" customFormat="false" ht="15" hidden="false" customHeight="false" outlineLevel="0" collapsed="false">
      <c r="B60" s="0" t="str">
        <v/>
      </c>
      <c r="C60" s="0" t="str">
        <v/>
      </c>
      <c r="D60" s="17" t="str">
        <v/>
      </c>
      <c r="E60" s="20" t="str">
        <v/>
      </c>
      <c r="F60" s="20" t="str">
        <v/>
      </c>
      <c r="G60" s="20" t="str">
        <v/>
      </c>
      <c r="H60" s="20" t="str">
        <v/>
      </c>
      <c r="I60" s="20" t="str">
        <v/>
      </c>
    </row>
    <row r="61" customFormat="false" ht="15" hidden="false" customHeight="false" outlineLevel="0" collapsed="false">
      <c r="B61" s="0" t="str">
        <v/>
      </c>
      <c r="C61" s="0" t="str">
        <v/>
      </c>
      <c r="D61" s="17" t="str">
        <v/>
      </c>
      <c r="E61" s="20" t="str">
        <v/>
      </c>
      <c r="F61" s="20" t="str">
        <v/>
      </c>
      <c r="G61" s="20" t="str">
        <v/>
      </c>
      <c r="H61" s="20" t="str">
        <v/>
      </c>
      <c r="I61" s="20" t="str">
        <v/>
      </c>
    </row>
    <row r="62" customFormat="false" ht="15" hidden="false" customHeight="false" outlineLevel="0" collapsed="false">
      <c r="B62" s="0" t="str">
        <v/>
      </c>
      <c r="C62" s="0" t="str">
        <v/>
      </c>
      <c r="D62" s="17" t="str">
        <v/>
      </c>
      <c r="E62" s="20" t="str">
        <v/>
      </c>
      <c r="F62" s="20" t="str">
        <v/>
      </c>
      <c r="G62" s="20" t="str">
        <v/>
      </c>
      <c r="H62" s="20" t="str">
        <v/>
      </c>
      <c r="I62" s="20" t="str">
        <v/>
      </c>
    </row>
    <row r="63" customFormat="false" ht="15" hidden="false" customHeight="false" outlineLevel="0" collapsed="false">
      <c r="B63" s="0" t="str">
        <v/>
      </c>
      <c r="C63" s="0" t="str">
        <v/>
      </c>
      <c r="D63" s="17" t="str">
        <v/>
      </c>
      <c r="E63" s="20" t="str">
        <v/>
      </c>
      <c r="F63" s="20" t="str">
        <v/>
      </c>
      <c r="G63" s="20" t="str">
        <v/>
      </c>
      <c r="H63" s="20" t="str">
        <v/>
      </c>
      <c r="I63" s="20" t="str">
        <v/>
      </c>
    </row>
    <row r="64" customFormat="false" ht="15" hidden="false" customHeight="false" outlineLevel="0" collapsed="false">
      <c r="B64" s="0" t="str">
        <v/>
      </c>
      <c r="C64" s="0" t="str">
        <v/>
      </c>
      <c r="D64" s="17" t="str">
        <v/>
      </c>
      <c r="E64" s="20" t="str">
        <v/>
      </c>
      <c r="F64" s="20" t="str">
        <v/>
      </c>
      <c r="G64" s="20" t="str">
        <v/>
      </c>
      <c r="H64" s="20" t="str">
        <v/>
      </c>
      <c r="I64" s="20" t="str">
        <v/>
      </c>
    </row>
    <row r="65" customFormat="false" ht="15" hidden="false" customHeight="false" outlineLevel="0" collapsed="false">
      <c r="B65" s="0" t="str">
        <v/>
      </c>
      <c r="C65" s="0" t="str">
        <v/>
      </c>
      <c r="D65" s="17" t="str">
        <v/>
      </c>
      <c r="E65" s="20" t="str">
        <v/>
      </c>
      <c r="F65" s="20" t="str">
        <v/>
      </c>
      <c r="G65" s="20" t="str">
        <v/>
      </c>
      <c r="H65" s="20" t="str">
        <v/>
      </c>
      <c r="I65" s="20" t="str">
        <v/>
      </c>
    </row>
    <row r="66" customFormat="false" ht="15" hidden="false" customHeight="false" outlineLevel="0" collapsed="false">
      <c r="B66" s="0" t="str">
        <v/>
      </c>
      <c r="C66" s="0" t="str">
        <v/>
      </c>
      <c r="D66" s="17" t="str">
        <v/>
      </c>
      <c r="E66" s="20" t="str">
        <v/>
      </c>
      <c r="F66" s="20" t="str">
        <v/>
      </c>
      <c r="G66" s="20" t="str">
        <v/>
      </c>
      <c r="H66" s="20" t="str">
        <v/>
      </c>
      <c r="I66" s="20" t="str">
        <v/>
      </c>
    </row>
    <row r="67" customFormat="false" ht="15" hidden="false" customHeight="false" outlineLevel="0" collapsed="false">
      <c r="B67" s="0" t="str">
        <v/>
      </c>
      <c r="C67" s="0" t="str">
        <v/>
      </c>
      <c r="D67" s="17" t="str">
        <v/>
      </c>
      <c r="E67" s="20" t="str">
        <v/>
      </c>
      <c r="F67" s="20" t="str">
        <v/>
      </c>
      <c r="G67" s="20" t="str">
        <v/>
      </c>
      <c r="H67" s="20" t="str">
        <v/>
      </c>
      <c r="I67" s="20" t="str">
        <v/>
      </c>
    </row>
    <row r="68" customFormat="false" ht="15" hidden="false" customHeight="false" outlineLevel="0" collapsed="false">
      <c r="B68" s="0" t="str">
        <v/>
      </c>
      <c r="C68" s="0" t="str">
        <v/>
      </c>
      <c r="D68" s="17" t="str">
        <v/>
      </c>
      <c r="E68" s="20" t="str">
        <v/>
      </c>
      <c r="F68" s="20" t="str">
        <v/>
      </c>
      <c r="G68" s="20" t="str">
        <v/>
      </c>
      <c r="H68" s="20" t="str">
        <v/>
      </c>
      <c r="I68" s="20" t="str">
        <v/>
      </c>
    </row>
    <row r="69" customFormat="false" ht="15" hidden="false" customHeight="false" outlineLevel="0" collapsed="false">
      <c r="B69" s="0" t="str">
        <v/>
      </c>
      <c r="C69" s="0" t="str">
        <v/>
      </c>
      <c r="D69" s="17" t="str">
        <v/>
      </c>
      <c r="E69" s="20" t="str">
        <v/>
      </c>
      <c r="F69" s="20" t="str">
        <v/>
      </c>
      <c r="G69" s="20" t="str">
        <v/>
      </c>
      <c r="H69" s="20" t="str">
        <v/>
      </c>
      <c r="I69" s="20" t="str">
        <v/>
      </c>
    </row>
    <row r="70" customFormat="false" ht="15" hidden="false" customHeight="false" outlineLevel="0" collapsed="false">
      <c r="B70" s="0" t="str">
        <v/>
      </c>
      <c r="C70" s="0" t="str">
        <v/>
      </c>
      <c r="D70" s="17" t="str">
        <v/>
      </c>
      <c r="E70" s="20" t="str">
        <v/>
      </c>
      <c r="F70" s="20" t="str">
        <v/>
      </c>
      <c r="G70" s="20" t="str">
        <v/>
      </c>
      <c r="H70" s="20" t="str">
        <v/>
      </c>
      <c r="I70" s="20" t="str">
        <v/>
      </c>
    </row>
    <row r="71" customFormat="false" ht="15" hidden="false" customHeight="false" outlineLevel="0" collapsed="false">
      <c r="B71" s="0" t="str">
        <v/>
      </c>
      <c r="C71" s="0" t="str">
        <v/>
      </c>
      <c r="D71" s="17" t="str">
        <v/>
      </c>
      <c r="E71" s="20" t="str">
        <v/>
      </c>
      <c r="F71" s="20" t="str">
        <v/>
      </c>
      <c r="G71" s="20" t="str">
        <v/>
      </c>
      <c r="H71" s="20" t="str">
        <v/>
      </c>
      <c r="I71" s="20" t="str">
        <v/>
      </c>
    </row>
    <row r="72" customFormat="false" ht="15" hidden="false" customHeight="false" outlineLevel="0" collapsed="false">
      <c r="B72" s="0" t="str">
        <v/>
      </c>
      <c r="C72" s="0" t="str">
        <v/>
      </c>
      <c r="D72" s="17" t="str">
        <v/>
      </c>
      <c r="E72" s="20" t="str">
        <v/>
      </c>
      <c r="F72" s="20" t="str">
        <v/>
      </c>
      <c r="G72" s="20" t="str">
        <v/>
      </c>
      <c r="H72" s="20" t="str">
        <v/>
      </c>
      <c r="I72" s="20" t="str">
        <v/>
      </c>
    </row>
    <row r="73" customFormat="false" ht="15" hidden="false" customHeight="false" outlineLevel="0" collapsed="false">
      <c r="B73" s="0" t="str">
        <v/>
      </c>
      <c r="C73" s="0" t="str">
        <v/>
      </c>
      <c r="D73" s="17" t="str">
        <v/>
      </c>
      <c r="E73" s="20" t="str">
        <v/>
      </c>
      <c r="F73" s="20" t="str">
        <v/>
      </c>
      <c r="G73" s="20" t="str">
        <v/>
      </c>
      <c r="H73" s="20" t="str">
        <v/>
      </c>
      <c r="I73" s="20" t="str">
        <v/>
      </c>
    </row>
    <row r="74" customFormat="false" ht="15" hidden="false" customHeight="false" outlineLevel="0" collapsed="false">
      <c r="B74" s="0" t="str">
        <v/>
      </c>
      <c r="C74" s="0" t="str">
        <v/>
      </c>
      <c r="D74" s="17" t="str">
        <v/>
      </c>
      <c r="E74" s="20" t="str">
        <v/>
      </c>
      <c r="F74" s="20" t="str">
        <v/>
      </c>
      <c r="G74" s="20" t="str">
        <v/>
      </c>
      <c r="H74" s="20" t="str">
        <v/>
      </c>
      <c r="I74" s="20" t="str">
        <v/>
      </c>
    </row>
    <row r="75" customFormat="false" ht="15" hidden="false" customHeight="false" outlineLevel="0" collapsed="false">
      <c r="B75" s="0" t="str">
        <v/>
      </c>
      <c r="C75" s="0" t="str">
        <v/>
      </c>
      <c r="D75" s="17" t="str">
        <v/>
      </c>
      <c r="E75" s="20" t="str">
        <v/>
      </c>
      <c r="F75" s="20" t="str">
        <v/>
      </c>
      <c r="G75" s="20" t="str">
        <v/>
      </c>
      <c r="H75" s="20" t="str">
        <v/>
      </c>
      <c r="I75" s="20" t="str">
        <v/>
      </c>
    </row>
    <row r="76" customFormat="false" ht="15" hidden="false" customHeight="false" outlineLevel="0" collapsed="false">
      <c r="B76" s="0" t="str">
        <v/>
      </c>
      <c r="C76" s="0" t="str">
        <v/>
      </c>
      <c r="D76" s="17" t="str">
        <v/>
      </c>
      <c r="E76" s="20" t="str">
        <v/>
      </c>
      <c r="F76" s="20" t="str">
        <v/>
      </c>
      <c r="G76" s="20" t="str">
        <v/>
      </c>
      <c r="H76" s="20" t="str">
        <v/>
      </c>
      <c r="I76" s="20" t="str">
        <v/>
      </c>
    </row>
    <row r="77" customFormat="false" ht="15" hidden="false" customHeight="false" outlineLevel="0" collapsed="false">
      <c r="B77" s="0" t="str">
        <v/>
      </c>
      <c r="C77" s="0" t="str">
        <v/>
      </c>
      <c r="D77" s="17" t="str">
        <v/>
      </c>
      <c r="E77" s="20" t="str">
        <v/>
      </c>
      <c r="F77" s="20" t="str">
        <v/>
      </c>
      <c r="G77" s="20" t="str">
        <v/>
      </c>
      <c r="H77" s="20" t="str">
        <v/>
      </c>
      <c r="I77" s="20" t="str">
        <v/>
      </c>
    </row>
    <row r="78" customFormat="false" ht="15" hidden="false" customHeight="false" outlineLevel="0" collapsed="false">
      <c r="B78" s="0" t="str">
        <v/>
      </c>
      <c r="C78" s="0" t="str">
        <v/>
      </c>
      <c r="D78" s="17" t="str">
        <v/>
      </c>
      <c r="E78" s="20" t="str">
        <v/>
      </c>
      <c r="F78" s="20" t="str">
        <v/>
      </c>
      <c r="G78" s="20" t="str">
        <v/>
      </c>
      <c r="H78" s="20" t="str">
        <v/>
      </c>
      <c r="I78" s="20" t="str">
        <v/>
      </c>
    </row>
    <row r="79" customFormat="false" ht="15" hidden="false" customHeight="false" outlineLevel="0" collapsed="false">
      <c r="B79" s="0" t="str">
        <v/>
      </c>
      <c r="C79" s="0" t="str">
        <v/>
      </c>
      <c r="D79" s="17" t="str">
        <v/>
      </c>
      <c r="E79" s="20" t="str">
        <v/>
      </c>
      <c r="F79" s="20" t="str">
        <v/>
      </c>
      <c r="G79" s="20" t="str">
        <v/>
      </c>
      <c r="H79" s="20" t="str">
        <v/>
      </c>
      <c r="I79" s="20" t="str">
        <v/>
      </c>
    </row>
    <row r="80" customFormat="false" ht="15" hidden="false" customHeight="false" outlineLevel="0" collapsed="false">
      <c r="B80" s="0" t="str">
        <v/>
      </c>
      <c r="C80" s="0" t="str">
        <v/>
      </c>
      <c r="D80" s="17" t="str">
        <v/>
      </c>
      <c r="E80" s="20" t="str">
        <v/>
      </c>
      <c r="F80" s="20" t="str">
        <v/>
      </c>
      <c r="G80" s="20" t="str">
        <v/>
      </c>
      <c r="H80" s="20" t="str">
        <v/>
      </c>
      <c r="I80" s="20" t="str">
        <v/>
      </c>
    </row>
    <row r="81" customFormat="false" ht="15" hidden="false" customHeight="false" outlineLevel="0" collapsed="false">
      <c r="B81" s="0" t="str">
        <v/>
      </c>
      <c r="C81" s="0" t="str">
        <v/>
      </c>
      <c r="D81" s="17" t="str">
        <v/>
      </c>
      <c r="E81" s="20" t="str">
        <v/>
      </c>
      <c r="F81" s="20" t="str">
        <v/>
      </c>
      <c r="G81" s="20" t="str">
        <v/>
      </c>
      <c r="H81" s="20" t="str">
        <v/>
      </c>
      <c r="I81" s="20" t="str">
        <v/>
      </c>
    </row>
    <row r="82" customFormat="false" ht="15" hidden="false" customHeight="false" outlineLevel="0" collapsed="false">
      <c r="B82" s="0" t="str">
        <v/>
      </c>
      <c r="C82" s="0" t="str">
        <v/>
      </c>
      <c r="D82" s="17" t="str">
        <v/>
      </c>
      <c r="E82" s="20" t="str">
        <v/>
      </c>
      <c r="F82" s="20" t="str">
        <v/>
      </c>
      <c r="G82" s="20" t="str">
        <v/>
      </c>
      <c r="H82" s="20" t="str">
        <v/>
      </c>
      <c r="I82" s="20" t="str">
        <v/>
      </c>
    </row>
    <row r="83" customFormat="false" ht="15" hidden="false" customHeight="false" outlineLevel="0" collapsed="false">
      <c r="B83" s="0" t="str">
        <v/>
      </c>
      <c r="C83" s="0" t="str">
        <v/>
      </c>
      <c r="D83" s="17" t="str">
        <v/>
      </c>
      <c r="E83" s="20" t="str">
        <v/>
      </c>
      <c r="F83" s="20" t="str">
        <v/>
      </c>
      <c r="G83" s="20" t="str">
        <v/>
      </c>
      <c r="H83" s="20" t="str">
        <v/>
      </c>
      <c r="I83" s="20" t="str">
        <v/>
      </c>
    </row>
    <row r="84" customFormat="false" ht="15" hidden="false" customHeight="false" outlineLevel="0" collapsed="false">
      <c r="B84" s="0" t="str">
        <v/>
      </c>
      <c r="C84" s="0" t="str">
        <v/>
      </c>
      <c r="D84" s="17" t="str">
        <v/>
      </c>
      <c r="E84" s="20" t="str">
        <v/>
      </c>
      <c r="F84" s="20" t="str">
        <v/>
      </c>
      <c r="G84" s="20" t="str">
        <v/>
      </c>
      <c r="H84" s="20" t="str">
        <v/>
      </c>
      <c r="I84" s="20" t="str">
        <v/>
      </c>
    </row>
    <row r="85" customFormat="false" ht="15" hidden="false" customHeight="false" outlineLevel="0" collapsed="false">
      <c r="B85" s="0" t="str">
        <v/>
      </c>
      <c r="C85" s="0" t="str">
        <v/>
      </c>
      <c r="D85" s="17" t="str">
        <v/>
      </c>
      <c r="E85" s="20" t="str">
        <v/>
      </c>
      <c r="F85" s="20" t="str">
        <v/>
      </c>
      <c r="G85" s="20" t="str">
        <v/>
      </c>
      <c r="H85" s="20" t="str">
        <v/>
      </c>
      <c r="I85" s="20" t="str">
        <v/>
      </c>
    </row>
    <row r="86" customFormat="false" ht="15" hidden="false" customHeight="false" outlineLevel="0" collapsed="false">
      <c r="B86" s="0" t="str">
        <v/>
      </c>
      <c r="C86" s="0" t="str">
        <v/>
      </c>
      <c r="D86" s="17" t="str">
        <v/>
      </c>
      <c r="E86" s="20" t="str">
        <v/>
      </c>
      <c r="F86" s="20" t="str">
        <v/>
      </c>
      <c r="G86" s="20" t="str">
        <v/>
      </c>
      <c r="H86" s="20" t="str">
        <v/>
      </c>
      <c r="I86" s="20" t="str">
        <v/>
      </c>
    </row>
    <row r="87" customFormat="false" ht="15" hidden="false" customHeight="false" outlineLevel="0" collapsed="false">
      <c r="B87" s="0" t="str">
        <v/>
      </c>
      <c r="C87" s="0" t="str">
        <v/>
      </c>
      <c r="D87" s="17" t="str">
        <v/>
      </c>
      <c r="E87" s="20" t="str">
        <v/>
      </c>
      <c r="F87" s="20" t="str">
        <v/>
      </c>
      <c r="G87" s="20" t="str">
        <v/>
      </c>
      <c r="H87" s="20" t="str">
        <v/>
      </c>
      <c r="I87" s="20" t="str">
        <v/>
      </c>
    </row>
    <row r="88" customFormat="false" ht="15" hidden="false" customHeight="false" outlineLevel="0" collapsed="false">
      <c r="B88" s="0" t="str">
        <v/>
      </c>
      <c r="C88" s="0" t="str">
        <v/>
      </c>
      <c r="D88" s="17" t="str">
        <v/>
      </c>
      <c r="E88" s="20" t="str">
        <v/>
      </c>
      <c r="F88" s="20" t="str">
        <v/>
      </c>
      <c r="G88" s="20" t="str">
        <v/>
      </c>
      <c r="H88" s="20" t="str">
        <v/>
      </c>
      <c r="I88" s="20" t="str">
        <v/>
      </c>
    </row>
    <row r="89" customFormat="false" ht="15" hidden="false" customHeight="false" outlineLevel="0" collapsed="false">
      <c r="B89" s="0" t="str">
        <v/>
      </c>
      <c r="C89" s="0" t="str">
        <v/>
      </c>
      <c r="D89" s="17" t="str">
        <v/>
      </c>
      <c r="E89" s="20" t="str">
        <v/>
      </c>
      <c r="F89" s="20" t="str">
        <v/>
      </c>
      <c r="G89" s="20" t="str">
        <v/>
      </c>
      <c r="H89" s="20" t="str">
        <v/>
      </c>
      <c r="I89" s="20" t="str">
        <v/>
      </c>
    </row>
    <row r="90" customFormat="false" ht="15" hidden="false" customHeight="false" outlineLevel="0" collapsed="false">
      <c r="B90" s="0" t="str">
        <v/>
      </c>
      <c r="C90" s="0" t="str">
        <v/>
      </c>
      <c r="D90" s="17" t="str">
        <v/>
      </c>
      <c r="E90" s="20" t="str">
        <v/>
      </c>
      <c r="F90" s="20" t="str">
        <v/>
      </c>
      <c r="G90" s="20" t="str">
        <v/>
      </c>
      <c r="H90" s="20" t="str">
        <v/>
      </c>
      <c r="I90" s="20" t="str">
        <v/>
      </c>
    </row>
    <row r="91" customFormat="false" ht="15" hidden="false" customHeight="false" outlineLevel="0" collapsed="false">
      <c r="B91" s="0" t="str">
        <v/>
      </c>
      <c r="C91" s="0" t="str">
        <v/>
      </c>
      <c r="D91" s="17" t="str">
        <v/>
      </c>
      <c r="E91" s="20" t="str">
        <v/>
      </c>
      <c r="F91" s="20" t="str">
        <v/>
      </c>
      <c r="G91" s="20" t="str">
        <v/>
      </c>
      <c r="H91" s="20" t="str">
        <v/>
      </c>
      <c r="I91" s="20" t="str">
        <v/>
      </c>
    </row>
    <row r="92" customFormat="false" ht="15" hidden="false" customHeight="false" outlineLevel="0" collapsed="false">
      <c r="B92" s="0" t="str">
        <v/>
      </c>
      <c r="C92" s="0" t="str">
        <v/>
      </c>
      <c r="D92" s="17" t="str">
        <v/>
      </c>
      <c r="E92" s="20" t="str">
        <v/>
      </c>
      <c r="F92" s="20" t="str">
        <v/>
      </c>
      <c r="G92" s="20" t="str">
        <v/>
      </c>
      <c r="H92" s="20" t="str">
        <v/>
      </c>
      <c r="I92" s="20" t="str">
        <v/>
      </c>
    </row>
    <row r="93" customFormat="false" ht="15" hidden="false" customHeight="false" outlineLevel="0" collapsed="false">
      <c r="B93" s="0" t="str">
        <v/>
      </c>
      <c r="C93" s="0" t="str">
        <v/>
      </c>
      <c r="D93" s="17" t="str">
        <v/>
      </c>
      <c r="E93" s="20" t="str">
        <v/>
      </c>
      <c r="F93" s="20" t="str">
        <v/>
      </c>
      <c r="G93" s="20" t="str">
        <v/>
      </c>
      <c r="H93" s="20" t="str">
        <v/>
      </c>
      <c r="I93" s="20" t="str">
        <v/>
      </c>
    </row>
    <row r="94" customFormat="false" ht="15" hidden="false" customHeight="false" outlineLevel="0" collapsed="false">
      <c r="B94" s="0" t="str">
        <v/>
      </c>
      <c r="C94" s="0" t="str">
        <v/>
      </c>
      <c r="D94" s="17" t="str">
        <v/>
      </c>
      <c r="E94" s="20" t="str">
        <v/>
      </c>
      <c r="F94" s="20" t="str">
        <v/>
      </c>
      <c r="G94" s="20" t="str">
        <v/>
      </c>
      <c r="H94" s="20" t="str">
        <v/>
      </c>
      <c r="I94" s="20" t="str">
        <v/>
      </c>
    </row>
    <row r="95" customFormat="false" ht="15" hidden="false" customHeight="false" outlineLevel="0" collapsed="false">
      <c r="B95" s="0" t="str">
        <v/>
      </c>
      <c r="C95" s="0" t="str">
        <v/>
      </c>
      <c r="D95" s="17" t="str">
        <v/>
      </c>
      <c r="E95" s="20" t="str">
        <v/>
      </c>
      <c r="F95" s="20" t="str">
        <v/>
      </c>
      <c r="G95" s="20" t="str">
        <v/>
      </c>
      <c r="H95" s="20" t="str">
        <v/>
      </c>
      <c r="I95" s="20" t="str">
        <v/>
      </c>
    </row>
    <row r="96" customFormat="false" ht="15" hidden="false" customHeight="false" outlineLevel="0" collapsed="false">
      <c r="B96" s="0" t="str">
        <v/>
      </c>
      <c r="C96" s="0" t="str">
        <v/>
      </c>
      <c r="D96" s="17" t="str">
        <v/>
      </c>
      <c r="E96" s="20" t="str">
        <v/>
      </c>
      <c r="F96" s="20" t="str">
        <v/>
      </c>
      <c r="G96" s="20" t="str">
        <v/>
      </c>
      <c r="H96" s="20" t="str">
        <v/>
      </c>
      <c r="I96" s="20" t="str">
        <v/>
      </c>
    </row>
    <row r="97" customFormat="false" ht="15" hidden="false" customHeight="false" outlineLevel="0" collapsed="false">
      <c r="B97" s="0" t="str">
        <v/>
      </c>
      <c r="C97" s="0" t="str">
        <v/>
      </c>
      <c r="D97" s="17" t="str">
        <v/>
      </c>
      <c r="E97" s="20" t="str">
        <v/>
      </c>
      <c r="F97" s="20" t="str">
        <v/>
      </c>
      <c r="G97" s="20" t="str">
        <v/>
      </c>
      <c r="H97" s="20" t="str">
        <v/>
      </c>
      <c r="I97" s="20" t="str">
        <v/>
      </c>
    </row>
    <row r="98" customFormat="false" ht="15" hidden="false" customHeight="false" outlineLevel="0" collapsed="false">
      <c r="B98" s="0" t="str">
        <v/>
      </c>
      <c r="C98" s="0" t="str">
        <v/>
      </c>
      <c r="D98" s="17" t="str">
        <v/>
      </c>
      <c r="E98" s="20" t="str">
        <v/>
      </c>
      <c r="F98" s="20" t="str">
        <v/>
      </c>
      <c r="G98" s="20" t="str">
        <v/>
      </c>
      <c r="H98" s="20" t="str">
        <v/>
      </c>
      <c r="I98" s="20" t="str">
        <v/>
      </c>
    </row>
    <row r="99" customFormat="false" ht="15" hidden="false" customHeight="false" outlineLevel="0" collapsed="false">
      <c r="B99" s="0" t="str">
        <v/>
      </c>
      <c r="C99" s="0" t="str">
        <v/>
      </c>
      <c r="D99" s="17" t="str">
        <v/>
      </c>
      <c r="E99" s="20" t="str">
        <v/>
      </c>
      <c r="F99" s="20" t="str">
        <v/>
      </c>
      <c r="G99" s="20" t="str">
        <v/>
      </c>
      <c r="H99" s="20" t="str">
        <v/>
      </c>
      <c r="I99" s="20" t="str">
        <v/>
      </c>
    </row>
    <row r="100" customFormat="false" ht="15" hidden="false" customHeight="false" outlineLevel="0" collapsed="false">
      <c r="B100" s="0" t="str">
        <v/>
      </c>
      <c r="C100" s="0" t="str">
        <v/>
      </c>
      <c r="D100" s="17" t="str">
        <v/>
      </c>
      <c r="E100" s="20" t="str">
        <v/>
      </c>
      <c r="F100" s="20" t="str">
        <v/>
      </c>
      <c r="G100" s="20" t="str">
        <v/>
      </c>
      <c r="H100" s="20" t="str">
        <v/>
      </c>
      <c r="I100" s="20" t="str">
        <v/>
      </c>
    </row>
    <row r="101" customFormat="false" ht="15" hidden="false" customHeight="false" outlineLevel="0" collapsed="false">
      <c r="B101" s="0" t="str">
        <v/>
      </c>
      <c r="C101" s="0" t="str">
        <v/>
      </c>
      <c r="D101" s="17" t="str">
        <v/>
      </c>
      <c r="E101" s="20" t="str">
        <v/>
      </c>
      <c r="F101" s="20" t="str">
        <v/>
      </c>
      <c r="G101" s="20" t="str">
        <v/>
      </c>
      <c r="H101" s="20" t="str">
        <v/>
      </c>
      <c r="I101" s="20" t="str">
        <v/>
      </c>
    </row>
    <row r="102" customFormat="false" ht="15" hidden="false" customHeight="false" outlineLevel="0" collapsed="false">
      <c r="B102" s="0" t="str">
        <v/>
      </c>
      <c r="C102" s="0" t="str">
        <v/>
      </c>
      <c r="D102" s="17" t="str">
        <v/>
      </c>
      <c r="E102" s="20" t="str">
        <v/>
      </c>
      <c r="F102" s="20" t="str">
        <v/>
      </c>
      <c r="G102" s="20" t="str">
        <v/>
      </c>
      <c r="H102" s="20" t="str">
        <v/>
      </c>
      <c r="I102" s="20" t="str">
        <v/>
      </c>
    </row>
    <row r="103" customFormat="false" ht="15" hidden="false" customHeight="false" outlineLevel="0" collapsed="false">
      <c r="B103" s="0" t="str">
        <v/>
      </c>
      <c r="C103" s="0" t="str">
        <v/>
      </c>
      <c r="D103" s="17" t="str">
        <v/>
      </c>
      <c r="E103" s="20" t="str">
        <v/>
      </c>
      <c r="F103" s="20" t="str">
        <v/>
      </c>
      <c r="G103" s="20" t="str">
        <v/>
      </c>
      <c r="H103" s="20" t="str">
        <v/>
      </c>
      <c r="I103" s="20" t="str">
        <v/>
      </c>
    </row>
    <row r="104" customFormat="false" ht="15" hidden="false" customHeight="false" outlineLevel="0" collapsed="false">
      <c r="B104" s="0" t="str">
        <v/>
      </c>
      <c r="C104" s="0" t="str">
        <v/>
      </c>
      <c r="D104" s="17" t="str">
        <v/>
      </c>
      <c r="E104" s="20" t="str">
        <v/>
      </c>
      <c r="F104" s="20" t="str">
        <v/>
      </c>
      <c r="G104" s="20" t="str">
        <v/>
      </c>
      <c r="H104" s="20" t="str">
        <v/>
      </c>
      <c r="I104" s="20" t="str">
        <v/>
      </c>
    </row>
    <row r="105" customFormat="false" ht="15" hidden="false" customHeight="false" outlineLevel="0" collapsed="false">
      <c r="B105" s="0" t="str">
        <v/>
      </c>
      <c r="C105" s="0" t="str">
        <v/>
      </c>
      <c r="D105" s="17" t="str">
        <v/>
      </c>
      <c r="E105" s="20" t="str">
        <v/>
      </c>
      <c r="F105" s="20" t="str">
        <v/>
      </c>
      <c r="G105" s="20" t="str">
        <v/>
      </c>
      <c r="H105" s="20" t="str">
        <v/>
      </c>
      <c r="I105" s="20" t="str">
        <v/>
      </c>
    </row>
    <row r="106" customFormat="false" ht="15" hidden="false" customHeight="false" outlineLevel="0" collapsed="false">
      <c r="B106" s="0" t="str">
        <v/>
      </c>
      <c r="C106" s="0" t="str">
        <v/>
      </c>
      <c r="D106" s="17" t="str">
        <v/>
      </c>
      <c r="E106" s="20" t="str">
        <v/>
      </c>
      <c r="F106" s="20" t="str">
        <v/>
      </c>
      <c r="G106" s="20" t="str">
        <v/>
      </c>
      <c r="H106" s="20" t="str">
        <v/>
      </c>
      <c r="I106" s="20" t="str">
        <v/>
      </c>
    </row>
    <row r="107" customFormat="false" ht="15" hidden="false" customHeight="false" outlineLevel="0" collapsed="false">
      <c r="B107" s="0" t="str">
        <v/>
      </c>
      <c r="C107" s="0" t="str">
        <v/>
      </c>
      <c r="D107" s="17" t="str">
        <v/>
      </c>
      <c r="E107" s="20" t="str">
        <v/>
      </c>
      <c r="F107" s="20" t="str">
        <v/>
      </c>
      <c r="G107" s="20" t="str">
        <v/>
      </c>
      <c r="H107" s="20" t="str">
        <v/>
      </c>
      <c r="I107" s="20" t="str">
        <v/>
      </c>
    </row>
    <row r="108" customFormat="false" ht="15" hidden="false" customHeight="false" outlineLevel="0" collapsed="false">
      <c r="B108" s="0" t="str">
        <v/>
      </c>
      <c r="C108" s="0" t="str">
        <v/>
      </c>
      <c r="D108" s="17" t="str">
        <v/>
      </c>
      <c r="E108" s="20" t="str">
        <v/>
      </c>
      <c r="F108" s="20" t="str">
        <v/>
      </c>
      <c r="G108" s="20" t="str">
        <v/>
      </c>
      <c r="H108" s="20" t="str">
        <v/>
      </c>
      <c r="I108" s="20" t="str">
        <v/>
      </c>
    </row>
    <row r="109" customFormat="false" ht="15" hidden="false" customHeight="false" outlineLevel="0" collapsed="false">
      <c r="B109" s="0" t="str">
        <v/>
      </c>
      <c r="C109" s="0" t="str">
        <v/>
      </c>
      <c r="D109" s="17" t="str">
        <v/>
      </c>
      <c r="E109" s="20" t="str">
        <v/>
      </c>
      <c r="F109" s="20" t="str">
        <v/>
      </c>
      <c r="G109" s="20" t="str">
        <v/>
      </c>
      <c r="H109" s="20" t="str">
        <v/>
      </c>
      <c r="I109" s="20" t="str">
        <v/>
      </c>
    </row>
    <row r="110" customFormat="false" ht="15" hidden="false" customHeight="false" outlineLevel="0" collapsed="false">
      <c r="B110" s="0" t="str">
        <v/>
      </c>
      <c r="C110" s="0" t="str">
        <v/>
      </c>
      <c r="D110" s="17" t="str">
        <v/>
      </c>
      <c r="E110" s="20" t="str">
        <v/>
      </c>
      <c r="F110" s="20" t="str">
        <v/>
      </c>
      <c r="G110" s="20" t="str">
        <v/>
      </c>
      <c r="H110" s="20" t="str">
        <v/>
      </c>
      <c r="I110" s="20" t="str">
        <v/>
      </c>
    </row>
    <row r="111" customFormat="false" ht="15" hidden="false" customHeight="false" outlineLevel="0" collapsed="false">
      <c r="B111" s="0" t="str">
        <v/>
      </c>
      <c r="C111" s="0" t="str">
        <v/>
      </c>
      <c r="D111" s="17" t="str">
        <v/>
      </c>
      <c r="E111" s="20" t="str">
        <v/>
      </c>
      <c r="F111" s="20" t="str">
        <v/>
      </c>
      <c r="G111" s="20" t="str">
        <v/>
      </c>
      <c r="H111" s="20" t="str">
        <v/>
      </c>
      <c r="I111" s="20" t="str">
        <v/>
      </c>
    </row>
    <row r="112" customFormat="false" ht="15" hidden="false" customHeight="false" outlineLevel="0" collapsed="false">
      <c r="B112" s="0" t="str">
        <v/>
      </c>
      <c r="C112" s="0" t="str">
        <v/>
      </c>
      <c r="D112" s="17" t="str">
        <v/>
      </c>
      <c r="E112" s="20" t="str">
        <v/>
      </c>
      <c r="F112" s="20" t="str">
        <v/>
      </c>
      <c r="G112" s="20" t="str">
        <v/>
      </c>
      <c r="H112" s="20" t="str">
        <v/>
      </c>
      <c r="I112" s="20" t="str">
        <v/>
      </c>
    </row>
  </sheetData>
  <sheetProtection algorithmName="SHA-512" hashValue="fjsZdpxfnCSgCgXOH2E+ljvSAWBgkE6Oe9HC2sIQTs4B4OrukAqvcUYqt1YehvfhVOLSN97vp2mbYpwEI03y1g==" saltValue="BNm389Pus9Cnn8seAkI8mQ==" spinCount="100000" sheet="true" objects="true" scenarios="true"/>
  <mergeCells count="3">
    <mergeCell ref="B2:G2"/>
    <mergeCell ref="L2:M2"/>
    <mergeCell ref="L4:M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3.Update_Parcel">
                <anchor moveWithCells="true" sizeWithCells="false">
                  <from>
                    <xdr:col>11</xdr:col>
                    <xdr:colOff>619200</xdr:colOff>
                    <xdr:row>13</xdr:row>
                    <xdr:rowOff>41760</xdr:rowOff>
                  </from>
                  <to>
                    <xdr:col>12</xdr:col>
                    <xdr:colOff>-1085760</xdr:colOff>
                    <xdr:row>14</xdr:row>
                    <xdr:rowOff>185040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4.Delete_Parcel">
                <anchor moveWithCells="true" sizeWithCells="false">
                  <from>
                    <xdr:col>12</xdr:col>
                    <xdr:colOff>523800</xdr:colOff>
                    <xdr:row>13</xdr:row>
                    <xdr:rowOff>41760</xdr:rowOff>
                  </from>
                  <to>
                    <xdr:col>13</xdr:col>
                    <xdr:colOff>-1181160</xdr:colOff>
                    <xdr:row>14</xdr:row>
                    <xdr:rowOff>185040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2026-04-22T16:38:05Z</dcterms:created>
  <dc:creator>openpyxl</dc:creator>
  <dc:description/>
  <dc:language>en-US</dc:language>
  <cp:lastModifiedBy/>
  <dcterms:modified xsi:type="dcterms:W3CDTF">2026-04-25T22:45:44Z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