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d Inputs" sheetId="2" state="visible" r:id="rId2"/>
    <sheet xmlns:r="http://schemas.openxmlformats.org/officeDocument/2006/relationships" name="Formula Dependency Tree" sheetId="3" state="visible" r:id="rId3"/>
    <sheet xmlns:r="http://schemas.openxmlformats.org/officeDocument/2006/relationships" name="Missing Files" sheetId="4" state="visible" r:id="rId4"/>
    <sheet xmlns:r="http://schemas.openxmlformats.org/officeDocument/2006/relationships" name="Matched Vectors" sheetId="5" state="visible" r:id="rId5"/>
    <sheet xmlns:r="http://schemas.openxmlformats.org/officeDocument/2006/relationships" name="Unmatched Vectors" sheetId="6" state="visible" r:id="rId6"/>
    <sheet xmlns:r="http://schemas.openxmlformats.org/officeDocument/2006/relationships" name="Dynamic References" sheetId="7" state="visible" r:id="rId7"/>
    <sheet xmlns:r="http://schemas.openxmlformats.org/officeDocument/2006/relationships" name="Stale Links" sheetId="8" state="visible" r:id="rId8"/>
    <sheet xmlns:r="http://schemas.openxmlformats.org/officeDocument/2006/relationships" name="Scenari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sz val="10"/>
    </font>
    <font>
      <sz val="10"/>
    </font>
    <font>
      <b val="1"/>
      <color rgb="00FFFFFF"/>
      <sz val="11"/>
    </font>
    <font>
      <i val="1"/>
      <sz val="10"/>
    </font>
  </fonts>
  <fills count="10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8" borderId="1" applyAlignment="1" pivotButton="0" quotePrefix="0" xfId="0">
      <alignment vertical="top" wrapText="1"/>
    </xf>
    <xf numFmtId="0" fontId="5" fillId="0" borderId="0" pivotButton="0" quotePrefix="0" xfId="0"/>
    <xf numFmtId="0" fontId="3" fillId="9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</cols>
  <sheetData>
    <row r="1">
      <c r="A1" s="1" t="inlineStr">
        <is>
          <t>RawSourcesDetection Report</t>
        </is>
      </c>
    </row>
    <row r="2">
      <c r="A2" s="2" t="inlineStr"/>
      <c r="B2" s="3" t="inlineStr"/>
    </row>
    <row r="3">
      <c r="A3" s="2" t="inlineStr">
        <is>
          <t>Model File</t>
        </is>
      </c>
      <c r="B3" s="3" t="inlineStr">
        <is>
          <t>test_connections.xlsx</t>
        </is>
      </c>
    </row>
    <row r="4">
      <c r="A4" s="2" t="inlineStr">
        <is>
          <t>Sheets Traced</t>
        </is>
      </c>
      <c r="B4" s="3" t="inlineStr">
        <is>
          <t>Sheet1, Inputs</t>
        </is>
      </c>
    </row>
    <row r="5">
      <c r="A5" s="2" t="inlineStr">
        <is>
          <t>Max Formula Levels</t>
        </is>
      </c>
      <c r="B5" s="3" t="inlineStr">
        <is>
          <t>5</t>
        </is>
      </c>
    </row>
    <row r="6">
      <c r="A6" s="2" t="inlineStr">
        <is>
          <t>Match Mode</t>
        </is>
      </c>
      <c r="B6" s="3" t="inlineStr">
        <is>
          <t>Exact only</t>
        </is>
      </c>
    </row>
    <row r="7">
      <c r="A7" s="2" t="inlineStr">
        <is>
          <t>Decimal Places (Exact)</t>
        </is>
      </c>
      <c r="B7" s="3" t="inlineStr">
        <is>
          <t>8</t>
        </is>
      </c>
    </row>
    <row r="8">
      <c r="A8" s="2" t="inlineStr">
        <is>
          <t>Subsequence Matching</t>
        </is>
      </c>
      <c r="B8" s="3" t="inlineStr">
        <is>
          <t>Yes</t>
        </is>
      </c>
    </row>
    <row r="9">
      <c r="A9" s="2" t="inlineStr">
        <is>
          <t>Min Vector Length</t>
        </is>
      </c>
      <c r="B9" s="3" t="inlineStr">
        <is>
          <t>3</t>
        </is>
      </c>
    </row>
    <row r="10">
      <c r="A10" s="2" t="inlineStr"/>
      <c r="B10" s="3" t="inlineStr"/>
    </row>
    <row r="11">
      <c r="A11" s="2" t="inlineStr">
        <is>
          <t>── Formula Tracing ──</t>
        </is>
      </c>
      <c r="B11" s="3" t="inlineStr"/>
    </row>
    <row r="12">
      <c r="A12" s="2" t="inlineStr">
        <is>
          <t>Files Found on Disk</t>
        </is>
      </c>
      <c r="B12" s="3" t="inlineStr">
        <is>
          <t>0</t>
        </is>
      </c>
    </row>
    <row r="13">
      <c r="A13" s="2" t="inlineStr">
        <is>
          <t>Files Missing (not on disk)</t>
        </is>
      </c>
      <c r="B13" s="3" t="inlineStr">
        <is>
          <t>2</t>
        </is>
      </c>
    </row>
    <row r="14">
      <c r="A14" s="2" t="inlineStr">
        <is>
          <t>Formula Refs Found</t>
        </is>
      </c>
      <c r="B14" s="3" t="inlineStr">
        <is>
          <t>2</t>
        </is>
      </c>
    </row>
    <row r="15">
      <c r="A15" s="2" t="inlineStr">
        <is>
          <t>Formula Levels Reached</t>
        </is>
      </c>
      <c r="B15" s="3" t="inlineStr">
        <is>
          <t>1</t>
        </is>
      </c>
    </row>
    <row r="16">
      <c r="A16" s="2" t="inlineStr"/>
      <c r="B16" s="3" t="inlineStr"/>
    </row>
    <row r="17">
      <c r="A17" s="2" t="inlineStr">
        <is>
          <t>── Vector Matching ──</t>
        </is>
      </c>
      <c r="B17" s="3" t="inlineStr"/>
    </row>
    <row r="18">
      <c r="A18" s="2" t="inlineStr">
        <is>
          <t>Vectors Matched</t>
        </is>
      </c>
      <c r="B18" s="3" t="inlineStr">
        <is>
          <t>0</t>
        </is>
      </c>
    </row>
    <row r="19">
      <c r="A19" s="2" t="inlineStr">
        <is>
          <t>Vectors Unmatched</t>
        </is>
      </c>
      <c r="B19" s="3" t="inlineStr">
        <is>
          <t>0</t>
        </is>
      </c>
    </row>
    <row r="20">
      <c r="A20" s="2" t="inlineStr"/>
      <c r="B20" s="3" t="inlineStr"/>
    </row>
    <row r="21">
      <c r="A21" s="2" t="inlineStr">
        <is>
          <t>── Connection Harvesting ──</t>
        </is>
      </c>
      <c r="B21" s="3" t="inlineStr"/>
    </row>
    <row r="22">
      <c r="A22" s="2" t="inlineStr">
        <is>
          <t>Raw Sources Found</t>
        </is>
      </c>
      <c r="B22" s="3" t="inlineStr">
        <is>
          <t>20</t>
        </is>
      </c>
    </row>
    <row r="23">
      <c r="A23" s="2" t="inlineStr">
        <is>
          <t xml:space="preserve">  — Database / ODBC / OLE DB</t>
        </is>
      </c>
      <c r="B23" s="3" t="inlineStr">
        <is>
          <t>3</t>
        </is>
      </c>
    </row>
    <row r="24">
      <c r="A24" s="2" t="inlineStr">
        <is>
          <t xml:space="preserve">  — Power Query</t>
        </is>
      </c>
      <c r="B24" s="3" t="inlineStr">
        <is>
          <t>5</t>
        </is>
      </c>
    </row>
    <row r="25">
      <c r="A25" s="2" t="inlineStr">
        <is>
          <t xml:space="preserve">  — File References</t>
        </is>
      </c>
      <c r="B25" s="3" t="inlineStr">
        <is>
          <t>6</t>
        </is>
      </c>
    </row>
    <row r="26">
      <c r="A26" s="2" t="inlineStr">
        <is>
          <t xml:space="preserve">  — Other</t>
        </is>
      </c>
      <c r="B26" s="3" t="inlineStr">
        <is>
          <t>6</t>
        </is>
      </c>
    </row>
    <row r="27">
      <c r="A27" s="2" t="inlineStr"/>
      <c r="B27" s="3" t="inlineStr"/>
    </row>
    <row r="28">
      <c r="A28" s="2" t="inlineStr">
        <is>
          <t>── Extra Scanners ──</t>
        </is>
      </c>
      <c r="B28" s="3" t="inlineStr"/>
    </row>
    <row r="29">
      <c r="A29" s="2" t="inlineStr">
        <is>
          <t>Dynamic INDIRECT refs</t>
        </is>
      </c>
      <c r="B29" s="3" t="inlineStr">
        <is>
          <t>0</t>
        </is>
      </c>
    </row>
    <row r="30">
      <c r="A30" s="2" t="inlineStr">
        <is>
          <t>RTD (live feed) refs</t>
        </is>
      </c>
      <c r="B30" s="3" t="inlineStr">
        <is>
          <t>0</t>
        </is>
      </c>
    </row>
    <row r="31">
      <c r="A31" s="2" t="inlineStr">
        <is>
          <t>Stale / phantom links</t>
        </is>
      </c>
      <c r="B31" s="3" t="inlineStr">
        <is>
          <t>1</t>
        </is>
      </c>
    </row>
    <row r="32">
      <c r="A32" s="2" t="inlineStr">
        <is>
          <t>XLSB files (limited scan)</t>
        </is>
      </c>
      <c r="B32" s="3" t="inlineStr">
        <is>
          <t>0</t>
        </is>
      </c>
    </row>
    <row r="33">
      <c r="A33" s="2" t="inlineStr">
        <is>
          <t>Scenario Manager entries</t>
        </is>
      </c>
      <c r="B3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5" customWidth="1" min="4" max="4"/>
    <col width="23" customWidth="1" min="5" max="5"/>
    <col width="36" customWidth="1" min="6" max="6"/>
  </cols>
  <sheetData>
    <row r="1" ht="30" customHeight="1">
      <c r="A1" s="4" t="inlineStr">
        <is>
          <t>Type</t>
        </is>
      </c>
      <c r="B1" s="4" t="inlineStr">
        <is>
          <t>Sub-Type</t>
        </is>
      </c>
      <c r="C1" s="4" t="inlineStr">
        <is>
          <t>Connection / Path / File</t>
        </is>
      </c>
      <c r="D1" s="4" t="inlineStr">
        <is>
          <t>Found On Disk</t>
        </is>
      </c>
      <c r="E1" s="4" t="inlineStr">
        <is>
          <t>Discovered In</t>
        </is>
      </c>
      <c r="F1" s="4" t="inlineStr">
        <is>
          <t>Location / Cell</t>
        </is>
      </c>
    </row>
    <row r="2">
      <c r="A2" s="5" t="inlineStr">
        <is>
          <t>Excel File</t>
        </is>
      </c>
      <c r="B2" s="5" t="inlineStr">
        <is>
          <t>formula_ref</t>
        </is>
      </c>
      <c r="C2" s="5" t="inlineStr">
        <is>
          <t>source_data.xlsx</t>
        </is>
      </c>
      <c r="D2" s="6" t="inlineStr">
        <is>
          <t>NO — MISSING</t>
        </is>
      </c>
      <c r="E2" s="5" t="inlineStr">
        <is>
          <t>test_connections.xlsx</t>
        </is>
      </c>
      <c r="F2" s="5" t="inlineStr">
        <is>
          <t>Sheet1!A10</t>
        </is>
      </c>
    </row>
    <row r="3">
      <c r="A3" s="5" t="inlineStr">
        <is>
          <t>Excel File</t>
        </is>
      </c>
      <c r="B3" s="5" t="inlineStr">
        <is>
          <t>formula_ref</t>
        </is>
      </c>
      <c r="C3" s="5" t="inlineStr">
        <is>
          <t>quarterly.xlsx</t>
        </is>
      </c>
      <c r="D3" s="6" t="inlineStr">
        <is>
          <t>NO — MISSING</t>
        </is>
      </c>
      <c r="E3" s="5" t="inlineStr">
        <is>
          <t>test_connections.xlsx</t>
        </is>
      </c>
      <c r="F3" s="5" t="inlineStr">
        <is>
          <t>Sheet1!A11</t>
        </is>
      </c>
    </row>
    <row r="4">
      <c r="A4" s="7" t="inlineStr">
        <is>
          <t>database</t>
        </is>
      </c>
      <c r="B4" s="7" t="inlineStr">
        <is>
          <t>sql_server</t>
        </is>
      </c>
      <c r="C4" s="8" t="inlineStr">
        <is>
          <t>Driver={SQL Server};Server=sql-server.corp.local;Database=SalesDB;Trusted_Connection=Yes;</t>
        </is>
      </c>
      <c r="D4" s="7" t="inlineStr">
        <is>
          <t>N/A</t>
        </is>
      </c>
      <c r="E4" s="7" t="inlineStr">
        <is>
          <t>test_connections.xlsx</t>
        </is>
      </c>
      <c r="F4" s="7" t="inlineStr">
        <is>
          <t>connections.xml</t>
        </is>
      </c>
    </row>
    <row r="5">
      <c r="A5" s="7" t="inlineStr">
        <is>
          <t>database</t>
        </is>
      </c>
      <c r="B5" s="7" t="inlineStr">
        <is>
          <t>oracle</t>
        </is>
      </c>
      <c r="C5" s="8" t="inlineStr">
        <is>
          <t>Provider=OraOLEDB.Oracle;Data Source=oracle-db.corp.local:1521/FINDB;User Id=finance_user;Password=***;</t>
        </is>
      </c>
      <c r="D5" s="7" t="inlineStr">
        <is>
          <t>N/A</t>
        </is>
      </c>
      <c r="E5" s="7" t="inlineStr">
        <is>
          <t>test_connections.xlsx</t>
        </is>
      </c>
      <c r="F5" s="7" t="inlineStr">
        <is>
          <t>connections.xml</t>
        </is>
      </c>
    </row>
    <row r="6">
      <c r="A6" s="9" t="inlineStr">
        <is>
          <t>web</t>
        </is>
      </c>
      <c r="B6" s="9" t="inlineStr">
        <is>
          <t>web_query</t>
        </is>
      </c>
      <c r="C6" s="10" t="inlineStr">
        <is>
          <t>https://data.worldbank.org/api/v2/country/US/indicator/NY.GDP.MKTP.CD?format=json</t>
        </is>
      </c>
      <c r="D6" s="9" t="inlineStr">
        <is>
          <t>N/A</t>
        </is>
      </c>
      <c r="E6" s="9" t="inlineStr">
        <is>
          <t>test_connections.xlsx</t>
        </is>
      </c>
      <c r="F6" s="9" t="inlineStr">
        <is>
          <t>connections.xml</t>
        </is>
      </c>
    </row>
    <row r="7">
      <c r="A7" s="7" t="inlineStr">
        <is>
          <t>database</t>
        </is>
      </c>
      <c r="B7" s="7" t="inlineStr">
        <is>
          <t>odbc</t>
        </is>
      </c>
      <c r="C7" s="8" t="inlineStr">
        <is>
          <t>Provider=Microsoft.Mashup.OleDb.1;Data Source=$Workbook$;Location=SalesQuery;Extended Properties="";</t>
        </is>
      </c>
      <c r="D7" s="7" t="inlineStr">
        <is>
          <t>N/A</t>
        </is>
      </c>
      <c r="E7" s="7" t="inlineStr">
        <is>
          <t>test_connections.xlsx</t>
        </is>
      </c>
      <c r="F7" s="7" t="inlineStr">
        <is>
          <t>connections.xml</t>
        </is>
      </c>
    </row>
    <row r="8">
      <c r="A8" s="11" t="inlineStr">
        <is>
          <t>powerquery</t>
        </is>
      </c>
      <c r="B8" s="11" t="inlineStr">
        <is>
          <t>sql_server</t>
        </is>
      </c>
      <c r="C8" s="12" t="inlineStr">
        <is>
          <t>sql-server.corp.local/SalesDB</t>
        </is>
      </c>
      <c r="D8" s="11" t="inlineStr">
        <is>
          <t>N/A</t>
        </is>
      </c>
      <c r="E8" s="11" t="inlineStr">
        <is>
          <t>test_connections.xlsx</t>
        </is>
      </c>
      <c r="F8" s="11" t="inlineStr">
        <is>
          <t>xl/customXml/item0.xml</t>
        </is>
      </c>
    </row>
    <row r="9">
      <c r="A9" s="11" t="inlineStr">
        <is>
          <t>powerquery</t>
        </is>
      </c>
      <c r="B9" s="11" t="inlineStr">
        <is>
          <t>web</t>
        </is>
      </c>
      <c r="C9" s="12" t="inlineStr">
        <is>
          <t>https://api.exchangerate.host/latest</t>
        </is>
      </c>
      <c r="D9" s="11" t="inlineStr">
        <is>
          <t>N/A</t>
        </is>
      </c>
      <c r="E9" s="11" t="inlineStr">
        <is>
          <t>test_connections.xlsx</t>
        </is>
      </c>
      <c r="F9" s="11" t="inlineStr">
        <is>
          <t>xl/customXml/item0.xml</t>
        </is>
      </c>
    </row>
    <row r="10">
      <c r="A10" s="11" t="inlineStr">
        <is>
          <t>powerquery</t>
        </is>
      </c>
      <c r="B10" s="11" t="inlineStr">
        <is>
          <t>file_csv</t>
        </is>
      </c>
      <c r="C10" s="12" t="inlineStr">
        <is>
          <t>C:\\data\\input\\sales_export.csv</t>
        </is>
      </c>
      <c r="D10" s="11" t="inlineStr">
        <is>
          <t>N/A</t>
        </is>
      </c>
      <c r="E10" s="11" t="inlineStr">
        <is>
          <t>test_connections.xlsx</t>
        </is>
      </c>
      <c r="F10" s="11" t="inlineStr">
        <is>
          <t>xl/customXml/item0.xml</t>
        </is>
      </c>
    </row>
    <row r="11">
      <c r="A11" s="11" t="inlineStr">
        <is>
          <t>powerquery</t>
        </is>
      </c>
      <c r="B11" s="11" t="inlineStr">
        <is>
          <t>file_text</t>
        </is>
      </c>
      <c r="C11" s="12" t="inlineStr">
        <is>
          <t>C:\\data\\input\\sales_export.csv</t>
        </is>
      </c>
      <c r="D11" s="11" t="inlineStr">
        <is>
          <t>N/A</t>
        </is>
      </c>
      <c r="E11" s="11" t="inlineStr">
        <is>
          <t>test_connections.xlsx</t>
        </is>
      </c>
      <c r="F11" s="11" t="inlineStr">
        <is>
          <t>xl/customXml/item0.xml</t>
        </is>
      </c>
    </row>
    <row r="12">
      <c r="A12" s="11" t="inlineStr">
        <is>
          <t>powerquery</t>
        </is>
      </c>
      <c r="B12" s="11" t="inlineStr">
        <is>
          <t>unknown</t>
        </is>
      </c>
      <c r="C12" s="12" t="inlineStr">
        <is>
          <t>Provider=Microsoft.Mashup.OleDb.1;Data Source=$Workbook$;Location=SalesQuery;Extended Properties="";</t>
        </is>
      </c>
      <c r="D12" s="11" t="inlineStr">
        <is>
          <t>N/A</t>
        </is>
      </c>
      <c r="E12" s="11" t="inlineStr">
        <is>
          <t>test_connections.xlsx</t>
        </is>
      </c>
      <c r="F12" s="11" t="inlineStr">
        <is>
          <t>connections.xml</t>
        </is>
      </c>
    </row>
    <row r="13">
      <c r="A13" s="13" t="inlineStr">
        <is>
          <t>file</t>
        </is>
      </c>
      <c r="B13" s="13" t="inlineStr">
        <is>
          <t>unc_path</t>
        </is>
      </c>
      <c r="C13" s="14" t="inlineStr">
        <is>
          <t>\\fileserver\share\</t>
        </is>
      </c>
      <c r="D13" s="13" t="inlineStr">
        <is>
          <t>N/A</t>
        </is>
      </c>
      <c r="E13" s="13" t="inlineStr">
        <is>
          <t>test_connections.xlsx</t>
        </is>
      </c>
      <c r="F13" s="13" t="inlineStr">
        <is>
          <t>Sheet1!A11</t>
        </is>
      </c>
    </row>
    <row r="14">
      <c r="A14" s="9" t="inlineStr">
        <is>
          <t>web</t>
        </is>
      </c>
      <c r="B14" s="9" t="inlineStr">
        <is>
          <t>webservice</t>
        </is>
      </c>
      <c r="C14" s="10" t="inlineStr">
        <is>
          <t>https://api.exchangerate.host/latest</t>
        </is>
      </c>
      <c r="D14" s="9" t="inlineStr">
        <is>
          <t>N/A</t>
        </is>
      </c>
      <c r="E14" s="9" t="inlineStr">
        <is>
          <t>test_connections.xlsx</t>
        </is>
      </c>
      <c r="F14" s="9" t="inlineStr">
        <is>
          <t>Sheet1!A12</t>
        </is>
      </c>
    </row>
    <row r="15">
      <c r="A15" s="13" t="inlineStr">
        <is>
          <t>formula</t>
        </is>
      </c>
      <c r="B15" s="13" t="inlineStr">
        <is>
          <t>bloomberg</t>
        </is>
      </c>
      <c r="C15" s="14">
        <f>BDP("AAPL US Equity","PX_LAST")</f>
        <v/>
      </c>
      <c r="D15" s="13" t="inlineStr">
        <is>
          <t>N/A</t>
        </is>
      </c>
      <c r="E15" s="13" t="inlineStr">
        <is>
          <t>test_connections.xlsx</t>
        </is>
      </c>
      <c r="F15" s="13" t="inlineStr">
        <is>
          <t>Sheet1!A13</t>
        </is>
      </c>
    </row>
    <row r="16">
      <c r="A16" s="13" t="inlineStr">
        <is>
          <t>file</t>
        </is>
      </c>
      <c r="B16" s="13" t="inlineStr">
        <is>
          <t>external_workbook</t>
        </is>
      </c>
      <c r="C16" s="14" t="inlineStr">
        <is>
          <t>external_source.xlsx</t>
        </is>
      </c>
      <c r="D16" s="13" t="inlineStr">
        <is>
          <t>N/A</t>
        </is>
      </c>
      <c r="E16" s="13" t="inlineStr">
        <is>
          <t>test_connections.xlsx</t>
        </is>
      </c>
      <c r="F16" s="13" t="inlineStr">
        <is>
          <t>HiddenData!A1</t>
        </is>
      </c>
    </row>
    <row r="17">
      <c r="A17" s="13" t="inlineStr">
        <is>
          <t>file</t>
        </is>
      </c>
      <c r="B17" s="13" t="inlineStr">
        <is>
          <t>sharepoint_workbook</t>
        </is>
      </c>
      <c r="C17" s="14" t="inlineStr">
        <is>
          <t>https://mycompany.sharepoint.com/sites/Finance/Shared Documents/budget_2024.xlsx</t>
        </is>
      </c>
      <c r="D17" s="13" t="inlineStr">
        <is>
          <t>N/A</t>
        </is>
      </c>
      <c r="E17" s="13" t="inlineStr">
        <is>
          <t>test_connections.xlsx</t>
        </is>
      </c>
      <c r="F17" s="13" t="inlineStr">
        <is>
          <t>xl/externalLinks/externalLink1.xml</t>
        </is>
      </c>
    </row>
    <row r="18">
      <c r="A18" s="9" t="inlineStr">
        <is>
          <t>hyperlink</t>
        </is>
      </c>
      <c r="B18" s="9" t="inlineStr">
        <is>
          <t>http</t>
        </is>
      </c>
      <c r="C18" s="10" t="inlineStr">
        <is>
          <t>https://example.com/data-source</t>
        </is>
      </c>
      <c r="D18" s="9" t="inlineStr">
        <is>
          <t>N/A</t>
        </is>
      </c>
      <c r="E18" s="9" t="inlineStr">
        <is>
          <t>test_connections.xlsx</t>
        </is>
      </c>
      <c r="F18" s="9" t="inlineStr">
        <is>
          <t>Sheet1:A5</t>
        </is>
      </c>
    </row>
    <row r="19">
      <c r="A19" s="9" t="inlineStr">
        <is>
          <t>hyperlink</t>
        </is>
      </c>
      <c r="B19" s="9" t="inlineStr">
        <is>
          <t>file_url</t>
        </is>
      </c>
      <c r="C19" s="10" t="inlineStr">
        <is>
          <t>file:///C:/data/source_data.xlsx</t>
        </is>
      </c>
      <c r="D19" s="9" t="inlineStr">
        <is>
          <t>N/A</t>
        </is>
      </c>
      <c r="E19" s="9" t="inlineStr">
        <is>
          <t>test_connections.xlsx</t>
        </is>
      </c>
      <c r="F19" s="9" t="inlineStr">
        <is>
          <t>Sheet1:A6</t>
        </is>
      </c>
    </row>
    <row r="20">
      <c r="A20" s="13" t="inlineStr">
        <is>
          <t>file</t>
        </is>
      </c>
      <c r="B20" s="13" t="inlineStr">
        <is>
          <t>named_range_external</t>
        </is>
      </c>
      <c r="C20" s="14" t="inlineStr">
        <is>
          <t>budget.xlsx</t>
        </is>
      </c>
      <c r="D20" s="13" t="inlineStr">
        <is>
          <t>N/A</t>
        </is>
      </c>
      <c r="E20" s="13" t="inlineStr">
        <is>
          <t>test_connections.xlsx</t>
        </is>
      </c>
      <c r="F20" s="13" t="inlineStr">
        <is>
          <t>workbook.xml:definedNames</t>
        </is>
      </c>
    </row>
    <row r="21">
      <c r="A21" s="9" t="inlineStr">
        <is>
          <t>hyperlink</t>
        </is>
      </c>
      <c r="B21" s="9" t="inlineStr">
        <is>
          <t>comment_url</t>
        </is>
      </c>
      <c r="C21" s="10" t="inlineStr">
        <is>
          <t>https://api.data.gov/economic/v1/stats</t>
        </is>
      </c>
      <c r="D21" s="9" t="inlineStr">
        <is>
          <t>N/A</t>
        </is>
      </c>
      <c r="E21" s="9" t="inlineStr">
        <is>
          <t>test_connections.xlsx</t>
        </is>
      </c>
      <c r="F21" s="9" t="inlineStr">
        <is>
          <t>Sheet1:comment</t>
        </is>
      </c>
    </row>
    <row r="22">
      <c r="A22" s="13" t="inlineStr">
        <is>
          <t>file</t>
        </is>
      </c>
      <c r="B22" s="13" t="inlineStr">
        <is>
          <t>unc_path</t>
        </is>
      </c>
      <c r="C22" s="14" t="inlineStr">
        <is>
          <t>\\fileserver\reports\quarterly.xlsx</t>
        </is>
      </c>
      <c r="D22" s="13" t="inlineStr">
        <is>
          <t>N/A</t>
        </is>
      </c>
      <c r="E22" s="13" t="inlineStr">
        <is>
          <t>test_connections.xlsx</t>
        </is>
      </c>
      <c r="F22" s="13" t="inlineStr">
        <is>
          <t>Sheet1:comment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3" customWidth="1" min="4" max="4"/>
    <col width="18" customWidth="1" min="5" max="5"/>
    <col width="14" customWidth="1" min="6" max="6"/>
    <col width="14" customWidth="1" min="7" max="7"/>
    <col width="15" customWidth="1" min="8" max="8"/>
    <col width="12" customWidth="1" min="9" max="9"/>
    <col width="50" customWidth="1" min="10" max="10"/>
  </cols>
  <sheetData>
    <row r="1" ht="30" customHeight="1">
      <c r="A1" s="4" t="inlineStr">
        <is>
          <t>Level</t>
        </is>
      </c>
      <c r="B1" s="4" t="inlineStr">
        <is>
          <t>Source File</t>
        </is>
      </c>
      <c r="C1" s="4" t="inlineStr">
        <is>
          <t>Source Sheet</t>
        </is>
      </c>
      <c r="D1" s="4" t="inlineStr">
        <is>
          <t>Source Cell</t>
        </is>
      </c>
      <c r="E1" s="4" t="inlineStr">
        <is>
          <t>Target File</t>
        </is>
      </c>
      <c r="F1" s="4" t="inlineStr">
        <is>
          <t>Target Sheet</t>
        </is>
      </c>
      <c r="G1" s="4" t="inlineStr">
        <is>
          <t>Target Range</t>
        </is>
      </c>
      <c r="H1" s="4" t="inlineStr">
        <is>
          <t>Found on Disk</t>
        </is>
      </c>
      <c r="I1" s="4" t="inlineStr">
        <is>
          <t>Ref Origin</t>
        </is>
      </c>
      <c r="J1" s="4" t="inlineStr">
        <is>
          <t>Resolved Path</t>
        </is>
      </c>
    </row>
    <row r="2">
      <c r="A2" s="5" t="n">
        <v>1</v>
      </c>
      <c r="B2" s="5" t="inlineStr">
        <is>
          <t>test_connections.xlsx</t>
        </is>
      </c>
      <c r="C2" s="5" t="inlineStr">
        <is>
          <t>Sheet1</t>
        </is>
      </c>
      <c r="D2" s="5" t="inlineStr">
        <is>
          <t>A10</t>
        </is>
      </c>
      <c r="E2" s="6" t="inlineStr">
        <is>
          <t>source_data.xlsx</t>
        </is>
      </c>
      <c r="F2" s="5" t="inlineStr">
        <is>
          <t>Sheet1</t>
        </is>
      </c>
      <c r="G2" s="5" t="inlineStr">
        <is>
          <t>A1</t>
        </is>
      </c>
      <c r="H2" s="5" t="inlineStr">
        <is>
          <t>NO</t>
        </is>
      </c>
      <c r="I2" s="5" t="inlineStr">
        <is>
          <t>formula</t>
        </is>
      </c>
      <c r="J2" s="5" t="inlineStr">
        <is>
          <t>/home/nitish/Documents/github/ExcelLineageDetector/RawSourcesDetection/inputs/source_data.xlsx</t>
        </is>
      </c>
    </row>
    <row r="3">
      <c r="A3" s="5" t="n">
        <v>1</v>
      </c>
      <c r="B3" s="5" t="inlineStr">
        <is>
          <t>test_connections.xlsx</t>
        </is>
      </c>
      <c r="C3" s="5" t="inlineStr">
        <is>
          <t>Sheet1</t>
        </is>
      </c>
      <c r="D3" s="5" t="inlineStr">
        <is>
          <t>A11</t>
        </is>
      </c>
      <c r="E3" s="6" t="inlineStr">
        <is>
          <t>quarterly.xlsx</t>
        </is>
      </c>
      <c r="F3" s="5" t="inlineStr">
        <is>
          <t>Q1</t>
        </is>
      </c>
      <c r="G3" s="5" t="inlineStr">
        <is>
          <t>B2</t>
        </is>
      </c>
      <c r="H3" s="5" t="inlineStr">
        <is>
          <t>NO</t>
        </is>
      </c>
      <c r="I3" s="5" t="inlineStr">
        <is>
          <t>formula</t>
        </is>
      </c>
      <c r="J3" s="5" t="inlineStr">
        <is>
          <t>/home/nitish/Documents/github/ExcelLineageDetector/RawSourcesDetection/inputs/quarterly.xlsx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3" customWidth="1" min="3" max="3"/>
    <col width="15" customWidth="1" min="4" max="4"/>
    <col width="30" customWidth="1" min="5" max="5"/>
    <col width="50" customWidth="1" min="6" max="6"/>
  </cols>
  <sheetData>
    <row r="1" ht="30" customHeight="1">
      <c r="A1" s="4" t="inlineStr">
        <is>
          <t>Missing File</t>
        </is>
      </c>
      <c r="B1" s="4" t="inlineStr">
        <is>
          <t>Level</t>
        </is>
      </c>
      <c r="C1" s="4" t="inlineStr">
        <is>
          <t>Referenced By</t>
        </is>
      </c>
      <c r="D1" s="4" t="inlineStr">
        <is>
          <t>Sheets Needed</t>
        </is>
      </c>
      <c r="E1" s="4" t="inlineStr">
        <is>
          <t>Cells Referencing (first 10)</t>
        </is>
      </c>
      <c r="F1" s="4" t="inlineStr">
        <is>
          <t>Transitive Unknown</t>
        </is>
      </c>
    </row>
    <row r="2" ht="15" customHeight="1">
      <c r="A2" s="6" t="inlineStr">
        <is>
          <t>source_data.xlsx</t>
        </is>
      </c>
      <c r="B2" s="5" t="n">
        <v>1</v>
      </c>
      <c r="C2" s="5" t="inlineStr">
        <is>
          <t>test_connections.xlsx</t>
        </is>
      </c>
      <c r="D2" s="15" t="inlineStr">
        <is>
          <t>Sheet1</t>
        </is>
      </c>
      <c r="E2" s="15" t="inlineStr">
        <is>
          <t>Sheet1!A10</t>
        </is>
      </c>
      <c r="F2" s="15" t="inlineStr">
        <is>
          <t>YES — all dependencies of this file are invisible until it is supplied</t>
        </is>
      </c>
    </row>
    <row r="3" ht="15" customHeight="1">
      <c r="A3" s="16" t="inlineStr">
        <is>
          <t>quarterly.xlsx</t>
        </is>
      </c>
      <c r="B3" s="17" t="n">
        <v>1</v>
      </c>
      <c r="C3" s="17" t="inlineStr">
        <is>
          <t>test_connections.xlsx</t>
        </is>
      </c>
      <c r="D3" s="18" t="inlineStr">
        <is>
          <t>Q1</t>
        </is>
      </c>
      <c r="E3" s="18" t="inlineStr">
        <is>
          <t>Sheet1!A11</t>
        </is>
      </c>
      <c r="F3" s="18" t="inlineStr">
        <is>
          <t>YES — all dependencies of this file are invisible until it is supplied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24" customWidth="1" min="4" max="4"/>
    <col width="12" customWidth="1" min="5" max="5"/>
    <col width="12" customWidth="1" min="6" max="6"/>
    <col width="15" customWidth="1" min="7" max="7"/>
    <col width="16" customWidth="1" min="8" max="8"/>
    <col width="16" customWidth="1" min="9" max="9"/>
    <col width="17" customWidth="1" min="10" max="10"/>
  </cols>
  <sheetData>
    <row r="1" ht="30" customHeight="1">
      <c r="A1" s="4" t="inlineStr">
        <is>
          <t>Model Sheet</t>
        </is>
      </c>
      <c r="B1" s="4" t="inlineStr">
        <is>
          <t>Model Range</t>
        </is>
      </c>
      <c r="C1" s="4" t="inlineStr">
        <is>
          <t>Length</t>
        </is>
      </c>
      <c r="D1" s="4" t="inlineStr">
        <is>
          <t>Model Sample (first 5)</t>
        </is>
      </c>
      <c r="E1" s="4" t="inlineStr">
        <is>
          <t>Match Type</t>
        </is>
      </c>
      <c r="F1" s="4" t="inlineStr">
        <is>
          <t>Similarity</t>
        </is>
      </c>
      <c r="G1" s="4" t="inlineStr">
        <is>
          <t>Upstream File</t>
        </is>
      </c>
      <c r="H1" s="4" t="inlineStr">
        <is>
          <t>Upstream Sheet</t>
        </is>
      </c>
      <c r="I1" s="4" t="inlineStr">
        <is>
          <t>Upstream Range</t>
        </is>
      </c>
      <c r="J1" s="4" t="inlineStr">
        <is>
          <t>Upstream Sample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5" customWidth="1" min="4" max="4"/>
    <col width="11" customWidth="1" min="5" max="5"/>
    <col width="25" customWidth="1" min="6" max="6"/>
    <col width="17" customWidth="1" min="7" max="7"/>
  </cols>
  <sheetData>
    <row r="1" ht="30" customHeight="1">
      <c r="A1" s="4" t="inlineStr">
        <is>
          <t>Model Sheet</t>
        </is>
      </c>
      <c r="B1" s="4" t="inlineStr">
        <is>
          <t>Model Range</t>
        </is>
      </c>
      <c r="C1" s="4" t="inlineStr">
        <is>
          <t>Length</t>
        </is>
      </c>
      <c r="D1" s="4" t="inlineStr">
        <is>
          <t>Column Header</t>
        </is>
      </c>
      <c r="E1" s="4" t="inlineStr">
        <is>
          <t>Row Label</t>
        </is>
      </c>
      <c r="F1" s="4" t="inlineStr">
        <is>
          <t>Sample Values (first 5)</t>
        </is>
      </c>
      <c r="G1" s="4" t="inlineStr">
        <is>
          <t>Action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No dynamic references detected.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</cols>
  <sheetData>
    <row r="1" ht="30" customHeight="1">
      <c r="A1" s="4" t="inlineStr">
        <is>
          <t>Source File</t>
        </is>
      </c>
      <c r="B1" s="4" t="inlineStr">
        <is>
          <t>Stale Linked File</t>
        </is>
      </c>
      <c r="C1" s="4" t="inlineStr">
        <is>
          <t>Recommendation</t>
        </is>
      </c>
    </row>
    <row r="2">
      <c r="A2" s="20" t="inlineStr">
        <is>
          <t>test_connections.xlsx</t>
        </is>
      </c>
      <c r="B2" s="21" t="inlineStr">
        <is>
          <t>budget_2024.xlsx</t>
        </is>
      </c>
      <c r="C2" s="22" t="inlineStr">
        <is>
          <t>Remove via Excel → Data → Edit Links → Break Link. File is registered but not referenced by any formula.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No Excel Scenario Manager entries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2026-03-24T08:03:17Z</dcterms:created>
  <dcterms:modified xmlns:dcterms="http://purl.org/dc/terms/" xmlns:xsi="http://www.w3.org/2001/XMLSchema-instance" xsi:type="dcterms:W3CDTF">2026-03-24T08:03:17Z</dcterms:modified>
</cp:coreProperties>
</file>