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Forecast" sheetId="2" state="visible" r:id="rId2"/>
    <sheet name="Config" sheetId="3" state="visible" r:id="rId3"/>
    <sheet name="Formulas" sheetId="4" state="visible" r:id="rId4"/>
    <sheet name="Spa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Amount</t>
        </is>
      </c>
    </row>
    <row r="2">
      <c r="A2" t="n">
        <v>10001</v>
      </c>
      <c r="B2" t="inlineStr">
        <is>
          <t>2024-01-01</t>
        </is>
      </c>
      <c r="C2" t="inlineStr">
        <is>
          <t>Apex Corp</t>
        </is>
      </c>
      <c r="D2" t="inlineStr">
        <is>
          <t>Widget A</t>
        </is>
      </c>
      <c r="E2" t="n">
        <v>383.7</v>
      </c>
    </row>
    <row r="3">
      <c r="A3" t="n">
        <v>10002</v>
      </c>
      <c r="B3" t="inlineStr">
        <is>
          <t>2024-01-02</t>
        </is>
      </c>
      <c r="C3" t="inlineStr">
        <is>
          <t>Beta LLC</t>
        </is>
      </c>
      <c r="D3" t="inlineStr">
        <is>
          <t>Widget B</t>
        </is>
      </c>
      <c r="E3" t="n">
        <v>112.79</v>
      </c>
    </row>
    <row r="4">
      <c r="A4" t="n">
        <v>10003</v>
      </c>
      <c r="B4" t="inlineStr">
        <is>
          <t>2024-01-03</t>
        </is>
      </c>
      <c r="C4" t="inlineStr">
        <is>
          <t>Apex Corp</t>
        </is>
      </c>
      <c r="D4" t="inlineStr">
        <is>
          <t>Gadget Y</t>
        </is>
      </c>
      <c r="E4" t="n">
        <v>89.12</v>
      </c>
    </row>
    <row r="5">
      <c r="A5" t="n">
        <v>10004</v>
      </c>
      <c r="B5" t="inlineStr">
        <is>
          <t>2024-01-04</t>
        </is>
      </c>
      <c r="C5" t="inlineStr">
        <is>
          <t>Delta Co</t>
        </is>
      </c>
      <c r="D5" t="inlineStr">
        <is>
          <t>Widget A</t>
        </is>
      </c>
      <c r="E5" t="n">
        <v>63.41</v>
      </c>
    </row>
    <row r="6">
      <c r="A6" t="n">
        <v>10005</v>
      </c>
      <c r="B6" t="inlineStr">
        <is>
          <t>2024-01-05</t>
        </is>
      </c>
      <c r="C6" t="inlineStr">
        <is>
          <t>Beta LLC</t>
        </is>
      </c>
      <c r="D6" t="inlineStr">
        <is>
          <t>Widget B</t>
        </is>
      </c>
      <c r="E6" t="n">
        <v>277.41</v>
      </c>
    </row>
    <row r="7">
      <c r="A7" t="n">
        <v>10006</v>
      </c>
      <c r="B7" t="inlineStr">
        <is>
          <t>2024-01-06</t>
        </is>
      </c>
      <c r="C7" t="inlineStr">
        <is>
          <t>Apex Corp</t>
        </is>
      </c>
      <c r="D7" t="inlineStr">
        <is>
          <t>Gadget Y</t>
        </is>
      </c>
      <c r="E7" t="n">
        <v>139.48</v>
      </c>
    </row>
    <row r="8">
      <c r="A8" t="n">
        <v>10007</v>
      </c>
      <c r="B8" t="inlineStr">
        <is>
          <t>2024-01-07</t>
        </is>
      </c>
      <c r="C8" t="inlineStr">
        <is>
          <t>Epsilon Ltd</t>
        </is>
      </c>
      <c r="D8" t="inlineStr">
        <is>
          <t>Gadget X</t>
        </is>
      </c>
      <c r="E8" t="n">
        <v>149.2</v>
      </c>
    </row>
    <row r="9">
      <c r="A9" t="n">
        <v>10008</v>
      </c>
      <c r="B9" t="inlineStr">
        <is>
          <t>2024-01-08</t>
        </is>
      </c>
      <c r="C9" t="inlineStr">
        <is>
          <t>Epsilon Ltd</t>
        </is>
      </c>
      <c r="D9" t="inlineStr">
        <is>
          <t>Widget C</t>
        </is>
      </c>
      <c r="E9" t="n">
        <v>414.24</v>
      </c>
    </row>
    <row r="10">
      <c r="A10" t="n">
        <v>10009</v>
      </c>
      <c r="B10" t="inlineStr">
        <is>
          <t>2024-01-09</t>
        </is>
      </c>
      <c r="C10" t="inlineStr">
        <is>
          <t>Apex Corp</t>
        </is>
      </c>
      <c r="D10" t="inlineStr">
        <is>
          <t>Widget B</t>
        </is>
      </c>
      <c r="E10" t="n">
        <v>364.16</v>
      </c>
    </row>
    <row r="11">
      <c r="A11" t="n">
        <v>10010</v>
      </c>
      <c r="B11" t="inlineStr">
        <is>
          <t>2024-01-10</t>
        </is>
      </c>
      <c r="C11" t="inlineStr">
        <is>
          <t>Charlie Inc</t>
        </is>
      </c>
      <c r="D11" t="inlineStr">
        <is>
          <t>Widget C</t>
        </is>
      </c>
      <c r="E11" t="n">
        <v>119.97</v>
      </c>
    </row>
    <row r="12">
      <c r="A12" t="n">
        <v>10011</v>
      </c>
      <c r="B12" t="inlineStr">
        <is>
          <t>2024-01-11</t>
        </is>
      </c>
      <c r="C12" t="inlineStr">
        <is>
          <t>Charlie Inc</t>
        </is>
      </c>
      <c r="D12" t="inlineStr">
        <is>
          <t>Widget A</t>
        </is>
      </c>
      <c r="E12" t="n">
        <v>91.73999999999999</v>
      </c>
    </row>
    <row r="13">
      <c r="A13" t="n">
        <v>10012</v>
      </c>
      <c r="B13" t="inlineStr">
        <is>
          <t>2024-01-12</t>
        </is>
      </c>
      <c r="C13" t="inlineStr">
        <is>
          <t>Apex Corp</t>
        </is>
      </c>
      <c r="D13" t="inlineStr">
        <is>
          <t>Widget C</t>
        </is>
      </c>
      <c r="E13" t="n">
        <v>431.37</v>
      </c>
    </row>
    <row r="14">
      <c r="A14" t="n">
        <v>10013</v>
      </c>
      <c r="B14" t="inlineStr">
        <is>
          <t>2024-01-13</t>
        </is>
      </c>
      <c r="C14" t="inlineStr">
        <is>
          <t>Epsilon Ltd</t>
        </is>
      </c>
      <c r="D14" t="inlineStr">
        <is>
          <t>Widget C</t>
        </is>
      </c>
      <c r="E14" t="n">
        <v>413.21</v>
      </c>
    </row>
    <row r="15">
      <c r="A15" t="n">
        <v>10014</v>
      </c>
      <c r="B15" t="inlineStr">
        <is>
          <t>2024-01-14</t>
        </is>
      </c>
      <c r="C15" t="inlineStr">
        <is>
          <t>Delta Co</t>
        </is>
      </c>
      <c r="D15" t="inlineStr">
        <is>
          <t>Gadget Y</t>
        </is>
      </c>
      <c r="E15" t="n">
        <v>106.17</v>
      </c>
    </row>
    <row r="16">
      <c r="A16" t="n">
        <v>10015</v>
      </c>
      <c r="B16" t="inlineStr">
        <is>
          <t>2024-01-15</t>
        </is>
      </c>
      <c r="C16" t="inlineStr">
        <is>
          <t>Delta Co</t>
        </is>
      </c>
      <c r="D16" t="inlineStr">
        <is>
          <t>Widget A</t>
        </is>
      </c>
      <c r="E16" t="n">
        <v>298.42</v>
      </c>
    </row>
    <row r="17">
      <c r="A17" t="n">
        <v>10016</v>
      </c>
      <c r="B17" t="inlineStr">
        <is>
          <t>2024-01-16</t>
        </is>
      </c>
      <c r="C17" t="inlineStr">
        <is>
          <t>Epsilon Ltd</t>
        </is>
      </c>
      <c r="D17" t="inlineStr">
        <is>
          <t>Widget C</t>
        </is>
      </c>
      <c r="E17" t="n">
        <v>309.81</v>
      </c>
    </row>
    <row r="18">
      <c r="A18" t="n">
        <v>10017</v>
      </c>
      <c r="B18" t="inlineStr">
        <is>
          <t>2024-01-17</t>
        </is>
      </c>
      <c r="C18" t="inlineStr">
        <is>
          <t>Apex Corp</t>
        </is>
      </c>
      <c r="D18" t="inlineStr">
        <is>
          <t>Widget A</t>
        </is>
      </c>
      <c r="E18" t="n">
        <v>347.57</v>
      </c>
    </row>
    <row r="19">
      <c r="A19" t="n">
        <v>10018</v>
      </c>
      <c r="B19" t="inlineStr">
        <is>
          <t>2024-01-18</t>
        </is>
      </c>
      <c r="C19" t="inlineStr">
        <is>
          <t>Charlie Inc</t>
        </is>
      </c>
      <c r="D19" t="inlineStr">
        <is>
          <t>Widget A</t>
        </is>
      </c>
      <c r="E19" t="n">
        <v>434.89</v>
      </c>
    </row>
    <row r="20">
      <c r="A20" t="n">
        <v>10019</v>
      </c>
      <c r="B20" t="inlineStr">
        <is>
          <t>2024-01-19</t>
        </is>
      </c>
      <c r="C20" t="inlineStr">
        <is>
          <t>Apex Corp</t>
        </is>
      </c>
      <c r="D20" t="inlineStr">
        <is>
          <t>Gadget X</t>
        </is>
      </c>
      <c r="E20" t="n">
        <v>175.09</v>
      </c>
    </row>
    <row r="21">
      <c r="A21" t="n">
        <v>10020</v>
      </c>
      <c r="B21" t="inlineStr">
        <is>
          <t>2024-01-20</t>
        </is>
      </c>
      <c r="C21" t="inlineStr">
        <is>
          <t>Charlie Inc</t>
        </is>
      </c>
      <c r="D21" t="inlineStr">
        <is>
          <t>Widget B</t>
        </is>
      </c>
      <c r="E21" t="n">
        <v>216.58</v>
      </c>
    </row>
    <row r="22">
      <c r="A22" t="n">
        <v>10021</v>
      </c>
      <c r="B22" t="inlineStr">
        <is>
          <t>2024-01-21</t>
        </is>
      </c>
      <c r="C22" t="inlineStr">
        <is>
          <t>Beta LLC</t>
        </is>
      </c>
      <c r="D22" t="inlineStr">
        <is>
          <t>Widget C</t>
        </is>
      </c>
      <c r="E22" t="n">
        <v>365.82</v>
      </c>
    </row>
    <row r="23">
      <c r="A23" t="n">
        <v>10022</v>
      </c>
      <c r="B23" t="inlineStr">
        <is>
          <t>2024-01-22</t>
        </is>
      </c>
      <c r="C23" t="inlineStr">
        <is>
          <t>Apex Corp</t>
        </is>
      </c>
      <c r="D23" t="inlineStr">
        <is>
          <t>Gadget Y</t>
        </is>
      </c>
      <c r="E23" t="n">
        <v>335.74</v>
      </c>
    </row>
    <row r="24">
      <c r="A24" t="n">
        <v>10023</v>
      </c>
      <c r="B24" t="inlineStr">
        <is>
          <t>2024-01-23</t>
        </is>
      </c>
      <c r="C24" t="inlineStr">
        <is>
          <t>Epsilon Ltd</t>
        </is>
      </c>
      <c r="D24" t="inlineStr">
        <is>
          <t>Widget B</t>
        </is>
      </c>
      <c r="E24" t="n">
        <v>123.53</v>
      </c>
    </row>
    <row r="25">
      <c r="A25" t="n">
        <v>10024</v>
      </c>
      <c r="B25" t="inlineStr">
        <is>
          <t>2024-01-24</t>
        </is>
      </c>
      <c r="C25" t="inlineStr">
        <is>
          <t>Delta Co</t>
        </is>
      </c>
      <c r="D25" t="inlineStr">
        <is>
          <t>Widget C</t>
        </is>
      </c>
      <c r="E25" t="n">
        <v>495.29</v>
      </c>
    </row>
    <row r="26">
      <c r="A26" t="n">
        <v>10025</v>
      </c>
      <c r="B26" t="inlineStr">
        <is>
          <t>2024-01-25</t>
        </is>
      </c>
      <c r="C26" t="inlineStr">
        <is>
          <t>Epsilon Ltd</t>
        </is>
      </c>
      <c r="D26" t="inlineStr">
        <is>
          <t>Widget B</t>
        </is>
      </c>
      <c r="E26" t="n">
        <v>358.08</v>
      </c>
    </row>
    <row r="27">
      <c r="A27" t="n">
        <v>10026</v>
      </c>
      <c r="B27" t="inlineStr">
        <is>
          <t>2024-01-26</t>
        </is>
      </c>
      <c r="C27" t="inlineStr">
        <is>
          <t>Apex Corp</t>
        </is>
      </c>
      <c r="D27" t="inlineStr">
        <is>
          <t>Widget B</t>
        </is>
      </c>
      <c r="E27" t="n">
        <v>419.81</v>
      </c>
    </row>
    <row r="28">
      <c r="A28" t="n">
        <v>10027</v>
      </c>
      <c r="B28" t="inlineStr">
        <is>
          <t>2024-01-27</t>
        </is>
      </c>
      <c r="C28" t="inlineStr">
        <is>
          <t>Charlie Inc</t>
        </is>
      </c>
      <c r="D28" t="inlineStr">
        <is>
          <t>Gadget X</t>
        </is>
      </c>
      <c r="E28" t="n">
        <v>170.48</v>
      </c>
    </row>
    <row r="29">
      <c r="A29" t="n">
        <v>10028</v>
      </c>
      <c r="B29" t="inlineStr">
        <is>
          <t>2024-01-28</t>
        </is>
      </c>
      <c r="C29" t="inlineStr">
        <is>
          <t>Beta LLC</t>
        </is>
      </c>
      <c r="D29" t="inlineStr">
        <is>
          <t>Gadget Y</t>
        </is>
      </c>
      <c r="E29" t="n">
        <v>444.37</v>
      </c>
    </row>
    <row r="30">
      <c r="A30" t="n">
        <v>10029</v>
      </c>
      <c r="B30" t="inlineStr">
        <is>
          <t>2024-01-29</t>
        </is>
      </c>
      <c r="C30" t="inlineStr">
        <is>
          <t>Charlie Inc</t>
        </is>
      </c>
      <c r="D30" t="inlineStr">
        <is>
          <t>Widget B</t>
        </is>
      </c>
      <c r="E30" t="n">
        <v>344.95</v>
      </c>
    </row>
    <row r="31">
      <c r="A31" t="n">
        <v>10030</v>
      </c>
      <c r="B31" t="inlineStr">
        <is>
          <t>2024-01-30</t>
        </is>
      </c>
      <c r="C31" t="inlineStr">
        <is>
          <t>Delta Co</t>
        </is>
      </c>
      <c r="D31" t="inlineStr">
        <is>
          <t>Gadget X</t>
        </is>
      </c>
      <c r="E31" t="n">
        <v>114.29</v>
      </c>
    </row>
    <row r="32">
      <c r="A32" t="n">
        <v>10031</v>
      </c>
      <c r="B32" t="inlineStr">
        <is>
          <t>2024-01-31</t>
        </is>
      </c>
      <c r="C32" t="inlineStr">
        <is>
          <t>Beta LLC</t>
        </is>
      </c>
      <c r="D32" t="inlineStr">
        <is>
          <t>Widget B</t>
        </is>
      </c>
      <c r="E32" t="n">
        <v>385.25</v>
      </c>
    </row>
    <row r="33">
      <c r="A33" t="n">
        <v>10032</v>
      </c>
      <c r="B33" t="inlineStr">
        <is>
          <t>2024-02-01</t>
        </is>
      </c>
      <c r="C33" t="inlineStr">
        <is>
          <t>Epsilon Ltd</t>
        </is>
      </c>
      <c r="D33" t="inlineStr">
        <is>
          <t>Widget C</t>
        </is>
      </c>
      <c r="E33" t="n">
        <v>386.16</v>
      </c>
    </row>
    <row r="34">
      <c r="A34" t="n">
        <v>10033</v>
      </c>
      <c r="B34" t="inlineStr">
        <is>
          <t>2024-02-02</t>
        </is>
      </c>
      <c r="C34" t="inlineStr">
        <is>
          <t>Delta Co</t>
        </is>
      </c>
      <c r="D34" t="inlineStr">
        <is>
          <t>Gadget Y</t>
        </is>
      </c>
      <c r="E34" t="n">
        <v>229.73</v>
      </c>
    </row>
    <row r="35">
      <c r="A35" t="n">
        <v>10034</v>
      </c>
      <c r="B35" t="inlineStr">
        <is>
          <t>2024-02-03</t>
        </is>
      </c>
      <c r="C35" t="inlineStr">
        <is>
          <t>Beta LLC</t>
        </is>
      </c>
      <c r="D35" t="inlineStr">
        <is>
          <t>Widget B</t>
        </is>
      </c>
      <c r="E35" t="n">
        <v>279.29</v>
      </c>
    </row>
    <row r="36">
      <c r="A36" t="n">
        <v>10035</v>
      </c>
      <c r="B36" t="inlineStr">
        <is>
          <t>2024-02-04</t>
        </is>
      </c>
      <c r="C36" t="inlineStr">
        <is>
          <t>Apex Corp</t>
        </is>
      </c>
      <c r="D36" t="inlineStr">
        <is>
          <t>Widget A</t>
        </is>
      </c>
      <c r="E36" t="n">
        <v>437.5</v>
      </c>
    </row>
    <row r="37">
      <c r="A37" t="n">
        <v>10036</v>
      </c>
      <c r="B37" t="inlineStr">
        <is>
          <t>2024-02-05</t>
        </is>
      </c>
      <c r="C37" t="inlineStr">
        <is>
          <t>Beta LLC</t>
        </is>
      </c>
      <c r="D37" t="inlineStr">
        <is>
          <t>Widget B</t>
        </is>
      </c>
      <c r="E37" t="n">
        <v>406.44</v>
      </c>
    </row>
    <row r="38">
      <c r="A38" t="n">
        <v>10037</v>
      </c>
      <c r="B38" t="inlineStr">
        <is>
          <t>2024-02-06</t>
        </is>
      </c>
      <c r="C38" t="inlineStr">
        <is>
          <t>Delta Co</t>
        </is>
      </c>
      <c r="D38" t="inlineStr">
        <is>
          <t>Gadget Y</t>
        </is>
      </c>
      <c r="E38" t="n">
        <v>78.59</v>
      </c>
    </row>
    <row r="39">
      <c r="A39" t="n">
        <v>10038</v>
      </c>
      <c r="B39" t="inlineStr">
        <is>
          <t>2024-02-07</t>
        </is>
      </c>
      <c r="C39" t="inlineStr">
        <is>
          <t>Delta Co</t>
        </is>
      </c>
      <c r="D39" t="inlineStr">
        <is>
          <t>Gadget Y</t>
        </is>
      </c>
      <c r="E39" t="n">
        <v>498.25</v>
      </c>
    </row>
    <row r="40">
      <c r="A40" t="n">
        <v>10039</v>
      </c>
      <c r="B40" t="inlineStr">
        <is>
          <t>2024-02-08</t>
        </is>
      </c>
      <c r="C40" t="inlineStr">
        <is>
          <t>Epsilon Ltd</t>
        </is>
      </c>
      <c r="D40" t="inlineStr">
        <is>
          <t>Widget C</t>
        </is>
      </c>
      <c r="E40" t="n">
        <v>486.99</v>
      </c>
    </row>
    <row r="41">
      <c r="A41" t="n">
        <v>10040</v>
      </c>
      <c r="B41" t="inlineStr">
        <is>
          <t>2024-02-09</t>
        </is>
      </c>
      <c r="C41" t="inlineStr">
        <is>
          <t>Apex Corp</t>
        </is>
      </c>
      <c r="D41" t="inlineStr">
        <is>
          <t>Widget A</t>
        </is>
      </c>
      <c r="E41" t="n">
        <v>356.77</v>
      </c>
    </row>
    <row r="42">
      <c r="A42" t="n">
        <v>10041</v>
      </c>
      <c r="B42" t="inlineStr">
        <is>
          <t>2024-02-10</t>
        </is>
      </c>
      <c r="C42" t="inlineStr">
        <is>
          <t>Epsilon Ltd</t>
        </is>
      </c>
      <c r="D42" t="inlineStr">
        <is>
          <t>Widget C</t>
        </is>
      </c>
      <c r="E42" t="n">
        <v>395.87</v>
      </c>
    </row>
    <row r="43">
      <c r="A43" t="n">
        <v>10042</v>
      </c>
      <c r="B43" t="inlineStr">
        <is>
          <t>2024-02-11</t>
        </is>
      </c>
      <c r="C43" t="inlineStr">
        <is>
          <t>Charlie Inc</t>
        </is>
      </c>
      <c r="D43" t="inlineStr">
        <is>
          <t>Widget A</t>
        </is>
      </c>
      <c r="E43" t="n">
        <v>182.08</v>
      </c>
    </row>
    <row r="44">
      <c r="A44" t="n">
        <v>10043</v>
      </c>
      <c r="B44" t="inlineStr">
        <is>
          <t>2024-02-12</t>
        </is>
      </c>
      <c r="C44" t="inlineStr">
        <is>
          <t>Beta LLC</t>
        </is>
      </c>
      <c r="D44" t="inlineStr">
        <is>
          <t>Gadget X</t>
        </is>
      </c>
      <c r="E44" t="n">
        <v>51.46</v>
      </c>
    </row>
    <row r="45">
      <c r="A45" t="n">
        <v>10044</v>
      </c>
      <c r="B45" t="inlineStr">
        <is>
          <t>2024-02-13</t>
        </is>
      </c>
      <c r="C45" t="inlineStr">
        <is>
          <t>Charlie Inc</t>
        </is>
      </c>
      <c r="D45" t="inlineStr">
        <is>
          <t>Gadget Y</t>
        </is>
      </c>
      <c r="E45" t="n">
        <v>392.88</v>
      </c>
    </row>
    <row r="46">
      <c r="A46" t="n">
        <v>10045</v>
      </c>
      <c r="B46" t="inlineStr">
        <is>
          <t>2024-02-14</t>
        </is>
      </c>
      <c r="C46" t="inlineStr">
        <is>
          <t>Epsilon Ltd</t>
        </is>
      </c>
      <c r="D46" t="inlineStr">
        <is>
          <t>Widget A</t>
        </is>
      </c>
      <c r="E46" t="n">
        <v>441.73</v>
      </c>
    </row>
    <row r="47">
      <c r="A47" t="n">
        <v>10046</v>
      </c>
      <c r="B47" t="inlineStr">
        <is>
          <t>2024-02-15</t>
        </is>
      </c>
      <c r="C47" t="inlineStr">
        <is>
          <t>Charlie Inc</t>
        </is>
      </c>
      <c r="D47" t="inlineStr">
        <is>
          <t>Gadget Y</t>
        </is>
      </c>
      <c r="E47" t="n">
        <v>324.04</v>
      </c>
    </row>
    <row r="48">
      <c r="A48" t="n">
        <v>10047</v>
      </c>
      <c r="B48" t="inlineStr">
        <is>
          <t>2024-02-16</t>
        </is>
      </c>
      <c r="C48" t="inlineStr">
        <is>
          <t>Beta LLC</t>
        </is>
      </c>
      <c r="D48" t="inlineStr">
        <is>
          <t>Widget C</t>
        </is>
      </c>
      <c r="E48" t="n">
        <v>393.13</v>
      </c>
    </row>
    <row r="49">
      <c r="A49" t="n">
        <v>10048</v>
      </c>
      <c r="B49" t="inlineStr">
        <is>
          <t>2024-02-17</t>
        </is>
      </c>
      <c r="C49" t="inlineStr">
        <is>
          <t>Epsilon Ltd</t>
        </is>
      </c>
      <c r="D49" t="inlineStr">
        <is>
          <t>Gadget Y</t>
        </is>
      </c>
      <c r="E49" t="n">
        <v>463.32</v>
      </c>
    </row>
    <row r="50">
      <c r="A50" t="n">
        <v>10049</v>
      </c>
      <c r="B50" t="inlineStr">
        <is>
          <t>2024-02-18</t>
        </is>
      </c>
      <c r="C50" t="inlineStr">
        <is>
          <t>Epsilon Ltd</t>
        </is>
      </c>
      <c r="D50" t="inlineStr">
        <is>
          <t>Widget C</t>
        </is>
      </c>
      <c r="E50" t="n">
        <v>269.87</v>
      </c>
    </row>
    <row r="51">
      <c r="A51" t="n">
        <v>10050</v>
      </c>
      <c r="B51" t="inlineStr">
        <is>
          <t>2024-02-19</t>
        </is>
      </c>
      <c r="C51" t="inlineStr">
        <is>
          <t>Apex Corp</t>
        </is>
      </c>
      <c r="D51" t="inlineStr">
        <is>
          <t>Widget C</t>
        </is>
      </c>
      <c r="E51" t="n">
        <v>445.42</v>
      </c>
    </row>
    <row r="52">
      <c r="A52" t="n">
        <v>10051</v>
      </c>
      <c r="B52" t="inlineStr">
        <is>
          <t>2024-02-20</t>
        </is>
      </c>
      <c r="C52" t="inlineStr">
        <is>
          <t>Charlie Inc</t>
        </is>
      </c>
      <c r="D52" t="inlineStr">
        <is>
          <t>Widget B</t>
        </is>
      </c>
      <c r="E52" t="n">
        <v>76.06999999999999</v>
      </c>
    </row>
    <row r="53">
      <c r="A53" t="n">
        <v>10052</v>
      </c>
      <c r="B53" t="inlineStr">
        <is>
          <t>2024-02-21</t>
        </is>
      </c>
      <c r="C53" t="inlineStr">
        <is>
          <t>Epsilon Ltd</t>
        </is>
      </c>
      <c r="D53" t="inlineStr">
        <is>
          <t>Widget A</t>
        </is>
      </c>
      <c r="E53" t="n">
        <v>88.54000000000001</v>
      </c>
    </row>
    <row r="54">
      <c r="A54" t="n">
        <v>10053</v>
      </c>
      <c r="B54" t="inlineStr">
        <is>
          <t>2024-02-22</t>
        </is>
      </c>
      <c r="C54" t="inlineStr">
        <is>
          <t>Delta Co</t>
        </is>
      </c>
      <c r="D54" t="inlineStr">
        <is>
          <t>Widget A</t>
        </is>
      </c>
      <c r="E54" t="n">
        <v>490.09</v>
      </c>
    </row>
    <row r="55">
      <c r="A55" t="n">
        <v>10054</v>
      </c>
      <c r="B55" t="inlineStr">
        <is>
          <t>2024-02-23</t>
        </is>
      </c>
      <c r="C55" t="inlineStr">
        <is>
          <t>Epsilon Ltd</t>
        </is>
      </c>
      <c r="D55" t="inlineStr">
        <is>
          <t>Widget B</t>
        </is>
      </c>
      <c r="E55" t="n">
        <v>107.78</v>
      </c>
    </row>
    <row r="56">
      <c r="A56" t="n">
        <v>10055</v>
      </c>
      <c r="B56" t="inlineStr">
        <is>
          <t>2024-02-24</t>
        </is>
      </c>
      <c r="C56" t="inlineStr">
        <is>
          <t>Delta Co</t>
        </is>
      </c>
      <c r="D56" t="inlineStr">
        <is>
          <t>Gadget Y</t>
        </is>
      </c>
      <c r="E56" t="n">
        <v>124.31</v>
      </c>
    </row>
    <row r="57">
      <c r="A57" t="n">
        <v>10056</v>
      </c>
      <c r="B57" t="inlineStr">
        <is>
          <t>2024-02-25</t>
        </is>
      </c>
      <c r="C57" t="inlineStr">
        <is>
          <t>Epsilon Ltd</t>
        </is>
      </c>
      <c r="D57" t="inlineStr">
        <is>
          <t>Gadget Y</t>
        </is>
      </c>
      <c r="E57" t="n">
        <v>240.41</v>
      </c>
    </row>
    <row r="58">
      <c r="A58" t="n">
        <v>10057</v>
      </c>
      <c r="B58" t="inlineStr">
        <is>
          <t>2024-02-26</t>
        </is>
      </c>
      <c r="C58" t="inlineStr">
        <is>
          <t>Beta LLC</t>
        </is>
      </c>
      <c r="D58" t="inlineStr">
        <is>
          <t>Gadget Y</t>
        </is>
      </c>
      <c r="E58" t="n">
        <v>389.87</v>
      </c>
    </row>
    <row r="59">
      <c r="A59" t="n">
        <v>10058</v>
      </c>
      <c r="B59" t="inlineStr">
        <is>
          <t>2024-02-27</t>
        </is>
      </c>
      <c r="C59" t="inlineStr">
        <is>
          <t>Beta LLC</t>
        </is>
      </c>
      <c r="D59" t="inlineStr">
        <is>
          <t>Widget C</t>
        </is>
      </c>
      <c r="E59" t="n">
        <v>229.55</v>
      </c>
    </row>
    <row r="60">
      <c r="A60" t="n">
        <v>10059</v>
      </c>
      <c r="B60" t="inlineStr">
        <is>
          <t>2024-02-28</t>
        </is>
      </c>
      <c r="C60" t="inlineStr">
        <is>
          <t>Charlie Inc</t>
        </is>
      </c>
      <c r="D60" t="inlineStr">
        <is>
          <t>Gadget X</t>
        </is>
      </c>
      <c r="E60" t="n">
        <v>454.83</v>
      </c>
    </row>
    <row r="61">
      <c r="A61" t="n">
        <v>10060</v>
      </c>
      <c r="B61" t="inlineStr">
        <is>
          <t>2024-02-29</t>
        </is>
      </c>
      <c r="C61" t="inlineStr">
        <is>
          <t>Delta Co</t>
        </is>
      </c>
      <c r="D61" t="inlineStr">
        <is>
          <t>Widget A</t>
        </is>
      </c>
      <c r="E61" t="n">
        <v>161.56</v>
      </c>
    </row>
    <row r="62">
      <c r="A62" t="n">
        <v>10061</v>
      </c>
      <c r="B62" t="inlineStr">
        <is>
          <t>2024-03-01</t>
        </is>
      </c>
      <c r="C62" t="inlineStr">
        <is>
          <t>Apex Corp</t>
        </is>
      </c>
      <c r="D62" t="inlineStr">
        <is>
          <t>Widget C</t>
        </is>
      </c>
      <c r="E62" t="n">
        <v>59.47</v>
      </c>
    </row>
    <row r="63">
      <c r="A63" t="n">
        <v>10062</v>
      </c>
      <c r="B63" t="inlineStr">
        <is>
          <t>2024-03-02</t>
        </is>
      </c>
      <c r="C63" t="inlineStr">
        <is>
          <t>Epsilon Ltd</t>
        </is>
      </c>
      <c r="D63" t="inlineStr">
        <is>
          <t>Widget B</t>
        </is>
      </c>
      <c r="E63" t="n">
        <v>314.8</v>
      </c>
    </row>
    <row r="64">
      <c r="A64" t="n">
        <v>10063</v>
      </c>
      <c r="B64" t="inlineStr">
        <is>
          <t>2024-03-03</t>
        </is>
      </c>
      <c r="C64" t="inlineStr">
        <is>
          <t>Apex Corp</t>
        </is>
      </c>
      <c r="D64" t="inlineStr">
        <is>
          <t>Widget A</t>
        </is>
      </c>
      <c r="E64" t="n">
        <v>368.53</v>
      </c>
    </row>
    <row r="65">
      <c r="A65" t="n">
        <v>10064</v>
      </c>
      <c r="B65" t="inlineStr">
        <is>
          <t>2024-03-04</t>
        </is>
      </c>
      <c r="C65" t="inlineStr">
        <is>
          <t>Apex Corp</t>
        </is>
      </c>
      <c r="D65" t="inlineStr">
        <is>
          <t>Widget B</t>
        </is>
      </c>
      <c r="E65" t="n">
        <v>80.33</v>
      </c>
    </row>
    <row r="66">
      <c r="A66" t="n">
        <v>10065</v>
      </c>
      <c r="B66" t="inlineStr">
        <is>
          <t>2024-03-05</t>
        </is>
      </c>
      <c r="C66" t="inlineStr">
        <is>
          <t>Apex Corp</t>
        </is>
      </c>
      <c r="D66" t="inlineStr">
        <is>
          <t>Widget C</t>
        </is>
      </c>
      <c r="E66" t="n">
        <v>81.89</v>
      </c>
    </row>
    <row r="67">
      <c r="A67" t="n">
        <v>10066</v>
      </c>
      <c r="B67" t="inlineStr">
        <is>
          <t>2024-03-06</t>
        </is>
      </c>
      <c r="C67" t="inlineStr">
        <is>
          <t>Beta LLC</t>
        </is>
      </c>
      <c r="D67" t="inlineStr">
        <is>
          <t>Widget C</t>
        </is>
      </c>
      <c r="E67" t="n">
        <v>351.04</v>
      </c>
    </row>
    <row r="68">
      <c r="A68" t="n">
        <v>10067</v>
      </c>
      <c r="B68" t="inlineStr">
        <is>
          <t>2024-03-07</t>
        </is>
      </c>
      <c r="C68" t="inlineStr">
        <is>
          <t>Beta LLC</t>
        </is>
      </c>
      <c r="D68" t="inlineStr">
        <is>
          <t>Gadget Y</t>
        </is>
      </c>
      <c r="E68" t="n">
        <v>109.54</v>
      </c>
    </row>
    <row r="69">
      <c r="A69" t="n">
        <v>10068</v>
      </c>
      <c r="B69" t="inlineStr">
        <is>
          <t>2024-03-08</t>
        </is>
      </c>
      <c r="C69" t="inlineStr">
        <is>
          <t>Epsilon Ltd</t>
        </is>
      </c>
      <c r="D69" t="inlineStr">
        <is>
          <t>Gadget Y</t>
        </is>
      </c>
      <c r="E69" t="n">
        <v>262.7</v>
      </c>
    </row>
    <row r="70">
      <c r="A70" t="n">
        <v>10069</v>
      </c>
      <c r="B70" t="inlineStr">
        <is>
          <t>2024-03-09</t>
        </is>
      </c>
      <c r="C70" t="inlineStr">
        <is>
          <t>Delta Co</t>
        </is>
      </c>
      <c r="D70" t="inlineStr">
        <is>
          <t>Gadget X</t>
        </is>
      </c>
      <c r="E70" t="n">
        <v>135.68</v>
      </c>
    </row>
    <row r="71">
      <c r="A71" t="n">
        <v>10070</v>
      </c>
      <c r="B71" t="inlineStr">
        <is>
          <t>2024-03-10</t>
        </is>
      </c>
      <c r="C71" t="inlineStr">
        <is>
          <t>Apex Corp</t>
        </is>
      </c>
      <c r="D71" t="inlineStr">
        <is>
          <t>Gadget X</t>
        </is>
      </c>
      <c r="E71" t="n">
        <v>209.43</v>
      </c>
    </row>
    <row r="72">
      <c r="A72" t="n">
        <v>10071</v>
      </c>
      <c r="B72" t="inlineStr">
        <is>
          <t>2024-03-11</t>
        </is>
      </c>
      <c r="C72" t="inlineStr">
        <is>
          <t>Delta Co</t>
        </is>
      </c>
      <c r="D72" t="inlineStr">
        <is>
          <t>Gadget X</t>
        </is>
      </c>
      <c r="E72" t="n">
        <v>438.73</v>
      </c>
    </row>
    <row r="73">
      <c r="A73" t="n">
        <v>10072</v>
      </c>
      <c r="B73" t="inlineStr">
        <is>
          <t>2024-03-12</t>
        </is>
      </c>
      <c r="C73" t="inlineStr">
        <is>
          <t>Apex Corp</t>
        </is>
      </c>
      <c r="D73" t="inlineStr">
        <is>
          <t>Widget A</t>
        </is>
      </c>
      <c r="E73" t="n">
        <v>77.28</v>
      </c>
    </row>
    <row r="74">
      <c r="A74" t="n">
        <v>10073</v>
      </c>
      <c r="B74" t="inlineStr">
        <is>
          <t>2024-03-13</t>
        </is>
      </c>
      <c r="C74" t="inlineStr">
        <is>
          <t>Charlie Inc</t>
        </is>
      </c>
      <c r="D74" t="inlineStr">
        <is>
          <t>Widget A</t>
        </is>
      </c>
      <c r="E74" t="n">
        <v>161.9</v>
      </c>
    </row>
    <row r="75">
      <c r="A75" t="n">
        <v>10074</v>
      </c>
      <c r="B75" t="inlineStr">
        <is>
          <t>2024-03-14</t>
        </is>
      </c>
      <c r="C75" t="inlineStr">
        <is>
          <t>Beta LLC</t>
        </is>
      </c>
      <c r="D75" t="inlineStr">
        <is>
          <t>Gadget Y</t>
        </is>
      </c>
      <c r="E75" t="n">
        <v>251.88</v>
      </c>
    </row>
    <row r="76">
      <c r="A76" t="n">
        <v>10075</v>
      </c>
      <c r="B76" t="inlineStr">
        <is>
          <t>2024-03-15</t>
        </is>
      </c>
      <c r="C76" t="inlineStr">
        <is>
          <t>Delta Co</t>
        </is>
      </c>
      <c r="D76" t="inlineStr">
        <is>
          <t>Widget B</t>
        </is>
      </c>
      <c r="E76" t="n">
        <v>175.35</v>
      </c>
    </row>
    <row r="77">
      <c r="A77" t="n">
        <v>10076</v>
      </c>
      <c r="B77" t="inlineStr">
        <is>
          <t>2024-03-16</t>
        </is>
      </c>
      <c r="C77" t="inlineStr">
        <is>
          <t>Beta LLC</t>
        </is>
      </c>
      <c r="D77" t="inlineStr">
        <is>
          <t>Widget A</t>
        </is>
      </c>
      <c r="E77" t="n">
        <v>249.41</v>
      </c>
    </row>
    <row r="78">
      <c r="A78" t="n">
        <v>10077</v>
      </c>
      <c r="B78" t="inlineStr">
        <is>
          <t>2024-03-17</t>
        </is>
      </c>
      <c r="C78" t="inlineStr">
        <is>
          <t>Epsilon Ltd</t>
        </is>
      </c>
      <c r="D78" t="inlineStr">
        <is>
          <t>Widget A</t>
        </is>
      </c>
      <c r="E78" t="n">
        <v>72.76000000000001</v>
      </c>
    </row>
    <row r="79">
      <c r="A79" t="n">
        <v>10078</v>
      </c>
      <c r="B79" t="inlineStr">
        <is>
          <t>2024-03-18</t>
        </is>
      </c>
      <c r="C79" t="inlineStr">
        <is>
          <t>Epsilon Ltd</t>
        </is>
      </c>
      <c r="D79" t="inlineStr">
        <is>
          <t>Widget A</t>
        </is>
      </c>
      <c r="E79" t="n">
        <v>486.05</v>
      </c>
    </row>
    <row r="80">
      <c r="A80" t="n">
        <v>10079</v>
      </c>
      <c r="B80" t="inlineStr">
        <is>
          <t>2024-03-19</t>
        </is>
      </c>
      <c r="C80" t="inlineStr">
        <is>
          <t>Beta LLC</t>
        </is>
      </c>
      <c r="D80" t="inlineStr">
        <is>
          <t>Widget B</t>
        </is>
      </c>
      <c r="E80" t="n">
        <v>232.89</v>
      </c>
    </row>
    <row r="81">
      <c r="A81" t="n">
        <v>10080</v>
      </c>
      <c r="B81" t="inlineStr">
        <is>
          <t>2024-03-20</t>
        </is>
      </c>
      <c r="C81" t="inlineStr">
        <is>
          <t>Delta Co</t>
        </is>
      </c>
      <c r="D81" t="inlineStr">
        <is>
          <t>Widget B</t>
        </is>
      </c>
      <c r="E81" t="n">
        <v>439.09</v>
      </c>
    </row>
    <row r="82">
      <c r="A82" t="n">
        <v>10081</v>
      </c>
      <c r="B82" t="inlineStr">
        <is>
          <t>2024-03-21</t>
        </is>
      </c>
      <c r="C82" t="inlineStr">
        <is>
          <t>Apex Corp</t>
        </is>
      </c>
      <c r="D82" t="inlineStr">
        <is>
          <t>Widget B</t>
        </is>
      </c>
      <c r="E82" t="n">
        <v>220.54</v>
      </c>
    </row>
    <row r="83">
      <c r="A83" t="n">
        <v>10082</v>
      </c>
      <c r="B83" t="inlineStr">
        <is>
          <t>2024-03-22</t>
        </is>
      </c>
      <c r="C83" t="inlineStr">
        <is>
          <t>Delta Co</t>
        </is>
      </c>
      <c r="D83" t="inlineStr">
        <is>
          <t>Widget C</t>
        </is>
      </c>
      <c r="E83" t="n">
        <v>466.93</v>
      </c>
    </row>
    <row r="84">
      <c r="A84" t="n">
        <v>10083</v>
      </c>
      <c r="B84" t="inlineStr">
        <is>
          <t>2024-03-23</t>
        </is>
      </c>
      <c r="C84" t="inlineStr">
        <is>
          <t>Delta Co</t>
        </is>
      </c>
      <c r="D84" t="inlineStr">
        <is>
          <t>Widget C</t>
        </is>
      </c>
      <c r="E84" t="n">
        <v>240.35</v>
      </c>
    </row>
    <row r="85">
      <c r="A85" t="n">
        <v>10084</v>
      </c>
      <c r="B85" t="inlineStr">
        <is>
          <t>2024-03-24</t>
        </is>
      </c>
      <c r="C85" t="inlineStr">
        <is>
          <t>Epsilon Ltd</t>
        </is>
      </c>
      <c r="D85" t="inlineStr">
        <is>
          <t>Gadget X</t>
        </is>
      </c>
      <c r="E85" t="n">
        <v>119.66</v>
      </c>
    </row>
    <row r="86">
      <c r="A86" t="n">
        <v>10085</v>
      </c>
      <c r="B86" t="inlineStr">
        <is>
          <t>2024-03-25</t>
        </is>
      </c>
      <c r="C86" t="inlineStr">
        <is>
          <t>Charlie Inc</t>
        </is>
      </c>
      <c r="D86" t="inlineStr">
        <is>
          <t>Widget B</t>
        </is>
      </c>
      <c r="E86" t="n">
        <v>485.92</v>
      </c>
    </row>
    <row r="87">
      <c r="A87" t="n">
        <v>10086</v>
      </c>
      <c r="B87" t="inlineStr">
        <is>
          <t>2024-03-26</t>
        </is>
      </c>
      <c r="C87" t="inlineStr">
        <is>
          <t>Epsilon Ltd</t>
        </is>
      </c>
      <c r="D87" t="inlineStr">
        <is>
          <t>Gadget Y</t>
        </is>
      </c>
      <c r="E87" t="n">
        <v>77.43000000000001</v>
      </c>
    </row>
    <row r="88">
      <c r="A88" t="n">
        <v>10087</v>
      </c>
      <c r="B88" t="inlineStr">
        <is>
          <t>2024-03-27</t>
        </is>
      </c>
      <c r="C88" t="inlineStr">
        <is>
          <t>Charlie Inc</t>
        </is>
      </c>
      <c r="D88" t="inlineStr">
        <is>
          <t>Widget A</t>
        </is>
      </c>
      <c r="E88" t="n">
        <v>72.56</v>
      </c>
    </row>
    <row r="89">
      <c r="A89" t="n">
        <v>10088</v>
      </c>
      <c r="B89" t="inlineStr">
        <is>
          <t>2024-03-28</t>
        </is>
      </c>
      <c r="C89" t="inlineStr">
        <is>
          <t>Delta Co</t>
        </is>
      </c>
      <c r="D89" t="inlineStr">
        <is>
          <t>Gadget Y</t>
        </is>
      </c>
      <c r="E89" t="n">
        <v>463.72</v>
      </c>
    </row>
    <row r="90">
      <c r="A90" t="n">
        <v>10089</v>
      </c>
      <c r="B90" t="inlineStr">
        <is>
          <t>2024-03-29</t>
        </is>
      </c>
      <c r="C90" t="inlineStr">
        <is>
          <t>Epsilon Ltd</t>
        </is>
      </c>
      <c r="D90" t="inlineStr">
        <is>
          <t>Widget B</t>
        </is>
      </c>
      <c r="E90" t="n">
        <v>75.59999999999999</v>
      </c>
    </row>
    <row r="91">
      <c r="A91" t="n">
        <v>10090</v>
      </c>
      <c r="B91" t="inlineStr">
        <is>
          <t>2024-03-30</t>
        </is>
      </c>
      <c r="C91" t="inlineStr">
        <is>
          <t>Epsilon Ltd</t>
        </is>
      </c>
      <c r="D91" t="inlineStr">
        <is>
          <t>Widget A</t>
        </is>
      </c>
      <c r="E91" t="n">
        <v>433.1</v>
      </c>
    </row>
    <row r="92">
      <c r="A92" t="n">
        <v>10091</v>
      </c>
      <c r="B92" t="inlineStr">
        <is>
          <t>2024-03-31</t>
        </is>
      </c>
      <c r="C92" t="inlineStr">
        <is>
          <t>Apex Corp</t>
        </is>
      </c>
      <c r="D92" t="inlineStr">
        <is>
          <t>Gadget Y</t>
        </is>
      </c>
      <c r="E92" t="n">
        <v>80.58</v>
      </c>
    </row>
    <row r="93">
      <c r="A93" t="n">
        <v>10092</v>
      </c>
      <c r="B93" t="inlineStr">
        <is>
          <t>2024-04-01</t>
        </is>
      </c>
      <c r="C93" t="inlineStr">
        <is>
          <t>Beta LLC</t>
        </is>
      </c>
      <c r="D93" t="inlineStr">
        <is>
          <t>Gadget X</t>
        </is>
      </c>
      <c r="E93" t="n">
        <v>103.95</v>
      </c>
    </row>
    <row r="94">
      <c r="A94" t="n">
        <v>10093</v>
      </c>
      <c r="B94" t="inlineStr">
        <is>
          <t>2024-04-02</t>
        </is>
      </c>
      <c r="C94" t="inlineStr">
        <is>
          <t>Epsilon Ltd</t>
        </is>
      </c>
      <c r="D94" t="inlineStr">
        <is>
          <t>Widget B</t>
        </is>
      </c>
      <c r="E94" t="n">
        <v>310.51</v>
      </c>
    </row>
    <row r="95">
      <c r="A95" t="n">
        <v>10094</v>
      </c>
      <c r="B95" t="inlineStr">
        <is>
          <t>2024-04-03</t>
        </is>
      </c>
      <c r="C95" t="inlineStr">
        <is>
          <t>Apex Corp</t>
        </is>
      </c>
      <c r="D95" t="inlineStr">
        <is>
          <t>Gadget Y</t>
        </is>
      </c>
      <c r="E95" t="n">
        <v>86.89</v>
      </c>
    </row>
    <row r="96">
      <c r="A96" t="n">
        <v>10095</v>
      </c>
      <c r="B96" t="inlineStr">
        <is>
          <t>2024-04-04</t>
        </is>
      </c>
      <c r="C96" t="inlineStr">
        <is>
          <t>Epsilon Ltd</t>
        </is>
      </c>
      <c r="D96" t="inlineStr">
        <is>
          <t>Gadget Y</t>
        </is>
      </c>
      <c r="E96" t="n">
        <v>285.25</v>
      </c>
    </row>
    <row r="97">
      <c r="A97" t="n">
        <v>10096</v>
      </c>
      <c r="B97" t="inlineStr">
        <is>
          <t>2024-04-05</t>
        </is>
      </c>
      <c r="C97" t="inlineStr">
        <is>
          <t>Charlie Inc</t>
        </is>
      </c>
      <c r="D97" t="inlineStr">
        <is>
          <t>Widget B</t>
        </is>
      </c>
      <c r="E97" t="n">
        <v>351.38</v>
      </c>
    </row>
    <row r="98">
      <c r="A98" t="n">
        <v>10097</v>
      </c>
      <c r="B98" t="inlineStr">
        <is>
          <t>2024-04-06</t>
        </is>
      </c>
      <c r="C98" t="inlineStr">
        <is>
          <t>Charlie Inc</t>
        </is>
      </c>
      <c r="D98" t="inlineStr">
        <is>
          <t>Widget B</t>
        </is>
      </c>
      <c r="E98" t="n">
        <v>169.53</v>
      </c>
    </row>
    <row r="99">
      <c r="A99" t="n">
        <v>10098</v>
      </c>
      <c r="B99" t="inlineStr">
        <is>
          <t>2024-04-07</t>
        </is>
      </c>
      <c r="C99" t="inlineStr">
        <is>
          <t>Beta LLC</t>
        </is>
      </c>
      <c r="D99" t="inlineStr">
        <is>
          <t>Widget C</t>
        </is>
      </c>
      <c r="E99" t="n">
        <v>255.75</v>
      </c>
    </row>
    <row r="100">
      <c r="A100" t="n">
        <v>10099</v>
      </c>
      <c r="B100" t="inlineStr">
        <is>
          <t>2024-04-08</t>
        </is>
      </c>
      <c r="C100" t="inlineStr">
        <is>
          <t>Apex Corp</t>
        </is>
      </c>
      <c r="D100" t="inlineStr">
        <is>
          <t>Widget A</t>
        </is>
      </c>
      <c r="E100" t="n">
        <v>256.23</v>
      </c>
    </row>
    <row r="101">
      <c r="A101" t="n">
        <v>10100</v>
      </c>
      <c r="B101" t="inlineStr">
        <is>
          <t>2024-04-09</t>
        </is>
      </c>
      <c r="C101" t="inlineStr">
        <is>
          <t>Epsilon Ltd</t>
        </is>
      </c>
      <c r="D101" t="inlineStr">
        <is>
          <t>Widget A</t>
        </is>
      </c>
      <c r="E101" t="n">
        <v>82.97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AZ10"/>
  <sheetViews>
    <sheetView workbookViewId="0">
      <selection activeCell="A1" sqref="A1"/>
    </sheetView>
  </sheetViews>
  <sheetFormatPr baseColWidth="8" defaultRowHeight="15"/>
  <sheetData>
    <row r="5">
      <c r="B5" t="inlineStr">
        <is>
          <t>Metric</t>
        </is>
      </c>
      <c r="C5" t="inlineStr">
        <is>
          <t>Month_01</t>
        </is>
      </c>
      <c r="D5" t="inlineStr">
        <is>
          <t>Month_02</t>
        </is>
      </c>
      <c r="E5" t="inlineStr">
        <is>
          <t>Month_03</t>
        </is>
      </c>
      <c r="F5" t="inlineStr">
        <is>
          <t>Month_04</t>
        </is>
      </c>
      <c r="G5" t="inlineStr">
        <is>
          <t>Month_05</t>
        </is>
      </c>
      <c r="H5" t="inlineStr">
        <is>
          <t>Month_06</t>
        </is>
      </c>
      <c r="I5" t="inlineStr">
        <is>
          <t>Month_07</t>
        </is>
      </c>
      <c r="J5" t="inlineStr">
        <is>
          <t>Month_08</t>
        </is>
      </c>
      <c r="K5" t="inlineStr">
        <is>
          <t>Month_09</t>
        </is>
      </c>
      <c r="L5" t="inlineStr">
        <is>
          <t>Month_10</t>
        </is>
      </c>
      <c r="M5" t="inlineStr">
        <is>
          <t>Month_11</t>
        </is>
      </c>
      <c r="N5" t="inlineStr">
        <is>
          <t>Month_12</t>
        </is>
      </c>
      <c r="O5" t="inlineStr">
        <is>
          <t>Month_13</t>
        </is>
      </c>
      <c r="P5" t="inlineStr">
        <is>
          <t>Month_14</t>
        </is>
      </c>
      <c r="Q5" t="inlineStr">
        <is>
          <t>Month_15</t>
        </is>
      </c>
      <c r="R5" t="inlineStr">
        <is>
          <t>Month_16</t>
        </is>
      </c>
      <c r="S5" t="inlineStr">
        <is>
          <t>Month_17</t>
        </is>
      </c>
      <c r="T5" t="inlineStr">
        <is>
          <t>Month_18</t>
        </is>
      </c>
      <c r="U5" t="inlineStr">
        <is>
          <t>Month_19</t>
        </is>
      </c>
      <c r="V5" t="inlineStr">
        <is>
          <t>Month_20</t>
        </is>
      </c>
      <c r="W5" t="inlineStr">
        <is>
          <t>Month_21</t>
        </is>
      </c>
      <c r="X5" t="inlineStr">
        <is>
          <t>Month_22</t>
        </is>
      </c>
      <c r="Y5" t="inlineStr">
        <is>
          <t>Month_23</t>
        </is>
      </c>
      <c r="Z5" t="inlineStr">
        <is>
          <t>Month_24</t>
        </is>
      </c>
      <c r="AA5" t="inlineStr">
        <is>
          <t>Month_25</t>
        </is>
      </c>
      <c r="AB5" t="inlineStr">
        <is>
          <t>Month_26</t>
        </is>
      </c>
      <c r="AC5" t="inlineStr">
        <is>
          <t>Month_27</t>
        </is>
      </c>
      <c r="AD5" t="inlineStr">
        <is>
          <t>Month_28</t>
        </is>
      </c>
      <c r="AE5" t="inlineStr">
        <is>
          <t>Month_29</t>
        </is>
      </c>
      <c r="AF5" t="inlineStr">
        <is>
          <t>Month_30</t>
        </is>
      </c>
      <c r="AG5" t="inlineStr">
        <is>
          <t>Month_31</t>
        </is>
      </c>
      <c r="AH5" t="inlineStr">
        <is>
          <t>Month_32</t>
        </is>
      </c>
      <c r="AI5" t="inlineStr">
        <is>
          <t>Month_33</t>
        </is>
      </c>
      <c r="AJ5" t="inlineStr">
        <is>
          <t>Month_34</t>
        </is>
      </c>
      <c r="AK5" t="inlineStr">
        <is>
          <t>Month_35</t>
        </is>
      </c>
      <c r="AL5" t="inlineStr">
        <is>
          <t>Month_36</t>
        </is>
      </c>
      <c r="AM5" t="inlineStr">
        <is>
          <t>Month_37</t>
        </is>
      </c>
      <c r="AN5" t="inlineStr">
        <is>
          <t>Month_38</t>
        </is>
      </c>
      <c r="AO5" t="inlineStr">
        <is>
          <t>Month_39</t>
        </is>
      </c>
      <c r="AP5" t="inlineStr">
        <is>
          <t>Month_40</t>
        </is>
      </c>
      <c r="AQ5" t="inlineStr">
        <is>
          <t>Month_41</t>
        </is>
      </c>
      <c r="AR5" t="inlineStr">
        <is>
          <t>Month_42</t>
        </is>
      </c>
      <c r="AS5" t="inlineStr">
        <is>
          <t>Month_43</t>
        </is>
      </c>
      <c r="AT5" t="inlineStr">
        <is>
          <t>Month_44</t>
        </is>
      </c>
      <c r="AU5" t="inlineStr">
        <is>
          <t>Month_45</t>
        </is>
      </c>
      <c r="AV5" t="inlineStr">
        <is>
          <t>Month_46</t>
        </is>
      </c>
      <c r="AW5" t="inlineStr">
        <is>
          <t>Month_47</t>
        </is>
      </c>
      <c r="AX5" t="inlineStr">
        <is>
          <t>Month_48</t>
        </is>
      </c>
      <c r="AY5" t="inlineStr">
        <is>
          <t>Month_49</t>
        </is>
      </c>
      <c r="AZ5" t="inlineStr">
        <is>
          <t>Month_50</t>
        </is>
      </c>
    </row>
    <row r="6">
      <c r="B6" t="inlineStr">
        <is>
          <t>Revenue</t>
        </is>
      </c>
      <c r="C6" t="n">
        <v>11444.56</v>
      </c>
      <c r="D6" t="n">
        <v>13994.82</v>
      </c>
      <c r="E6" t="n">
        <v>46729.71</v>
      </c>
      <c r="F6" t="n">
        <v>44162.34</v>
      </c>
      <c r="G6" t="n">
        <v>44084.24</v>
      </c>
      <c r="H6" t="n">
        <v>19106.83</v>
      </c>
      <c r="I6" t="n">
        <v>8729.59</v>
      </c>
      <c r="J6" t="n">
        <v>41853.5</v>
      </c>
      <c r="K6" t="n">
        <v>35473.46</v>
      </c>
      <c r="L6" t="n">
        <v>30972.21</v>
      </c>
      <c r="M6" t="n">
        <v>49374.42</v>
      </c>
      <c r="N6" t="n">
        <v>33044.84</v>
      </c>
      <c r="O6" t="n">
        <v>1383.33</v>
      </c>
      <c r="P6" t="n">
        <v>41038.1</v>
      </c>
      <c r="Q6" t="n">
        <v>15669.56</v>
      </c>
      <c r="R6" t="n">
        <v>33506.05</v>
      </c>
      <c r="S6" t="n">
        <v>47007.57</v>
      </c>
      <c r="T6" t="n">
        <v>7580.26</v>
      </c>
      <c r="U6" t="n">
        <v>6656</v>
      </c>
      <c r="V6" t="n">
        <v>6244.76</v>
      </c>
      <c r="W6" t="n">
        <v>28107.96</v>
      </c>
      <c r="X6" t="n">
        <v>14345.06</v>
      </c>
      <c r="Y6" t="n">
        <v>30636.66</v>
      </c>
      <c r="Z6" t="n">
        <v>36163</v>
      </c>
      <c r="AA6" t="n">
        <v>10976.27</v>
      </c>
      <c r="AB6" t="n">
        <v>32077.66</v>
      </c>
      <c r="AC6" t="n">
        <v>13935.21</v>
      </c>
      <c r="AD6" t="n">
        <v>24938.06</v>
      </c>
      <c r="AE6" t="n">
        <v>45361.49</v>
      </c>
      <c r="AF6" t="n">
        <v>42459.08</v>
      </c>
      <c r="AG6" t="n">
        <v>5522.62</v>
      </c>
      <c r="AH6" t="n">
        <v>21755.21</v>
      </c>
      <c r="AI6" t="n">
        <v>14557.33</v>
      </c>
      <c r="AJ6" t="n">
        <v>1173.74</v>
      </c>
      <c r="AK6" t="n">
        <v>38784.84</v>
      </c>
      <c r="AL6" t="n">
        <v>32218.56</v>
      </c>
      <c r="AM6" t="n">
        <v>13835.81</v>
      </c>
      <c r="AN6" t="n">
        <v>37320.31</v>
      </c>
      <c r="AO6" t="n">
        <v>28032.34</v>
      </c>
      <c r="AP6" t="n">
        <v>21956.66</v>
      </c>
      <c r="AQ6" t="n">
        <v>1473.82</v>
      </c>
      <c r="AR6" t="n">
        <v>4686.95</v>
      </c>
      <c r="AS6" t="n">
        <v>44272.21</v>
      </c>
      <c r="AT6" t="n">
        <v>45292.5</v>
      </c>
      <c r="AU6" t="n">
        <v>27733.92</v>
      </c>
      <c r="AV6" t="n">
        <v>41895.16</v>
      </c>
      <c r="AW6" t="n">
        <v>29542.97</v>
      </c>
      <c r="AX6" t="n">
        <v>8256.6</v>
      </c>
      <c r="AY6" t="n">
        <v>7244.83</v>
      </c>
      <c r="AZ6" t="n">
        <v>16104.66</v>
      </c>
    </row>
    <row r="7">
      <c r="B7" t="inlineStr">
        <is>
          <t>COGS</t>
        </is>
      </c>
      <c r="C7" t="n">
        <v>45050.09</v>
      </c>
      <c r="D7" t="n">
        <v>40009.99</v>
      </c>
      <c r="E7" t="n">
        <v>43174.43</v>
      </c>
      <c r="F7" t="n">
        <v>45047.31</v>
      </c>
      <c r="G7" t="n">
        <v>11293.75</v>
      </c>
      <c r="H7" t="n">
        <v>13226.96</v>
      </c>
      <c r="I7" t="n">
        <v>6036.89</v>
      </c>
      <c r="J7" t="n">
        <v>39225.7</v>
      </c>
      <c r="K7" t="n">
        <v>44322.6</v>
      </c>
      <c r="L7" t="n">
        <v>20912.49</v>
      </c>
      <c r="M7" t="n">
        <v>31412.41</v>
      </c>
      <c r="N7" t="n">
        <v>8573.110000000001</v>
      </c>
      <c r="O7" t="n">
        <v>46564.17</v>
      </c>
      <c r="P7" t="n">
        <v>43365.68</v>
      </c>
      <c r="Q7" t="n">
        <v>48834.1</v>
      </c>
      <c r="R7" t="n">
        <v>40727.81</v>
      </c>
      <c r="S7" t="n">
        <v>44189.39</v>
      </c>
      <c r="T7" t="n">
        <v>2214.53</v>
      </c>
      <c r="U7" t="n">
        <v>37091.66</v>
      </c>
      <c r="V7" t="n">
        <v>17277.09</v>
      </c>
      <c r="W7" t="n">
        <v>46609.98</v>
      </c>
      <c r="X7" t="n">
        <v>40309.52</v>
      </c>
      <c r="Y7" t="n">
        <v>43339.14</v>
      </c>
      <c r="Z7" t="n">
        <v>40726.72</v>
      </c>
      <c r="AA7" t="n">
        <v>14073.48</v>
      </c>
      <c r="AB7" t="n">
        <v>39581.35</v>
      </c>
      <c r="AC7" t="n">
        <v>6296.69</v>
      </c>
      <c r="AD7" t="n">
        <v>43736.17</v>
      </c>
      <c r="AE7" t="n">
        <v>43071.07</v>
      </c>
      <c r="AF7" t="n">
        <v>11899.25</v>
      </c>
      <c r="AG7" t="n">
        <v>41012.74</v>
      </c>
      <c r="AH7" t="n">
        <v>23554.86</v>
      </c>
      <c r="AI7" t="n">
        <v>15954.35</v>
      </c>
      <c r="AJ7" t="n">
        <v>39971.93</v>
      </c>
      <c r="AK7" t="n">
        <v>12152.18</v>
      </c>
      <c r="AL7" t="n">
        <v>2159.56</v>
      </c>
      <c r="AM7" t="n">
        <v>10463.36</v>
      </c>
      <c r="AN7" t="n">
        <v>17084.84</v>
      </c>
      <c r="AO7" t="n">
        <v>43353.29</v>
      </c>
      <c r="AP7" t="n">
        <v>48377.57</v>
      </c>
      <c r="AQ7" t="n">
        <v>14677.12</v>
      </c>
      <c r="AR7" t="n">
        <v>32432.61</v>
      </c>
      <c r="AS7" t="n">
        <v>20584.24</v>
      </c>
      <c r="AT7" t="n">
        <v>49076.33</v>
      </c>
      <c r="AU7" t="n">
        <v>27274.57</v>
      </c>
      <c r="AV7" t="n">
        <v>47022.62</v>
      </c>
      <c r="AW7" t="n">
        <v>6651.75</v>
      </c>
      <c r="AX7" t="n">
        <v>48549.63</v>
      </c>
      <c r="AY7" t="n">
        <v>9749.82</v>
      </c>
      <c r="AZ7" t="n">
        <v>48164.18</v>
      </c>
    </row>
    <row r="8">
      <c r="B8" t="inlineStr">
        <is>
          <t>Gross Margin</t>
        </is>
      </c>
      <c r="C8" t="n">
        <v>14007.85</v>
      </c>
      <c r="D8" t="n">
        <v>6311.72</v>
      </c>
      <c r="E8" t="n">
        <v>22293.62</v>
      </c>
      <c r="F8" t="n">
        <v>36698.71</v>
      </c>
      <c r="G8" t="n">
        <v>16370.19</v>
      </c>
      <c r="H8" t="n">
        <v>30704.23</v>
      </c>
      <c r="I8" t="n">
        <v>26059.73</v>
      </c>
      <c r="J8" t="n">
        <v>19874.58</v>
      </c>
      <c r="K8" t="n">
        <v>29252.81</v>
      </c>
      <c r="L8" t="n">
        <v>13481.4</v>
      </c>
      <c r="M8" t="n">
        <v>35730.48</v>
      </c>
      <c r="N8" t="n">
        <v>1082.87</v>
      </c>
      <c r="O8" t="n">
        <v>46353.18</v>
      </c>
      <c r="P8" t="n">
        <v>27384.15</v>
      </c>
      <c r="Q8" t="n">
        <v>36252.07</v>
      </c>
      <c r="R8" t="n">
        <v>37355.55</v>
      </c>
      <c r="S8" t="n">
        <v>33860.8</v>
      </c>
      <c r="T8" t="n">
        <v>18846.85</v>
      </c>
      <c r="U8" t="n">
        <v>4428.72</v>
      </c>
      <c r="V8" t="n">
        <v>33547.65</v>
      </c>
      <c r="W8" t="n">
        <v>17179.8</v>
      </c>
      <c r="X8" t="n">
        <v>16381.87</v>
      </c>
      <c r="Y8" t="n">
        <v>42552.75</v>
      </c>
      <c r="Z8" t="n">
        <v>36267.96</v>
      </c>
      <c r="AA8" t="n">
        <v>15715.79</v>
      </c>
      <c r="AB8" t="n">
        <v>16154.95</v>
      </c>
      <c r="AC8" t="n">
        <v>21011.25</v>
      </c>
      <c r="AD8" t="n">
        <v>20717.62</v>
      </c>
      <c r="AE8" t="n">
        <v>15487.1</v>
      </c>
      <c r="AF8" t="n">
        <v>7237.1</v>
      </c>
      <c r="AG8" t="n">
        <v>21601.87</v>
      </c>
      <c r="AH8" t="n">
        <v>47077.82</v>
      </c>
      <c r="AI8" t="n">
        <v>34188.58</v>
      </c>
      <c r="AJ8" t="n">
        <v>45237.47</v>
      </c>
      <c r="AK8" t="n">
        <v>31160.23</v>
      </c>
      <c r="AL8" t="n">
        <v>15746.54</v>
      </c>
      <c r="AM8" t="n">
        <v>27848.92</v>
      </c>
      <c r="AN8" t="n">
        <v>1019.89</v>
      </c>
      <c r="AO8" t="n">
        <v>15058.77</v>
      </c>
      <c r="AP8" t="n">
        <v>22064.52</v>
      </c>
      <c r="AQ8" t="n">
        <v>29419.25</v>
      </c>
      <c r="AR8" t="n">
        <v>33080.58</v>
      </c>
      <c r="AS8" t="n">
        <v>23784.42</v>
      </c>
      <c r="AT8" t="n">
        <v>22665.83</v>
      </c>
      <c r="AU8" t="n">
        <v>11471.37</v>
      </c>
      <c r="AV8" t="n">
        <v>24186.12</v>
      </c>
      <c r="AW8" t="n">
        <v>45157.86</v>
      </c>
      <c r="AX8" t="n">
        <v>40005.21</v>
      </c>
      <c r="AY8" t="n">
        <v>9314.879999999999</v>
      </c>
      <c r="AZ8" t="n">
        <v>5154.98</v>
      </c>
    </row>
    <row r="9">
      <c r="B9" t="inlineStr">
        <is>
          <t>Operating Exp</t>
        </is>
      </c>
      <c r="C9" t="n">
        <v>26257.15</v>
      </c>
      <c r="D9" t="n">
        <v>32014.1</v>
      </c>
      <c r="E9" t="n">
        <v>17424.22</v>
      </c>
      <c r="F9" t="n">
        <v>41102.75</v>
      </c>
      <c r="G9" t="n">
        <v>37805.77</v>
      </c>
      <c r="H9" t="n">
        <v>33966.99</v>
      </c>
      <c r="I9" t="n">
        <v>12007.39</v>
      </c>
      <c r="J9" t="n">
        <v>10757.37</v>
      </c>
      <c r="K9" t="n">
        <v>2196.84</v>
      </c>
      <c r="L9" t="n">
        <v>12997.28</v>
      </c>
      <c r="M9" t="n">
        <v>24281.68</v>
      </c>
      <c r="N9" t="n">
        <v>42637.15</v>
      </c>
      <c r="O9" t="n">
        <v>4568.58</v>
      </c>
      <c r="P9" t="n">
        <v>21307.61</v>
      </c>
      <c r="Q9" t="n">
        <v>31858.5</v>
      </c>
      <c r="R9" t="n">
        <v>10527.33</v>
      </c>
      <c r="S9" t="n">
        <v>35121.36</v>
      </c>
      <c r="T9" t="n">
        <v>25224.48</v>
      </c>
      <c r="U9" t="n">
        <v>12955.24</v>
      </c>
      <c r="V9" t="n">
        <v>33146.84</v>
      </c>
      <c r="W9" t="n">
        <v>1271.7</v>
      </c>
      <c r="X9" t="n">
        <v>37797.26</v>
      </c>
      <c r="Y9" t="n">
        <v>38732.26</v>
      </c>
      <c r="Z9" t="n">
        <v>6222.78</v>
      </c>
      <c r="AA9" t="n">
        <v>21832.16</v>
      </c>
      <c r="AB9" t="n">
        <v>9618.450000000001</v>
      </c>
      <c r="AC9" t="n">
        <v>47940.34</v>
      </c>
      <c r="AD9" t="n">
        <v>26379.93</v>
      </c>
      <c r="AE9" t="n">
        <v>3460.7</v>
      </c>
      <c r="AF9" t="n">
        <v>13210.72</v>
      </c>
      <c r="AG9" t="n">
        <v>42568.48</v>
      </c>
      <c r="AH9" t="n">
        <v>23366.63</v>
      </c>
      <c r="AI9" t="n">
        <v>40269.41</v>
      </c>
      <c r="AJ9" t="n">
        <v>33711.31</v>
      </c>
      <c r="AK9" t="n">
        <v>49406.73</v>
      </c>
      <c r="AL9" t="n">
        <v>30177.16</v>
      </c>
      <c r="AM9" t="n">
        <v>47551.94</v>
      </c>
      <c r="AN9" t="n">
        <v>44679.87</v>
      </c>
      <c r="AO9" t="n">
        <v>31019.96</v>
      </c>
      <c r="AP9" t="n">
        <v>36244.42</v>
      </c>
      <c r="AQ9" t="n">
        <v>25734.13</v>
      </c>
      <c r="AR9" t="n">
        <v>41697.89</v>
      </c>
      <c r="AS9" t="n">
        <v>27845.73</v>
      </c>
      <c r="AT9" t="n">
        <v>44963.2</v>
      </c>
      <c r="AU9" t="n">
        <v>37439.12</v>
      </c>
      <c r="AV9" t="n">
        <v>24259.05</v>
      </c>
      <c r="AW9" t="n">
        <v>13700.39</v>
      </c>
      <c r="AX9" t="n">
        <v>13114.75</v>
      </c>
      <c r="AY9" t="n">
        <v>32245.41</v>
      </c>
      <c r="AZ9" t="n">
        <v>38524.87</v>
      </c>
    </row>
    <row r="10">
      <c r="B10" t="inlineStr">
        <is>
          <t>Net Income</t>
        </is>
      </c>
      <c r="C10" t="n">
        <v>26543.69</v>
      </c>
      <c r="D10" t="n">
        <v>31710.67</v>
      </c>
      <c r="E10" t="n">
        <v>14455.27</v>
      </c>
      <c r="F10" t="n">
        <v>4796.68</v>
      </c>
      <c r="G10" t="n">
        <v>15000.68</v>
      </c>
      <c r="H10" t="n">
        <v>14314.04</v>
      </c>
      <c r="I10" t="n">
        <v>16665.77</v>
      </c>
      <c r="J10" t="n">
        <v>27467.46</v>
      </c>
      <c r="K10" t="n">
        <v>7780.33</v>
      </c>
      <c r="L10" t="n">
        <v>12331.81</v>
      </c>
      <c r="M10" t="n">
        <v>35003.54</v>
      </c>
      <c r="N10" t="n">
        <v>35614.54</v>
      </c>
      <c r="O10" t="n">
        <v>4147.21</v>
      </c>
      <c r="P10" t="n">
        <v>20972.37</v>
      </c>
      <c r="Q10" t="n">
        <v>27587.95</v>
      </c>
      <c r="R10" t="n">
        <v>21372.94</v>
      </c>
      <c r="S10" t="n">
        <v>11134.89</v>
      </c>
      <c r="T10" t="n">
        <v>21587.03</v>
      </c>
      <c r="U10" t="n">
        <v>45337.09</v>
      </c>
      <c r="V10" t="n">
        <v>29619.89</v>
      </c>
      <c r="W10" t="n">
        <v>35080.63</v>
      </c>
      <c r="X10" t="n">
        <v>42979.87</v>
      </c>
      <c r="Y10" t="n">
        <v>38514.13</v>
      </c>
      <c r="Z10" t="n">
        <v>19638.67</v>
      </c>
      <c r="AA10" t="n">
        <v>1288.91</v>
      </c>
      <c r="AB10" t="n">
        <v>18236.18</v>
      </c>
      <c r="AC10" t="n">
        <v>37920.28</v>
      </c>
      <c r="AD10" t="n">
        <v>42818.95</v>
      </c>
      <c r="AE10" t="n">
        <v>47718.09</v>
      </c>
      <c r="AF10" t="n">
        <v>21532.04</v>
      </c>
      <c r="AG10" t="n">
        <v>37628.27</v>
      </c>
      <c r="AH10" t="n">
        <v>27760.48</v>
      </c>
      <c r="AI10" t="n">
        <v>30559.38</v>
      </c>
      <c r="AJ10" t="n">
        <v>11806.4</v>
      </c>
      <c r="AK10" t="n">
        <v>11751.66</v>
      </c>
      <c r="AL10" t="n">
        <v>22355.96</v>
      </c>
      <c r="AM10" t="n">
        <v>2422.22</v>
      </c>
      <c r="AN10" t="n">
        <v>17470.35</v>
      </c>
      <c r="AO10" t="n">
        <v>34277.95</v>
      </c>
      <c r="AP10" t="n">
        <v>20811.52</v>
      </c>
      <c r="AQ10" t="n">
        <v>9087.190000000001</v>
      </c>
      <c r="AR10" t="n">
        <v>23902.12</v>
      </c>
      <c r="AS10" t="n">
        <v>7253.76</v>
      </c>
      <c r="AT10" t="n">
        <v>31490.59</v>
      </c>
      <c r="AU10" t="n">
        <v>2321.36</v>
      </c>
      <c r="AV10" t="n">
        <v>20306.99</v>
      </c>
      <c r="AW10" t="n">
        <v>28655.21</v>
      </c>
      <c r="AX10" t="n">
        <v>2328</v>
      </c>
      <c r="AY10" t="n">
        <v>32494.73</v>
      </c>
      <c r="AZ10" t="n">
        <v>7649.27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tax_rate</t>
        </is>
      </c>
      <c r="B2" t="n">
        <v>0.2</v>
      </c>
    </row>
    <row r="3">
      <c r="A3" t="inlineStr">
        <is>
          <t>discount</t>
        </is>
      </c>
      <c r="B3" t="n">
        <v>0.05</v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version</t>
        </is>
      </c>
      <c r="B5" t="inlineStr">
        <is>
          <t>2.1.0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Qty</t>
        </is>
      </c>
      <c r="D1" t="inlineStr">
        <is>
          <t>Total</t>
        </is>
      </c>
    </row>
    <row r="2">
      <c r="A2" t="inlineStr">
        <is>
          <t>Apple</t>
        </is>
      </c>
      <c r="B2" t="n">
        <v>1.5</v>
      </c>
      <c r="C2" t="n">
        <v>10</v>
      </c>
      <c r="D2">
        <f>B2*C2</f>
        <v/>
      </c>
    </row>
    <row r="3">
      <c r="A3" t="inlineStr">
        <is>
          <t>Banana</t>
        </is>
      </c>
      <c r="B3" t="n">
        <v>0.5</v>
      </c>
      <c r="C3" t="n">
        <v>20</v>
      </c>
      <c r="D3">
        <f>B3*C3</f>
        <v/>
      </c>
    </row>
    <row r="4">
      <c r="A4" t="inlineStr">
        <is>
          <t>Cherry</t>
        </is>
      </c>
      <c r="B4" t="n">
        <v>3</v>
      </c>
      <c r="C4" t="n">
        <v>5</v>
      </c>
      <c r="D4">
        <f>B4*C4</f>
        <v/>
      </c>
    </row>
    <row r="5">
      <c r="A5" t="inlineStr"/>
      <c r="B5" t="inlineStr"/>
      <c r="C5" t="inlineStr">
        <is>
          <t>Grand Total</t>
        </is>
      </c>
      <c r="D5">
        <f>SUM(D2:D4)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alpha</t>
        </is>
      </c>
      <c r="B2" t="n">
        <v>100</v>
      </c>
    </row>
    <row r="3">
      <c r="A3" t="inlineStr">
        <is>
          <t>beta</t>
        </is>
      </c>
      <c r="B3" t="n">
        <v>200</v>
      </c>
    </row>
    <row r="8">
      <c r="E8" t="inlineStr">
        <is>
          <t>Name</t>
        </is>
      </c>
      <c r="F8" t="inlineStr">
        <is>
          <t>Score</t>
        </is>
      </c>
    </row>
    <row r="9">
      <c r="E9" t="inlineStr">
        <is>
          <t>Alice</t>
        </is>
      </c>
      <c r="F9" t="n">
        <v>95</v>
      </c>
    </row>
    <row r="10">
      <c r="E10" t="inlineStr">
        <is>
          <t>Bob</t>
        </is>
      </c>
      <c r="F10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2026-03-18T04:56:05Z</dcterms:created>
  <dcterms:modified xsi:type="dcterms:W3CDTF">2026-03-18T04:56:05Z</dcterms:modified>
</cp:coreProperties>
</file>