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itis\Documents\Code\Courses\2IMM50SDT\Assignment3\SDTRL\DQNFromPaper\results\"/>
    </mc:Choice>
  </mc:AlternateContent>
  <xr:revisionPtr revIDLastSave="0" documentId="13_ncr:1_{BD77CF7F-85A2-4B4A-87F5-4190F32382C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G50" i="1"/>
  <c r="F50" i="1"/>
  <c r="E50" i="1"/>
</calcChain>
</file>

<file path=xl/sharedStrings.xml><?xml version="1.0" encoding="utf-8"?>
<sst xmlns="http://schemas.openxmlformats.org/spreadsheetml/2006/main" count="5" uniqueCount="5">
  <si>
    <t>Length</t>
  </si>
  <si>
    <t>Reward</t>
  </si>
  <si>
    <t>Loss</t>
  </si>
  <si>
    <t>Eps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</si>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</sst>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Sheet1!$E$50:$E$500</c:f>
              <c:numCache>
                <c:formatCode>General</c:formatCode>
                <c:ptCount val="451"/>
                <c:pt idx="0">
                  <c:v>180.57142857142858</c:v>
                </c:pt>
                <c:pt idx="1">
                  <c:v>178.9591836734694</c:v>
                </c:pt>
                <c:pt idx="2">
                  <c:v>179.10204081632654</c:v>
                </c:pt>
                <c:pt idx="3">
                  <c:v>177.89795918367346</c:v>
                </c:pt>
                <c:pt idx="4">
                  <c:v>178.26530612244898</c:v>
                </c:pt>
                <c:pt idx="5">
                  <c:v>176.87755102040816</c:v>
                </c:pt>
                <c:pt idx="6">
                  <c:v>176.42857142857142</c:v>
                </c:pt>
                <c:pt idx="7">
                  <c:v>179.10204081632654</c:v>
                </c:pt>
                <c:pt idx="8">
                  <c:v>180.48979591836735</c:v>
                </c:pt>
                <c:pt idx="9">
                  <c:v>180.12244897959184</c:v>
                </c:pt>
                <c:pt idx="10">
                  <c:v>178.61224489795919</c:v>
                </c:pt>
                <c:pt idx="11">
                  <c:v>177.0408163265306</c:v>
                </c:pt>
                <c:pt idx="12">
                  <c:v>175</c:v>
                </c:pt>
                <c:pt idx="13">
                  <c:v>174.73469387755102</c:v>
                </c:pt>
                <c:pt idx="14">
                  <c:v>174.34693877551021</c:v>
                </c:pt>
                <c:pt idx="15">
                  <c:v>174.79591836734693</c:v>
                </c:pt>
                <c:pt idx="16">
                  <c:v>174.48979591836735</c:v>
                </c:pt>
                <c:pt idx="17">
                  <c:v>172.81632653061226</c:v>
                </c:pt>
                <c:pt idx="18">
                  <c:v>171.87755102040816</c:v>
                </c:pt>
                <c:pt idx="19">
                  <c:v>171.73469387755102</c:v>
                </c:pt>
                <c:pt idx="20">
                  <c:v>171.67346938775509</c:v>
                </c:pt>
                <c:pt idx="21">
                  <c:v>172.77551020408163</c:v>
                </c:pt>
                <c:pt idx="22">
                  <c:v>175.32653061224491</c:v>
                </c:pt>
                <c:pt idx="23">
                  <c:v>174.32653061224491</c:v>
                </c:pt>
                <c:pt idx="24">
                  <c:v>175.51020408163265</c:v>
                </c:pt>
                <c:pt idx="25">
                  <c:v>176.63265306122449</c:v>
                </c:pt>
                <c:pt idx="26">
                  <c:v>176.38775510204081</c:v>
                </c:pt>
                <c:pt idx="27">
                  <c:v>175.83673469387756</c:v>
                </c:pt>
                <c:pt idx="28">
                  <c:v>175.55102040816325</c:v>
                </c:pt>
                <c:pt idx="29">
                  <c:v>177.30612244897958</c:v>
                </c:pt>
                <c:pt idx="30">
                  <c:v>178.75510204081633</c:v>
                </c:pt>
                <c:pt idx="31">
                  <c:v>179.08163265306123</c:v>
                </c:pt>
                <c:pt idx="32">
                  <c:v>180.08163265306123</c:v>
                </c:pt>
                <c:pt idx="33">
                  <c:v>177.9795918367347</c:v>
                </c:pt>
                <c:pt idx="34">
                  <c:v>177.59183673469389</c:v>
                </c:pt>
                <c:pt idx="35">
                  <c:v>176.55102040816325</c:v>
                </c:pt>
                <c:pt idx="36">
                  <c:v>176.91836734693877</c:v>
                </c:pt>
                <c:pt idx="37">
                  <c:v>178.91836734693877</c:v>
                </c:pt>
                <c:pt idx="38">
                  <c:v>178.10204081632654</c:v>
                </c:pt>
                <c:pt idx="39">
                  <c:v>178.87755102040816</c:v>
                </c:pt>
                <c:pt idx="40">
                  <c:v>178.79591836734693</c:v>
                </c:pt>
                <c:pt idx="41">
                  <c:v>184.91836734693877</c:v>
                </c:pt>
                <c:pt idx="42">
                  <c:v>186.24489795918367</c:v>
                </c:pt>
                <c:pt idx="43">
                  <c:v>187.67346938775509</c:v>
                </c:pt>
                <c:pt idx="44">
                  <c:v>186.79591836734693</c:v>
                </c:pt>
                <c:pt idx="45">
                  <c:v>188.38775510204081</c:v>
                </c:pt>
                <c:pt idx="46">
                  <c:v>187.71428571428572</c:v>
                </c:pt>
                <c:pt idx="47">
                  <c:v>189.71428571428572</c:v>
                </c:pt>
                <c:pt idx="48">
                  <c:v>192.24489795918367</c:v>
                </c:pt>
                <c:pt idx="49">
                  <c:v>192.16326530612244</c:v>
                </c:pt>
                <c:pt idx="50">
                  <c:v>192.28571428571428</c:v>
                </c:pt>
                <c:pt idx="51">
                  <c:v>192.85714285714286</c:v>
                </c:pt>
                <c:pt idx="52">
                  <c:v>196.28571428571428</c:v>
                </c:pt>
                <c:pt idx="53">
                  <c:v>196.79591836734693</c:v>
                </c:pt>
                <c:pt idx="54">
                  <c:v>198.44897959183675</c:v>
                </c:pt>
                <c:pt idx="55">
                  <c:v>200.38775510204081</c:v>
                </c:pt>
                <c:pt idx="56">
                  <c:v>199.57142857142858</c:v>
                </c:pt>
                <c:pt idx="57">
                  <c:v>203.22448979591837</c:v>
                </c:pt>
                <c:pt idx="58">
                  <c:v>207.65306122448979</c:v>
                </c:pt>
                <c:pt idx="59">
                  <c:v>210.73469387755102</c:v>
                </c:pt>
                <c:pt idx="60">
                  <c:v>212.71428571428572</c:v>
                </c:pt>
                <c:pt idx="61">
                  <c:v>214.63265306122449</c:v>
                </c:pt>
                <c:pt idx="62">
                  <c:v>217.63265306122449</c:v>
                </c:pt>
                <c:pt idx="63">
                  <c:v>217.28571428571428</c:v>
                </c:pt>
                <c:pt idx="64">
                  <c:v>219.32653061224491</c:v>
                </c:pt>
                <c:pt idx="65">
                  <c:v>222.14285714285714</c:v>
                </c:pt>
                <c:pt idx="66">
                  <c:v>227.44897959183675</c:v>
                </c:pt>
                <c:pt idx="67">
                  <c:v>230.77551020408163</c:v>
                </c:pt>
                <c:pt idx="68">
                  <c:v>231.32653061224491</c:v>
                </c:pt>
                <c:pt idx="69">
                  <c:v>235.18367346938774</c:v>
                </c:pt>
                <c:pt idx="70">
                  <c:v>236.87755102040816</c:v>
                </c:pt>
                <c:pt idx="71">
                  <c:v>235.24489795918367</c:v>
                </c:pt>
                <c:pt idx="72">
                  <c:v>237</c:v>
                </c:pt>
                <c:pt idx="73">
                  <c:v>238.65306122448979</c:v>
                </c:pt>
                <c:pt idx="74">
                  <c:v>240</c:v>
                </c:pt>
                <c:pt idx="75">
                  <c:v>242.30612244897958</c:v>
                </c:pt>
                <c:pt idx="76">
                  <c:v>244.77551020408163</c:v>
                </c:pt>
                <c:pt idx="77">
                  <c:v>244.71428571428572</c:v>
                </c:pt>
                <c:pt idx="78">
                  <c:v>243.65306122448979</c:v>
                </c:pt>
                <c:pt idx="79">
                  <c:v>244.83673469387756</c:v>
                </c:pt>
                <c:pt idx="80">
                  <c:v>246.36734693877551</c:v>
                </c:pt>
                <c:pt idx="81">
                  <c:v>247.22448979591837</c:v>
                </c:pt>
                <c:pt idx="82">
                  <c:v>250.79591836734693</c:v>
                </c:pt>
                <c:pt idx="83">
                  <c:v>254</c:v>
                </c:pt>
                <c:pt idx="84">
                  <c:v>258.55102040816325</c:v>
                </c:pt>
                <c:pt idx="85">
                  <c:v>260.81632653061223</c:v>
                </c:pt>
                <c:pt idx="86">
                  <c:v>262.08163265306121</c:v>
                </c:pt>
                <c:pt idx="87">
                  <c:v>263.30612244897958</c:v>
                </c:pt>
                <c:pt idx="88">
                  <c:v>263.69387755102042</c:v>
                </c:pt>
                <c:pt idx="89">
                  <c:v>266.67346938775512</c:v>
                </c:pt>
                <c:pt idx="90">
                  <c:v>267.26530612244898</c:v>
                </c:pt>
                <c:pt idx="91">
                  <c:v>269.51020408163265</c:v>
                </c:pt>
                <c:pt idx="92">
                  <c:v>270.34693877551018</c:v>
                </c:pt>
                <c:pt idx="93">
                  <c:v>272.89795918367349</c:v>
                </c:pt>
                <c:pt idx="94">
                  <c:v>273.16326530612247</c:v>
                </c:pt>
                <c:pt idx="95">
                  <c:v>274.9795918367347</c:v>
                </c:pt>
                <c:pt idx="96">
                  <c:v>273.67346938775512</c:v>
                </c:pt>
                <c:pt idx="97">
                  <c:v>273.34693877551018</c:v>
                </c:pt>
                <c:pt idx="98">
                  <c:v>278.32653061224488</c:v>
                </c:pt>
                <c:pt idx="99">
                  <c:v>280.38775510204084</c:v>
                </c:pt>
                <c:pt idx="100">
                  <c:v>283.32653061224488</c:v>
                </c:pt>
                <c:pt idx="101">
                  <c:v>285.16326530612247</c:v>
                </c:pt>
                <c:pt idx="102">
                  <c:v>286.9591836734694</c:v>
                </c:pt>
                <c:pt idx="103">
                  <c:v>285.71428571428572</c:v>
                </c:pt>
                <c:pt idx="104">
                  <c:v>287.59183673469386</c:v>
                </c:pt>
                <c:pt idx="105">
                  <c:v>288.79591836734693</c:v>
                </c:pt>
                <c:pt idx="106">
                  <c:v>287.73469387755102</c:v>
                </c:pt>
                <c:pt idx="107">
                  <c:v>284.9795918367347</c:v>
                </c:pt>
                <c:pt idx="108">
                  <c:v>284.28571428571428</c:v>
                </c:pt>
                <c:pt idx="109">
                  <c:v>287.87755102040819</c:v>
                </c:pt>
                <c:pt idx="110">
                  <c:v>287.28571428571428</c:v>
                </c:pt>
                <c:pt idx="111">
                  <c:v>285.9591836734694</c:v>
                </c:pt>
                <c:pt idx="112">
                  <c:v>288.14285714285717</c:v>
                </c:pt>
                <c:pt idx="113">
                  <c:v>288.22448979591837</c:v>
                </c:pt>
                <c:pt idx="114">
                  <c:v>291.0408163265306</c:v>
                </c:pt>
                <c:pt idx="115">
                  <c:v>290.30612244897958</c:v>
                </c:pt>
                <c:pt idx="116">
                  <c:v>290.67346938775512</c:v>
                </c:pt>
                <c:pt idx="117">
                  <c:v>293.34693877551018</c:v>
                </c:pt>
                <c:pt idx="118">
                  <c:v>296.87755102040819</c:v>
                </c:pt>
                <c:pt idx="119">
                  <c:v>298.85714285714283</c:v>
                </c:pt>
                <c:pt idx="120">
                  <c:v>299.44897959183675</c:v>
                </c:pt>
                <c:pt idx="121">
                  <c:v>299.83673469387753</c:v>
                </c:pt>
                <c:pt idx="122">
                  <c:v>299.0204081632653</c:v>
                </c:pt>
                <c:pt idx="123">
                  <c:v>300.38775510204084</c:v>
                </c:pt>
                <c:pt idx="124">
                  <c:v>300.9591836734694</c:v>
                </c:pt>
                <c:pt idx="125">
                  <c:v>301.14285714285717</c:v>
                </c:pt>
                <c:pt idx="126">
                  <c:v>304</c:v>
                </c:pt>
                <c:pt idx="127">
                  <c:v>305.81632653061223</c:v>
                </c:pt>
                <c:pt idx="128">
                  <c:v>308.08163265306121</c:v>
                </c:pt>
                <c:pt idx="129">
                  <c:v>311.77551020408163</c:v>
                </c:pt>
                <c:pt idx="130">
                  <c:v>312.34693877551018</c:v>
                </c:pt>
                <c:pt idx="131">
                  <c:v>311.28571428571428</c:v>
                </c:pt>
                <c:pt idx="132">
                  <c:v>309.73469387755102</c:v>
                </c:pt>
                <c:pt idx="133">
                  <c:v>305.9591836734694</c:v>
                </c:pt>
                <c:pt idx="134">
                  <c:v>304.0612244897959</c:v>
                </c:pt>
                <c:pt idx="135">
                  <c:v>304.63265306122452</c:v>
                </c:pt>
                <c:pt idx="136">
                  <c:v>305.53061224489795</c:v>
                </c:pt>
                <c:pt idx="137">
                  <c:v>306.75510204081633</c:v>
                </c:pt>
                <c:pt idx="138">
                  <c:v>307.30612244897958</c:v>
                </c:pt>
                <c:pt idx="139">
                  <c:v>306.16326530612247</c:v>
                </c:pt>
                <c:pt idx="140">
                  <c:v>311.36734693877548</c:v>
                </c:pt>
                <c:pt idx="141">
                  <c:v>316.57142857142856</c:v>
                </c:pt>
                <c:pt idx="142">
                  <c:v>319.36734693877548</c:v>
                </c:pt>
                <c:pt idx="143">
                  <c:v>322.34693877551018</c:v>
                </c:pt>
                <c:pt idx="144">
                  <c:v>326.32653061224488</c:v>
                </c:pt>
                <c:pt idx="145">
                  <c:v>328.20408163265307</c:v>
                </c:pt>
                <c:pt idx="146">
                  <c:v>328.22448979591837</c:v>
                </c:pt>
                <c:pt idx="147">
                  <c:v>327.67346938775512</c:v>
                </c:pt>
                <c:pt idx="148">
                  <c:v>329.14285714285717</c:v>
                </c:pt>
                <c:pt idx="149">
                  <c:v>331.79591836734693</c:v>
                </c:pt>
                <c:pt idx="150">
                  <c:v>330.08163265306121</c:v>
                </c:pt>
                <c:pt idx="151">
                  <c:v>330.08163265306121</c:v>
                </c:pt>
                <c:pt idx="152">
                  <c:v>336.51020408163265</c:v>
                </c:pt>
                <c:pt idx="153">
                  <c:v>336.53061224489795</c:v>
                </c:pt>
                <c:pt idx="154">
                  <c:v>338.67346938775512</c:v>
                </c:pt>
                <c:pt idx="155">
                  <c:v>339.57142857142856</c:v>
                </c:pt>
                <c:pt idx="156">
                  <c:v>340.34693877551018</c:v>
                </c:pt>
                <c:pt idx="157">
                  <c:v>341.69387755102042</c:v>
                </c:pt>
                <c:pt idx="158">
                  <c:v>339.59183673469386</c:v>
                </c:pt>
                <c:pt idx="159">
                  <c:v>342.71428571428572</c:v>
                </c:pt>
                <c:pt idx="160">
                  <c:v>344.10204081632651</c:v>
                </c:pt>
                <c:pt idx="161">
                  <c:v>344.30612244897958</c:v>
                </c:pt>
                <c:pt idx="162">
                  <c:v>344.81632653061223</c:v>
                </c:pt>
                <c:pt idx="163">
                  <c:v>344.20408163265307</c:v>
                </c:pt>
                <c:pt idx="164">
                  <c:v>344.18367346938777</c:v>
                </c:pt>
                <c:pt idx="165">
                  <c:v>348.71428571428572</c:v>
                </c:pt>
                <c:pt idx="166">
                  <c:v>349.34693877551018</c:v>
                </c:pt>
                <c:pt idx="167">
                  <c:v>348.10204081632651</c:v>
                </c:pt>
                <c:pt idx="168">
                  <c:v>348.34693877551018</c:v>
                </c:pt>
                <c:pt idx="169">
                  <c:v>350.53061224489795</c:v>
                </c:pt>
                <c:pt idx="170">
                  <c:v>355.9387755102041</c:v>
                </c:pt>
                <c:pt idx="171">
                  <c:v>356.18367346938777</c:v>
                </c:pt>
                <c:pt idx="172">
                  <c:v>358.9387755102041</c:v>
                </c:pt>
                <c:pt idx="173">
                  <c:v>358.9591836734694</c:v>
                </c:pt>
                <c:pt idx="174">
                  <c:v>360.34693877551018</c:v>
                </c:pt>
                <c:pt idx="175">
                  <c:v>363.10204081632651</c:v>
                </c:pt>
                <c:pt idx="176">
                  <c:v>362.9795918367347</c:v>
                </c:pt>
                <c:pt idx="177">
                  <c:v>365.14285714285717</c:v>
                </c:pt>
                <c:pt idx="178">
                  <c:v>361.73469387755102</c:v>
                </c:pt>
                <c:pt idx="179">
                  <c:v>363.08163265306121</c:v>
                </c:pt>
                <c:pt idx="180">
                  <c:v>363.59183673469386</c:v>
                </c:pt>
                <c:pt idx="181">
                  <c:v>362.65306122448982</c:v>
                </c:pt>
                <c:pt idx="182">
                  <c:v>361.65306122448982</c:v>
                </c:pt>
                <c:pt idx="183">
                  <c:v>360.42857142857144</c:v>
                </c:pt>
                <c:pt idx="184">
                  <c:v>356.79591836734693</c:v>
                </c:pt>
                <c:pt idx="185">
                  <c:v>353.53061224489795</c:v>
                </c:pt>
                <c:pt idx="186">
                  <c:v>350.65306122448982</c:v>
                </c:pt>
                <c:pt idx="187">
                  <c:v>346.20408163265307</c:v>
                </c:pt>
                <c:pt idx="188">
                  <c:v>342.83673469387753</c:v>
                </c:pt>
                <c:pt idx="189">
                  <c:v>336.89795918367349</c:v>
                </c:pt>
                <c:pt idx="190">
                  <c:v>330.71428571428572</c:v>
                </c:pt>
                <c:pt idx="191">
                  <c:v>327.87755102040819</c:v>
                </c:pt>
                <c:pt idx="192">
                  <c:v>327.55102040816325</c:v>
                </c:pt>
                <c:pt idx="193">
                  <c:v>323.71428571428572</c:v>
                </c:pt>
                <c:pt idx="194">
                  <c:v>320.79591836734693</c:v>
                </c:pt>
                <c:pt idx="195">
                  <c:v>317.61224489795916</c:v>
                </c:pt>
                <c:pt idx="196">
                  <c:v>315.38775510204084</c:v>
                </c:pt>
                <c:pt idx="197">
                  <c:v>318.71428571428572</c:v>
                </c:pt>
                <c:pt idx="198">
                  <c:v>316.22448979591837</c:v>
                </c:pt>
                <c:pt idx="199">
                  <c:v>313.61224489795916</c:v>
                </c:pt>
                <c:pt idx="200">
                  <c:v>317.28571428571428</c:v>
                </c:pt>
                <c:pt idx="201">
                  <c:v>313.40816326530614</c:v>
                </c:pt>
                <c:pt idx="202">
                  <c:v>314.12244897959181</c:v>
                </c:pt>
                <c:pt idx="203">
                  <c:v>314.63265306122452</c:v>
                </c:pt>
                <c:pt idx="204">
                  <c:v>317.83673469387753</c:v>
                </c:pt>
                <c:pt idx="205">
                  <c:v>319.48979591836735</c:v>
                </c:pt>
                <c:pt idx="206">
                  <c:v>320.12244897959181</c:v>
                </c:pt>
                <c:pt idx="207">
                  <c:v>322.71428571428572</c:v>
                </c:pt>
                <c:pt idx="208">
                  <c:v>324.44897959183675</c:v>
                </c:pt>
                <c:pt idx="209">
                  <c:v>327.73469387755102</c:v>
                </c:pt>
                <c:pt idx="210">
                  <c:v>329.48979591836735</c:v>
                </c:pt>
                <c:pt idx="211">
                  <c:v>330.36734693877548</c:v>
                </c:pt>
                <c:pt idx="212">
                  <c:v>329.20408163265307</c:v>
                </c:pt>
                <c:pt idx="213">
                  <c:v>330.46938775510205</c:v>
                </c:pt>
                <c:pt idx="214">
                  <c:v>328.10204081632651</c:v>
                </c:pt>
                <c:pt idx="215">
                  <c:v>331.55102040816325</c:v>
                </c:pt>
                <c:pt idx="216">
                  <c:v>330.14285714285717</c:v>
                </c:pt>
                <c:pt idx="217">
                  <c:v>331.10204081632651</c:v>
                </c:pt>
                <c:pt idx="218">
                  <c:v>330.40816326530614</c:v>
                </c:pt>
                <c:pt idx="219">
                  <c:v>329.85714285714283</c:v>
                </c:pt>
                <c:pt idx="220">
                  <c:v>337.53061224489795</c:v>
                </c:pt>
                <c:pt idx="221">
                  <c:v>336.71428571428572</c:v>
                </c:pt>
                <c:pt idx="222">
                  <c:v>337.0612244897959</c:v>
                </c:pt>
                <c:pt idx="223">
                  <c:v>338.22448979591837</c:v>
                </c:pt>
                <c:pt idx="224">
                  <c:v>334.79591836734693</c:v>
                </c:pt>
                <c:pt idx="225">
                  <c:v>337.75510204081633</c:v>
                </c:pt>
                <c:pt idx="226">
                  <c:v>334.73469387755102</c:v>
                </c:pt>
                <c:pt idx="227">
                  <c:v>338.63265306122452</c:v>
                </c:pt>
                <c:pt idx="228">
                  <c:v>344.20408163265307</c:v>
                </c:pt>
                <c:pt idx="229">
                  <c:v>346.85714285714283</c:v>
                </c:pt>
                <c:pt idx="230">
                  <c:v>350.18367346938777</c:v>
                </c:pt>
                <c:pt idx="231">
                  <c:v>354.12244897959181</c:v>
                </c:pt>
                <c:pt idx="232">
                  <c:v>359.79591836734693</c:v>
                </c:pt>
                <c:pt idx="233">
                  <c:v>366.55102040816325</c:v>
                </c:pt>
                <c:pt idx="234">
                  <c:v>370.16326530612247</c:v>
                </c:pt>
                <c:pt idx="235">
                  <c:v>374.71428571428572</c:v>
                </c:pt>
                <c:pt idx="236">
                  <c:v>380.10204081632651</c:v>
                </c:pt>
                <c:pt idx="237">
                  <c:v>382.32653061224488</c:v>
                </c:pt>
                <c:pt idx="238">
                  <c:v>386.26530612244898</c:v>
                </c:pt>
                <c:pt idx="239">
                  <c:v>391.36734693877548</c:v>
                </c:pt>
                <c:pt idx="240">
                  <c:v>393.81632653061223</c:v>
                </c:pt>
                <c:pt idx="241">
                  <c:v>397.75510204081633</c:v>
                </c:pt>
                <c:pt idx="242">
                  <c:v>398.91836734693879</c:v>
                </c:pt>
                <c:pt idx="243">
                  <c:v>404.18367346938777</c:v>
                </c:pt>
                <c:pt idx="244">
                  <c:v>408</c:v>
                </c:pt>
                <c:pt idx="245">
                  <c:v>412.26530612244898</c:v>
                </c:pt>
                <c:pt idx="246">
                  <c:v>410.24489795918367</c:v>
                </c:pt>
                <c:pt idx="247">
                  <c:v>415.67346938775512</c:v>
                </c:pt>
                <c:pt idx="248">
                  <c:v>420.85714285714283</c:v>
                </c:pt>
                <c:pt idx="249">
                  <c:v>419.89795918367349</c:v>
                </c:pt>
                <c:pt idx="250">
                  <c:v>422.10204081632651</c:v>
                </c:pt>
                <c:pt idx="251">
                  <c:v>421.83673469387753</c:v>
                </c:pt>
                <c:pt idx="252">
                  <c:v>424.46938775510205</c:v>
                </c:pt>
                <c:pt idx="253">
                  <c:v>421.87755102040819</c:v>
                </c:pt>
                <c:pt idx="254">
                  <c:v>423.73469387755102</c:v>
                </c:pt>
                <c:pt idx="255">
                  <c:v>424.71428571428572</c:v>
                </c:pt>
                <c:pt idx="256">
                  <c:v>425.91836734693879</c:v>
                </c:pt>
                <c:pt idx="257">
                  <c:v>426.63265306122452</c:v>
                </c:pt>
                <c:pt idx="258">
                  <c:v>425.30612244897958</c:v>
                </c:pt>
                <c:pt idx="259">
                  <c:v>425.57142857142856</c:v>
                </c:pt>
                <c:pt idx="260">
                  <c:v>427</c:v>
                </c:pt>
                <c:pt idx="261">
                  <c:v>431.12244897959181</c:v>
                </c:pt>
                <c:pt idx="262">
                  <c:v>433.30612244897958</c:v>
                </c:pt>
                <c:pt idx="263">
                  <c:v>432.73469387755102</c:v>
                </c:pt>
                <c:pt idx="264">
                  <c:v>432.65306122448982</c:v>
                </c:pt>
                <c:pt idx="265">
                  <c:v>436.87755102040819</c:v>
                </c:pt>
                <c:pt idx="266">
                  <c:v>439.87755102040819</c:v>
                </c:pt>
                <c:pt idx="267">
                  <c:v>440.9387755102041</c:v>
                </c:pt>
                <c:pt idx="268">
                  <c:v>439.38775510204084</c:v>
                </c:pt>
                <c:pt idx="269">
                  <c:v>432.53061224489795</c:v>
                </c:pt>
                <c:pt idx="270">
                  <c:v>433.22448979591837</c:v>
                </c:pt>
                <c:pt idx="271">
                  <c:v>436.28571428571428</c:v>
                </c:pt>
                <c:pt idx="272">
                  <c:v>437.91836734693879</c:v>
                </c:pt>
                <c:pt idx="273">
                  <c:v>439.59183673469386</c:v>
                </c:pt>
                <c:pt idx="274">
                  <c:v>440.48979591836735</c:v>
                </c:pt>
                <c:pt idx="275">
                  <c:v>441.87755102040819</c:v>
                </c:pt>
                <c:pt idx="276">
                  <c:v>443.16326530612247</c:v>
                </c:pt>
                <c:pt idx="277">
                  <c:v>438.9795918367347</c:v>
                </c:pt>
                <c:pt idx="278">
                  <c:v>439.44897959183675</c:v>
                </c:pt>
                <c:pt idx="279">
                  <c:v>442.69387755102042</c:v>
                </c:pt>
                <c:pt idx="280">
                  <c:v>444.9795918367347</c:v>
                </c:pt>
                <c:pt idx="281">
                  <c:v>447.69387755102042</c:v>
                </c:pt>
                <c:pt idx="282">
                  <c:v>448.81632653061223</c:v>
                </c:pt>
                <c:pt idx="283">
                  <c:v>454.32653061224488</c:v>
                </c:pt>
                <c:pt idx="284">
                  <c:v>453.42857142857144</c:v>
                </c:pt>
                <c:pt idx="285">
                  <c:v>457.0204081632653</c:v>
                </c:pt>
                <c:pt idx="286">
                  <c:v>460.89795918367349</c:v>
                </c:pt>
                <c:pt idx="287">
                  <c:v>459.10204081632651</c:v>
                </c:pt>
                <c:pt idx="288">
                  <c:v>456.9387755102041</c:v>
                </c:pt>
                <c:pt idx="289">
                  <c:v>457.51020408163265</c:v>
                </c:pt>
                <c:pt idx="290">
                  <c:v>455.53061224489795</c:v>
                </c:pt>
                <c:pt idx="291">
                  <c:v>455.34693877551018</c:v>
                </c:pt>
                <c:pt idx="292">
                  <c:v>458.65306122448982</c:v>
                </c:pt>
                <c:pt idx="293">
                  <c:v>460.30612244897958</c:v>
                </c:pt>
                <c:pt idx="294">
                  <c:v>462.53061224489795</c:v>
                </c:pt>
                <c:pt idx="295">
                  <c:v>461.32653061224488</c:v>
                </c:pt>
                <c:pt idx="296">
                  <c:v>457.22448979591837</c:v>
                </c:pt>
                <c:pt idx="297">
                  <c:v>462.71428571428572</c:v>
                </c:pt>
                <c:pt idx="298">
                  <c:v>463.59183673469386</c:v>
                </c:pt>
                <c:pt idx="299">
                  <c:v>467.85714285714283</c:v>
                </c:pt>
                <c:pt idx="300">
                  <c:v>469.28571428571428</c:v>
                </c:pt>
                <c:pt idx="301">
                  <c:v>466.81632653061223</c:v>
                </c:pt>
                <c:pt idx="302">
                  <c:v>468.28571428571428</c:v>
                </c:pt>
                <c:pt idx="303">
                  <c:v>470.67346938775512</c:v>
                </c:pt>
                <c:pt idx="304">
                  <c:v>472.0204081632653</c:v>
                </c:pt>
                <c:pt idx="305">
                  <c:v>470.48979591836735</c:v>
                </c:pt>
                <c:pt idx="306">
                  <c:v>470.40816326530614</c:v>
                </c:pt>
                <c:pt idx="307">
                  <c:v>471.63265306122452</c:v>
                </c:pt>
                <c:pt idx="308">
                  <c:v>474.22448979591837</c:v>
                </c:pt>
                <c:pt idx="309">
                  <c:v>476.75510204081633</c:v>
                </c:pt>
                <c:pt idx="310">
                  <c:v>474.0612244897959</c:v>
                </c:pt>
                <c:pt idx="311">
                  <c:v>477.10204081632651</c:v>
                </c:pt>
                <c:pt idx="312">
                  <c:v>480.46938775510205</c:v>
                </c:pt>
                <c:pt idx="313">
                  <c:v>480.79591836734693</c:v>
                </c:pt>
                <c:pt idx="314">
                  <c:v>479.18367346938777</c:v>
                </c:pt>
                <c:pt idx="315">
                  <c:v>482.36734693877548</c:v>
                </c:pt>
                <c:pt idx="316">
                  <c:v>483.69387755102042</c:v>
                </c:pt>
                <c:pt idx="317">
                  <c:v>488.08163265306121</c:v>
                </c:pt>
                <c:pt idx="318">
                  <c:v>490.69387755102042</c:v>
                </c:pt>
                <c:pt idx="319">
                  <c:v>491.9795918367347</c:v>
                </c:pt>
                <c:pt idx="320">
                  <c:v>489.77551020408163</c:v>
                </c:pt>
                <c:pt idx="321">
                  <c:v>493.0408163265306</c:v>
                </c:pt>
                <c:pt idx="322">
                  <c:v>497.75510204081633</c:v>
                </c:pt>
                <c:pt idx="323">
                  <c:v>499.71428571428572</c:v>
                </c:pt>
                <c:pt idx="324">
                  <c:v>501.63265306122452</c:v>
                </c:pt>
                <c:pt idx="325">
                  <c:v>501.87755102040819</c:v>
                </c:pt>
                <c:pt idx="326">
                  <c:v>505.42857142857144</c:v>
                </c:pt>
                <c:pt idx="327">
                  <c:v>509.16326530612247</c:v>
                </c:pt>
                <c:pt idx="328">
                  <c:v>510.20408163265307</c:v>
                </c:pt>
                <c:pt idx="329">
                  <c:v>508.53061224489795</c:v>
                </c:pt>
                <c:pt idx="330">
                  <c:v>503</c:v>
                </c:pt>
                <c:pt idx="331">
                  <c:v>501.0612244897959</c:v>
                </c:pt>
                <c:pt idx="332">
                  <c:v>499.69387755102042</c:v>
                </c:pt>
                <c:pt idx="333">
                  <c:v>501.28571428571428</c:v>
                </c:pt>
                <c:pt idx="334">
                  <c:v>500.28571428571428</c:v>
                </c:pt>
                <c:pt idx="335">
                  <c:v>497.26530612244898</c:v>
                </c:pt>
                <c:pt idx="336">
                  <c:v>497.51020408163265</c:v>
                </c:pt>
                <c:pt idx="337">
                  <c:v>501.69387755102042</c:v>
                </c:pt>
                <c:pt idx="338">
                  <c:v>502.59183673469386</c:v>
                </c:pt>
                <c:pt idx="339">
                  <c:v>503.9795918367347</c:v>
                </c:pt>
                <c:pt idx="340">
                  <c:v>510.16326530612247</c:v>
                </c:pt>
                <c:pt idx="341">
                  <c:v>507.30612244897958</c:v>
                </c:pt>
                <c:pt idx="342">
                  <c:v>504.65306122448982</c:v>
                </c:pt>
                <c:pt idx="343">
                  <c:v>504.08163265306121</c:v>
                </c:pt>
                <c:pt idx="344">
                  <c:v>503.12244897959181</c:v>
                </c:pt>
                <c:pt idx="345">
                  <c:v>501.91836734693879</c:v>
                </c:pt>
                <c:pt idx="346">
                  <c:v>497.44897959183675</c:v>
                </c:pt>
                <c:pt idx="347">
                  <c:v>495.91836734693879</c:v>
                </c:pt>
                <c:pt idx="348">
                  <c:v>492.55102040816325</c:v>
                </c:pt>
                <c:pt idx="349">
                  <c:v>492.63265306122452</c:v>
                </c:pt>
                <c:pt idx="350">
                  <c:v>495.08163265306121</c:v>
                </c:pt>
                <c:pt idx="351">
                  <c:v>494.38775510204084</c:v>
                </c:pt>
                <c:pt idx="352">
                  <c:v>493.24489795918367</c:v>
                </c:pt>
                <c:pt idx="353">
                  <c:v>491.12244897959181</c:v>
                </c:pt>
                <c:pt idx="354">
                  <c:v>493.42857142857144</c:v>
                </c:pt>
                <c:pt idx="355">
                  <c:v>493.22448979591837</c:v>
                </c:pt>
                <c:pt idx="356">
                  <c:v>491.42857142857144</c:v>
                </c:pt>
                <c:pt idx="357">
                  <c:v>490.0612244897959</c:v>
                </c:pt>
                <c:pt idx="358">
                  <c:v>488.44897959183675</c:v>
                </c:pt>
                <c:pt idx="359">
                  <c:v>489.59183673469386</c:v>
                </c:pt>
                <c:pt idx="360">
                  <c:v>488.55102040816325</c:v>
                </c:pt>
                <c:pt idx="361">
                  <c:v>487.46938775510205</c:v>
                </c:pt>
                <c:pt idx="362">
                  <c:v>488.87755102040819</c:v>
                </c:pt>
                <c:pt idx="363">
                  <c:v>489.44897959183675</c:v>
                </c:pt>
                <c:pt idx="364">
                  <c:v>482.28571428571428</c:v>
                </c:pt>
                <c:pt idx="365">
                  <c:v>484.53061224489795</c:v>
                </c:pt>
                <c:pt idx="366">
                  <c:v>482.9591836734694</c:v>
                </c:pt>
                <c:pt idx="367">
                  <c:v>487.67346938775512</c:v>
                </c:pt>
                <c:pt idx="368">
                  <c:v>483.73469387755102</c:v>
                </c:pt>
                <c:pt idx="369">
                  <c:v>484.91836734693879</c:v>
                </c:pt>
                <c:pt idx="370">
                  <c:v>480.9795918367347</c:v>
                </c:pt>
                <c:pt idx="371">
                  <c:v>477.87755102040819</c:v>
                </c:pt>
                <c:pt idx="372">
                  <c:v>476.24489795918367</c:v>
                </c:pt>
                <c:pt idx="373">
                  <c:v>472.57142857142856</c:v>
                </c:pt>
                <c:pt idx="374">
                  <c:v>474.87755102040819</c:v>
                </c:pt>
                <c:pt idx="375">
                  <c:v>472.12244897959181</c:v>
                </c:pt>
                <c:pt idx="376">
                  <c:v>467.10204081632651</c:v>
                </c:pt>
                <c:pt idx="377">
                  <c:v>464.79591836734693</c:v>
                </c:pt>
                <c:pt idx="378">
                  <c:v>465.51020408163265</c:v>
                </c:pt>
                <c:pt idx="379">
                  <c:v>468.55102040816325</c:v>
                </c:pt>
                <c:pt idx="380">
                  <c:v>469.40816326530614</c:v>
                </c:pt>
                <c:pt idx="381">
                  <c:v>467.87755102040819</c:v>
                </c:pt>
                <c:pt idx="382">
                  <c:v>470.24489795918367</c:v>
                </c:pt>
                <c:pt idx="383">
                  <c:v>472.55102040816325</c:v>
                </c:pt>
                <c:pt idx="384">
                  <c:v>474.18367346938777</c:v>
                </c:pt>
                <c:pt idx="385">
                  <c:v>473.63265306122452</c:v>
                </c:pt>
                <c:pt idx="386">
                  <c:v>469.26530612244898</c:v>
                </c:pt>
                <c:pt idx="387">
                  <c:v>468.51020408163265</c:v>
                </c:pt>
                <c:pt idx="388">
                  <c:v>467.0612244897959</c:v>
                </c:pt>
                <c:pt idx="389">
                  <c:v>460.14285714285717</c:v>
                </c:pt>
                <c:pt idx="390">
                  <c:v>464.08163265306121</c:v>
                </c:pt>
                <c:pt idx="391">
                  <c:v>465.08163265306121</c:v>
                </c:pt>
                <c:pt idx="392">
                  <c:v>461.61224489795916</c:v>
                </c:pt>
                <c:pt idx="393">
                  <c:v>463</c:v>
                </c:pt>
                <c:pt idx="394">
                  <c:v>463.71428571428572</c:v>
                </c:pt>
                <c:pt idx="395">
                  <c:v>461.42857142857144</c:v>
                </c:pt>
                <c:pt idx="396">
                  <c:v>459.0612244897959</c:v>
                </c:pt>
                <c:pt idx="397">
                  <c:v>456.34693877551018</c:v>
                </c:pt>
                <c:pt idx="398">
                  <c:v>457.69387755102042</c:v>
                </c:pt>
                <c:pt idx="399">
                  <c:v>459.46938775510205</c:v>
                </c:pt>
                <c:pt idx="400">
                  <c:v>458.0204081632653</c:v>
                </c:pt>
                <c:pt idx="401">
                  <c:v>458.26530612244898</c:v>
                </c:pt>
                <c:pt idx="402">
                  <c:v>458.32653061224488</c:v>
                </c:pt>
                <c:pt idx="403">
                  <c:v>456.0612244897959</c:v>
                </c:pt>
                <c:pt idx="404">
                  <c:v>453.61224489795916</c:v>
                </c:pt>
                <c:pt idx="405">
                  <c:v>455</c:v>
                </c:pt>
                <c:pt idx="406">
                  <c:v>460.0408163265306</c:v>
                </c:pt>
                <c:pt idx="407">
                  <c:v>459.51020408163265</c:v>
                </c:pt>
                <c:pt idx="408">
                  <c:v>459.32653061224488</c:v>
                </c:pt>
                <c:pt idx="409">
                  <c:v>454.91836734693879</c:v>
                </c:pt>
                <c:pt idx="410">
                  <c:v>450.63265306122452</c:v>
                </c:pt>
                <c:pt idx="411">
                  <c:v>445.77551020408163</c:v>
                </c:pt>
                <c:pt idx="412">
                  <c:v>443.08163265306121</c:v>
                </c:pt>
                <c:pt idx="413">
                  <c:v>443.08163265306121</c:v>
                </c:pt>
                <c:pt idx="414">
                  <c:v>440.9591836734694</c:v>
                </c:pt>
                <c:pt idx="415">
                  <c:v>438.10204081632651</c:v>
                </c:pt>
                <c:pt idx="416">
                  <c:v>433.38775510204084</c:v>
                </c:pt>
                <c:pt idx="417">
                  <c:v>436.30612244897958</c:v>
                </c:pt>
                <c:pt idx="418">
                  <c:v>435.77551020408163</c:v>
                </c:pt>
                <c:pt idx="419">
                  <c:v>436.36734693877548</c:v>
                </c:pt>
                <c:pt idx="420">
                  <c:v>433.55102040816325</c:v>
                </c:pt>
                <c:pt idx="421">
                  <c:v>430.42857142857144</c:v>
                </c:pt>
                <c:pt idx="422">
                  <c:v>431.57142857142856</c:v>
                </c:pt>
                <c:pt idx="423">
                  <c:v>425.44897959183675</c:v>
                </c:pt>
                <c:pt idx="424">
                  <c:v>421.91836734693879</c:v>
                </c:pt>
                <c:pt idx="425">
                  <c:v>424.16326530612247</c:v>
                </c:pt>
                <c:pt idx="426">
                  <c:v>426.65306122448982</c:v>
                </c:pt>
                <c:pt idx="427">
                  <c:v>425.53061224489795</c:v>
                </c:pt>
                <c:pt idx="428">
                  <c:v>423.34693877551018</c:v>
                </c:pt>
                <c:pt idx="429">
                  <c:v>422.9591836734694</c:v>
                </c:pt>
                <c:pt idx="430">
                  <c:v>420.16326530612247</c:v>
                </c:pt>
                <c:pt idx="431">
                  <c:v>421.10204081632651</c:v>
                </c:pt>
                <c:pt idx="432">
                  <c:v>414.34693877551018</c:v>
                </c:pt>
                <c:pt idx="433">
                  <c:v>412.81632653061223</c:v>
                </c:pt>
                <c:pt idx="434">
                  <c:v>411.65306122448982</c:v>
                </c:pt>
                <c:pt idx="435">
                  <c:v>414.34693877551018</c:v>
                </c:pt>
                <c:pt idx="436">
                  <c:v>415.0204081632653</c:v>
                </c:pt>
                <c:pt idx="437">
                  <c:v>415.65306122448982</c:v>
                </c:pt>
                <c:pt idx="438">
                  <c:v>416.63265306122452</c:v>
                </c:pt>
                <c:pt idx="439">
                  <c:v>410.08163265306121</c:v>
                </c:pt>
                <c:pt idx="440">
                  <c:v>412.53061224489795</c:v>
                </c:pt>
                <c:pt idx="441">
                  <c:v>411.46938775510205</c:v>
                </c:pt>
                <c:pt idx="442">
                  <c:v>411.20408163265307</c:v>
                </c:pt>
                <c:pt idx="443">
                  <c:v>410.10204081632651</c:v>
                </c:pt>
                <c:pt idx="444">
                  <c:v>408.0612244897959</c:v>
                </c:pt>
                <c:pt idx="445">
                  <c:v>412.08163265306121</c:v>
                </c:pt>
                <c:pt idx="446">
                  <c:v>414.83673469387753</c:v>
                </c:pt>
                <c:pt idx="447">
                  <c:v>414.08163265306121</c:v>
                </c:pt>
                <c:pt idx="448">
                  <c:v>408.0204081632653</c:v>
                </c:pt>
                <c:pt idx="449">
                  <c:v>408.26530612244898</c:v>
                </c:pt>
                <c:pt idx="450">
                  <c:v>407.48979591836735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3-4FAE-ACD4-0DCE455E0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595088"/>
        <c:axId val="1663987184"/>
      </c:lineChart>
      <c:catAx>
        <c:axId val="194059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87184"/>
        <c:crosses val="autoZero"/>
        <c:auto val="1"/>
        <c:lblAlgn val="ctr"/>
        <c:lblOffset val="100"/>
        <c:noMultiLvlLbl val="0"/>
      </c:catAx>
      <c:valAx>
        <c:axId val="16639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Sheet1!$F$50:$F$500</c:f>
              <c:numCache>
                <c:formatCode>General</c:formatCode>
                <c:ptCount val="451"/>
                <c:pt idx="0">
                  <c:v>1.1632653061224489</c:v>
                </c:pt>
                <c:pt idx="1">
                  <c:v>1.1224489795918366</c:v>
                </c:pt>
                <c:pt idx="2">
                  <c:v>1.1224489795918366</c:v>
                </c:pt>
                <c:pt idx="3">
                  <c:v>1.0816326530612246</c:v>
                </c:pt>
                <c:pt idx="4">
                  <c:v>1.1020408163265305</c:v>
                </c:pt>
                <c:pt idx="5">
                  <c:v>1.0612244897959184</c:v>
                </c:pt>
                <c:pt idx="6">
                  <c:v>1.0408163265306123</c:v>
                </c:pt>
                <c:pt idx="7">
                  <c:v>1.1020408163265305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1.1020408163265305</c:v>
                </c:pt>
                <c:pt idx="11">
                  <c:v>1.0612244897959184</c:v>
                </c:pt>
                <c:pt idx="12">
                  <c:v>1</c:v>
                </c:pt>
                <c:pt idx="13">
                  <c:v>1</c:v>
                </c:pt>
                <c:pt idx="14">
                  <c:v>0.97959183673469385</c:v>
                </c:pt>
                <c:pt idx="15">
                  <c:v>0.97959183673469385</c:v>
                </c:pt>
                <c:pt idx="16">
                  <c:v>0.95918367346938771</c:v>
                </c:pt>
                <c:pt idx="17">
                  <c:v>0.91836734693877553</c:v>
                </c:pt>
                <c:pt idx="18">
                  <c:v>0.89795918367346939</c:v>
                </c:pt>
                <c:pt idx="19">
                  <c:v>0.87755102040816324</c:v>
                </c:pt>
                <c:pt idx="20">
                  <c:v>0.8571428571428571</c:v>
                </c:pt>
                <c:pt idx="21">
                  <c:v>0.87755102040816324</c:v>
                </c:pt>
                <c:pt idx="22">
                  <c:v>0.93877551020408168</c:v>
                </c:pt>
                <c:pt idx="23">
                  <c:v>0.91836734693877553</c:v>
                </c:pt>
                <c:pt idx="24">
                  <c:v>0.93877551020408168</c:v>
                </c:pt>
                <c:pt idx="25">
                  <c:v>0.95918367346938771</c:v>
                </c:pt>
                <c:pt idx="26">
                  <c:v>0.95918367346938771</c:v>
                </c:pt>
                <c:pt idx="27">
                  <c:v>0.95918367346938771</c:v>
                </c:pt>
                <c:pt idx="28">
                  <c:v>0.95918367346938771</c:v>
                </c:pt>
                <c:pt idx="29">
                  <c:v>0.97959183673469385</c:v>
                </c:pt>
                <c:pt idx="30">
                  <c:v>1.0204081632653061</c:v>
                </c:pt>
                <c:pt idx="31">
                  <c:v>1.0204081632653061</c:v>
                </c:pt>
                <c:pt idx="32">
                  <c:v>1.0612244897959184</c:v>
                </c:pt>
                <c:pt idx="33">
                  <c:v>1</c:v>
                </c:pt>
                <c:pt idx="34">
                  <c:v>1</c:v>
                </c:pt>
                <c:pt idx="35">
                  <c:v>0.97959183673469385</c:v>
                </c:pt>
                <c:pt idx="36">
                  <c:v>1</c:v>
                </c:pt>
                <c:pt idx="37">
                  <c:v>1.0612244897959184</c:v>
                </c:pt>
                <c:pt idx="38">
                  <c:v>1.0612244897959184</c:v>
                </c:pt>
                <c:pt idx="39">
                  <c:v>1.0612244897959184</c:v>
                </c:pt>
                <c:pt idx="40">
                  <c:v>1.0612244897959184</c:v>
                </c:pt>
                <c:pt idx="41">
                  <c:v>1.2244897959183674</c:v>
                </c:pt>
                <c:pt idx="42">
                  <c:v>1.2653061224489797</c:v>
                </c:pt>
                <c:pt idx="43">
                  <c:v>1.2857142857142858</c:v>
                </c:pt>
                <c:pt idx="44">
                  <c:v>1.2653061224489797</c:v>
                </c:pt>
                <c:pt idx="45">
                  <c:v>1.3061224489795917</c:v>
                </c:pt>
                <c:pt idx="46">
                  <c:v>1.3061224489795917</c:v>
                </c:pt>
                <c:pt idx="47">
                  <c:v>1.3673469387755102</c:v>
                </c:pt>
                <c:pt idx="48">
                  <c:v>1.4081632653061225</c:v>
                </c:pt>
                <c:pt idx="49">
                  <c:v>1.4081632653061225</c:v>
                </c:pt>
                <c:pt idx="50">
                  <c:v>1.4285714285714286</c:v>
                </c:pt>
                <c:pt idx="51">
                  <c:v>1.4489795918367347</c:v>
                </c:pt>
                <c:pt idx="52">
                  <c:v>1.5306122448979591</c:v>
                </c:pt>
                <c:pt idx="53">
                  <c:v>1.5306122448979591</c:v>
                </c:pt>
                <c:pt idx="54">
                  <c:v>1.5714285714285714</c:v>
                </c:pt>
                <c:pt idx="55">
                  <c:v>1.6326530612244898</c:v>
                </c:pt>
                <c:pt idx="56">
                  <c:v>1.6326530612244898</c:v>
                </c:pt>
                <c:pt idx="57">
                  <c:v>1.7142857142857142</c:v>
                </c:pt>
                <c:pt idx="58">
                  <c:v>1.8367346938775511</c:v>
                </c:pt>
                <c:pt idx="59">
                  <c:v>2</c:v>
                </c:pt>
                <c:pt idx="60">
                  <c:v>2.0408163265306123</c:v>
                </c:pt>
                <c:pt idx="61">
                  <c:v>2.1020408163265305</c:v>
                </c:pt>
                <c:pt idx="62">
                  <c:v>2.1632653061224492</c:v>
                </c:pt>
                <c:pt idx="63">
                  <c:v>2.1632653061224492</c:v>
                </c:pt>
                <c:pt idx="64">
                  <c:v>2.2448979591836733</c:v>
                </c:pt>
                <c:pt idx="65">
                  <c:v>2.4081632653061225</c:v>
                </c:pt>
                <c:pt idx="66">
                  <c:v>2.5510204081632653</c:v>
                </c:pt>
                <c:pt idx="67">
                  <c:v>2.6326530612244898</c:v>
                </c:pt>
                <c:pt idx="68">
                  <c:v>2.6734693877551021</c:v>
                </c:pt>
                <c:pt idx="69">
                  <c:v>2.8367346938775508</c:v>
                </c:pt>
                <c:pt idx="70">
                  <c:v>2.9591836734693877</c:v>
                </c:pt>
                <c:pt idx="71">
                  <c:v>2.9387755102040818</c:v>
                </c:pt>
                <c:pt idx="72">
                  <c:v>2.9795918367346941</c:v>
                </c:pt>
                <c:pt idx="73">
                  <c:v>3.0408163265306123</c:v>
                </c:pt>
                <c:pt idx="74">
                  <c:v>3.0816326530612246</c:v>
                </c:pt>
                <c:pt idx="75">
                  <c:v>3.1428571428571428</c:v>
                </c:pt>
                <c:pt idx="76">
                  <c:v>3.2244897959183674</c:v>
                </c:pt>
                <c:pt idx="77">
                  <c:v>3.2244897959183674</c:v>
                </c:pt>
                <c:pt idx="78">
                  <c:v>3.2244897959183674</c:v>
                </c:pt>
                <c:pt idx="79">
                  <c:v>3.2448979591836733</c:v>
                </c:pt>
                <c:pt idx="80">
                  <c:v>3.2857142857142856</c:v>
                </c:pt>
                <c:pt idx="81">
                  <c:v>3.306122448979592</c:v>
                </c:pt>
                <c:pt idx="82">
                  <c:v>3.4081632653061225</c:v>
                </c:pt>
                <c:pt idx="83">
                  <c:v>3.5510204081632653</c:v>
                </c:pt>
                <c:pt idx="84">
                  <c:v>3.6530612244897958</c:v>
                </c:pt>
                <c:pt idx="85">
                  <c:v>3.8367346938775508</c:v>
                </c:pt>
                <c:pt idx="86">
                  <c:v>4</c:v>
                </c:pt>
                <c:pt idx="87">
                  <c:v>4.1020408163265305</c:v>
                </c:pt>
                <c:pt idx="88">
                  <c:v>4.1224489795918364</c:v>
                </c:pt>
                <c:pt idx="89">
                  <c:v>4.2244897959183669</c:v>
                </c:pt>
                <c:pt idx="90">
                  <c:v>4.3061224489795915</c:v>
                </c:pt>
                <c:pt idx="91">
                  <c:v>4.3469387755102042</c:v>
                </c:pt>
                <c:pt idx="92">
                  <c:v>4.3877551020408161</c:v>
                </c:pt>
                <c:pt idx="93">
                  <c:v>4.591836734693878</c:v>
                </c:pt>
                <c:pt idx="94">
                  <c:v>4.6122448979591839</c:v>
                </c:pt>
                <c:pt idx="95">
                  <c:v>4.7346938775510203</c:v>
                </c:pt>
                <c:pt idx="96">
                  <c:v>4.7142857142857144</c:v>
                </c:pt>
                <c:pt idx="97">
                  <c:v>4.7142857142857144</c:v>
                </c:pt>
                <c:pt idx="98">
                  <c:v>4.8571428571428568</c:v>
                </c:pt>
                <c:pt idx="99">
                  <c:v>4.8979591836734695</c:v>
                </c:pt>
                <c:pt idx="100">
                  <c:v>5.0408163265306118</c:v>
                </c:pt>
                <c:pt idx="101">
                  <c:v>5.0816326530612246</c:v>
                </c:pt>
                <c:pt idx="102">
                  <c:v>5.2653061224489797</c:v>
                </c:pt>
                <c:pt idx="103">
                  <c:v>5.2448979591836737</c:v>
                </c:pt>
                <c:pt idx="104">
                  <c:v>5.2857142857142856</c:v>
                </c:pt>
                <c:pt idx="105">
                  <c:v>5.3877551020408161</c:v>
                </c:pt>
                <c:pt idx="106">
                  <c:v>5.4489795918367347</c:v>
                </c:pt>
                <c:pt idx="107">
                  <c:v>5.3877551020408161</c:v>
                </c:pt>
                <c:pt idx="108">
                  <c:v>5.3061224489795915</c:v>
                </c:pt>
                <c:pt idx="109">
                  <c:v>5.4897959183673466</c:v>
                </c:pt>
                <c:pt idx="110">
                  <c:v>5.4897959183673466</c:v>
                </c:pt>
                <c:pt idx="111">
                  <c:v>5.4897959183673466</c:v>
                </c:pt>
                <c:pt idx="112">
                  <c:v>5.5510204081632653</c:v>
                </c:pt>
                <c:pt idx="113">
                  <c:v>5.5510204081632653</c:v>
                </c:pt>
                <c:pt idx="114">
                  <c:v>5.5510204081632653</c:v>
                </c:pt>
                <c:pt idx="115">
                  <c:v>5.5510204081632653</c:v>
                </c:pt>
                <c:pt idx="116">
                  <c:v>5.5714285714285712</c:v>
                </c:pt>
                <c:pt idx="117">
                  <c:v>5.6938775510204085</c:v>
                </c:pt>
                <c:pt idx="118">
                  <c:v>5.7551020408163263</c:v>
                </c:pt>
                <c:pt idx="119">
                  <c:v>5.7551020408163263</c:v>
                </c:pt>
                <c:pt idx="120">
                  <c:v>5.7755102040816331</c:v>
                </c:pt>
                <c:pt idx="121">
                  <c:v>5.795918367346939</c:v>
                </c:pt>
                <c:pt idx="122">
                  <c:v>5.795918367346939</c:v>
                </c:pt>
                <c:pt idx="123">
                  <c:v>5.8367346938775508</c:v>
                </c:pt>
                <c:pt idx="124">
                  <c:v>5.8571428571428568</c:v>
                </c:pt>
                <c:pt idx="125">
                  <c:v>5.8571428571428568</c:v>
                </c:pt>
                <c:pt idx="126">
                  <c:v>5.9183673469387754</c:v>
                </c:pt>
                <c:pt idx="127">
                  <c:v>5.9795918367346941</c:v>
                </c:pt>
                <c:pt idx="128">
                  <c:v>6.0816326530612246</c:v>
                </c:pt>
                <c:pt idx="129">
                  <c:v>6.1836734693877551</c:v>
                </c:pt>
                <c:pt idx="130">
                  <c:v>6.204081632653061</c:v>
                </c:pt>
                <c:pt idx="131">
                  <c:v>6.1836734693877551</c:v>
                </c:pt>
                <c:pt idx="132">
                  <c:v>6.1020408163265305</c:v>
                </c:pt>
                <c:pt idx="133">
                  <c:v>6.0204081632653059</c:v>
                </c:pt>
                <c:pt idx="134">
                  <c:v>5.8571428571428568</c:v>
                </c:pt>
                <c:pt idx="135">
                  <c:v>5.8163265306122449</c:v>
                </c:pt>
                <c:pt idx="136">
                  <c:v>5.7755102040816331</c:v>
                </c:pt>
                <c:pt idx="137">
                  <c:v>5.8367346938775508</c:v>
                </c:pt>
                <c:pt idx="138">
                  <c:v>5.8571428571428568</c:v>
                </c:pt>
                <c:pt idx="139">
                  <c:v>5.7551020408163263</c:v>
                </c:pt>
                <c:pt idx="140">
                  <c:v>5.9387755102040813</c:v>
                </c:pt>
                <c:pt idx="141">
                  <c:v>6.0612244897959187</c:v>
                </c:pt>
                <c:pt idx="142">
                  <c:v>6.0204081632653059</c:v>
                </c:pt>
                <c:pt idx="143">
                  <c:v>6.1020408163265305</c:v>
                </c:pt>
                <c:pt idx="144">
                  <c:v>6.1836734693877551</c:v>
                </c:pt>
                <c:pt idx="145">
                  <c:v>6.2244897959183669</c:v>
                </c:pt>
                <c:pt idx="146">
                  <c:v>6.2448979591836737</c:v>
                </c:pt>
                <c:pt idx="147">
                  <c:v>6.2857142857142856</c:v>
                </c:pt>
                <c:pt idx="148">
                  <c:v>6.3265306122448983</c:v>
                </c:pt>
                <c:pt idx="149">
                  <c:v>6.3673469387755102</c:v>
                </c:pt>
                <c:pt idx="150">
                  <c:v>6.3469387755102042</c:v>
                </c:pt>
                <c:pt idx="151">
                  <c:v>6.204081632653061</c:v>
                </c:pt>
                <c:pt idx="152">
                  <c:v>6.4693877551020407</c:v>
                </c:pt>
                <c:pt idx="153">
                  <c:v>6.5306122448979593</c:v>
                </c:pt>
                <c:pt idx="154">
                  <c:v>6.4897959183673466</c:v>
                </c:pt>
                <c:pt idx="155">
                  <c:v>6.5714285714285712</c:v>
                </c:pt>
                <c:pt idx="156">
                  <c:v>6.591836734693878</c:v>
                </c:pt>
                <c:pt idx="157">
                  <c:v>6.7346938775510203</c:v>
                </c:pt>
                <c:pt idx="158">
                  <c:v>6.6734693877551017</c:v>
                </c:pt>
                <c:pt idx="159">
                  <c:v>6.795918367346939</c:v>
                </c:pt>
                <c:pt idx="160">
                  <c:v>6.8775510204081636</c:v>
                </c:pt>
                <c:pt idx="161">
                  <c:v>6.8775510204081636</c:v>
                </c:pt>
                <c:pt idx="162">
                  <c:v>6.9387755102040813</c:v>
                </c:pt>
                <c:pt idx="163">
                  <c:v>7.0408163265306118</c:v>
                </c:pt>
                <c:pt idx="164">
                  <c:v>6.9795918367346941</c:v>
                </c:pt>
                <c:pt idx="165">
                  <c:v>7</c:v>
                </c:pt>
                <c:pt idx="166">
                  <c:v>6.9387755102040813</c:v>
                </c:pt>
                <c:pt idx="167">
                  <c:v>6.795918367346939</c:v>
                </c:pt>
                <c:pt idx="168">
                  <c:v>6.7551020408163263</c:v>
                </c:pt>
                <c:pt idx="169">
                  <c:v>6.7346938775510203</c:v>
                </c:pt>
                <c:pt idx="170">
                  <c:v>6.795918367346939</c:v>
                </c:pt>
                <c:pt idx="171">
                  <c:v>6.7551020408163263</c:v>
                </c:pt>
                <c:pt idx="172">
                  <c:v>6.795918367346939</c:v>
                </c:pt>
                <c:pt idx="173">
                  <c:v>6.9183673469387754</c:v>
                </c:pt>
                <c:pt idx="174">
                  <c:v>6.9795918367346941</c:v>
                </c:pt>
                <c:pt idx="175">
                  <c:v>7.0204081632653059</c:v>
                </c:pt>
                <c:pt idx="176">
                  <c:v>6.9591836734693882</c:v>
                </c:pt>
                <c:pt idx="177">
                  <c:v>6.9591836734693882</c:v>
                </c:pt>
                <c:pt idx="178">
                  <c:v>6.8571428571428568</c:v>
                </c:pt>
                <c:pt idx="179">
                  <c:v>6.8571428571428568</c:v>
                </c:pt>
                <c:pt idx="180">
                  <c:v>6.8571428571428568</c:v>
                </c:pt>
                <c:pt idx="181">
                  <c:v>6.8163265306122449</c:v>
                </c:pt>
                <c:pt idx="182">
                  <c:v>6.795918367346939</c:v>
                </c:pt>
                <c:pt idx="183">
                  <c:v>6.7551020408163263</c:v>
                </c:pt>
                <c:pt idx="184">
                  <c:v>6.591836734693878</c:v>
                </c:pt>
                <c:pt idx="185">
                  <c:v>6.5102040816326534</c:v>
                </c:pt>
                <c:pt idx="186">
                  <c:v>6.4285714285714288</c:v>
                </c:pt>
                <c:pt idx="187">
                  <c:v>6.3061224489795915</c:v>
                </c:pt>
                <c:pt idx="188">
                  <c:v>6.2244897959183669</c:v>
                </c:pt>
                <c:pt idx="189">
                  <c:v>6.0408163265306118</c:v>
                </c:pt>
                <c:pt idx="190">
                  <c:v>5.8979591836734695</c:v>
                </c:pt>
                <c:pt idx="191">
                  <c:v>5.795918367346939</c:v>
                </c:pt>
                <c:pt idx="192">
                  <c:v>5.7755102040816331</c:v>
                </c:pt>
                <c:pt idx="193">
                  <c:v>5.6326530612244898</c:v>
                </c:pt>
                <c:pt idx="194">
                  <c:v>5.5510204081632653</c:v>
                </c:pt>
                <c:pt idx="195">
                  <c:v>5.4693877551020407</c:v>
                </c:pt>
                <c:pt idx="196">
                  <c:v>5.3469387755102042</c:v>
                </c:pt>
                <c:pt idx="197">
                  <c:v>5.4285714285714288</c:v>
                </c:pt>
                <c:pt idx="198">
                  <c:v>5.3061224489795915</c:v>
                </c:pt>
                <c:pt idx="199">
                  <c:v>5.2448979591836737</c:v>
                </c:pt>
                <c:pt idx="200">
                  <c:v>5.3673469387755102</c:v>
                </c:pt>
                <c:pt idx="201">
                  <c:v>5.1836734693877551</c:v>
                </c:pt>
                <c:pt idx="202">
                  <c:v>5.1428571428571432</c:v>
                </c:pt>
                <c:pt idx="203">
                  <c:v>5.2448979591836737</c:v>
                </c:pt>
                <c:pt idx="204">
                  <c:v>5.1836734693877551</c:v>
                </c:pt>
                <c:pt idx="205">
                  <c:v>5.2244897959183669</c:v>
                </c:pt>
                <c:pt idx="206">
                  <c:v>5.1020408163265305</c:v>
                </c:pt>
                <c:pt idx="207">
                  <c:v>5.0816326530612246</c:v>
                </c:pt>
                <c:pt idx="208">
                  <c:v>5.0816326530612246</c:v>
                </c:pt>
                <c:pt idx="209">
                  <c:v>5.1020408163265305</c:v>
                </c:pt>
                <c:pt idx="210">
                  <c:v>5.0816326530612246</c:v>
                </c:pt>
                <c:pt idx="211">
                  <c:v>5.0408163265306118</c:v>
                </c:pt>
                <c:pt idx="212">
                  <c:v>4.9183673469387754</c:v>
                </c:pt>
                <c:pt idx="213">
                  <c:v>5.0816326530612246</c:v>
                </c:pt>
                <c:pt idx="214">
                  <c:v>5.1428571428571432</c:v>
                </c:pt>
                <c:pt idx="215">
                  <c:v>5.1836734693877551</c:v>
                </c:pt>
                <c:pt idx="216">
                  <c:v>5.2448979591836737</c:v>
                </c:pt>
                <c:pt idx="217">
                  <c:v>5.3265306122448983</c:v>
                </c:pt>
                <c:pt idx="218">
                  <c:v>5.4285714285714288</c:v>
                </c:pt>
                <c:pt idx="219">
                  <c:v>5.4693877551020407</c:v>
                </c:pt>
                <c:pt idx="220">
                  <c:v>5.6326530612244898</c:v>
                </c:pt>
                <c:pt idx="221">
                  <c:v>5.6326530612244898</c:v>
                </c:pt>
                <c:pt idx="222">
                  <c:v>5.5306122448979593</c:v>
                </c:pt>
                <c:pt idx="223">
                  <c:v>5.5102040816326534</c:v>
                </c:pt>
                <c:pt idx="224">
                  <c:v>5.4897959183673466</c:v>
                </c:pt>
                <c:pt idx="225">
                  <c:v>5.5714285714285712</c:v>
                </c:pt>
                <c:pt idx="226">
                  <c:v>5.6326530612244898</c:v>
                </c:pt>
                <c:pt idx="227">
                  <c:v>5.6938775510204085</c:v>
                </c:pt>
                <c:pt idx="228">
                  <c:v>5.8163265306122449</c:v>
                </c:pt>
                <c:pt idx="229">
                  <c:v>5.8775510204081636</c:v>
                </c:pt>
                <c:pt idx="230">
                  <c:v>6</c:v>
                </c:pt>
                <c:pt idx="231">
                  <c:v>6.2244897959183669</c:v>
                </c:pt>
                <c:pt idx="232">
                  <c:v>6.5102040816326534</c:v>
                </c:pt>
                <c:pt idx="233">
                  <c:v>6.6326530612244898</c:v>
                </c:pt>
                <c:pt idx="234">
                  <c:v>6.7755102040816331</c:v>
                </c:pt>
                <c:pt idx="235">
                  <c:v>6.9387755102040813</c:v>
                </c:pt>
                <c:pt idx="236">
                  <c:v>7.1632653061224492</c:v>
                </c:pt>
                <c:pt idx="237">
                  <c:v>7.2653061224489797</c:v>
                </c:pt>
                <c:pt idx="238">
                  <c:v>7.4897959183673466</c:v>
                </c:pt>
                <c:pt idx="239">
                  <c:v>7.6122448979591839</c:v>
                </c:pt>
                <c:pt idx="240">
                  <c:v>7.6938775510204085</c:v>
                </c:pt>
                <c:pt idx="241">
                  <c:v>7.9387755102040813</c:v>
                </c:pt>
                <c:pt idx="242">
                  <c:v>7.9795918367346941</c:v>
                </c:pt>
                <c:pt idx="243">
                  <c:v>8.2448979591836729</c:v>
                </c:pt>
                <c:pt idx="244">
                  <c:v>8.4693877551020407</c:v>
                </c:pt>
                <c:pt idx="245">
                  <c:v>8.591836734693878</c:v>
                </c:pt>
                <c:pt idx="246">
                  <c:v>8.6326530612244898</c:v>
                </c:pt>
                <c:pt idx="247">
                  <c:v>8.816326530612244</c:v>
                </c:pt>
                <c:pt idx="248">
                  <c:v>9</c:v>
                </c:pt>
                <c:pt idx="249">
                  <c:v>9</c:v>
                </c:pt>
                <c:pt idx="250">
                  <c:v>9.0408163265306118</c:v>
                </c:pt>
                <c:pt idx="251">
                  <c:v>9.0612244897959187</c:v>
                </c:pt>
                <c:pt idx="252">
                  <c:v>9.1224489795918373</c:v>
                </c:pt>
                <c:pt idx="253">
                  <c:v>9.0612244897959187</c:v>
                </c:pt>
                <c:pt idx="254">
                  <c:v>9.1020408163265305</c:v>
                </c:pt>
                <c:pt idx="255">
                  <c:v>9.1632653061224492</c:v>
                </c:pt>
                <c:pt idx="256">
                  <c:v>9.2448979591836729</c:v>
                </c:pt>
                <c:pt idx="257">
                  <c:v>9.2448979591836729</c:v>
                </c:pt>
                <c:pt idx="258">
                  <c:v>9.2448979591836729</c:v>
                </c:pt>
                <c:pt idx="259">
                  <c:v>9.3061224489795915</c:v>
                </c:pt>
                <c:pt idx="260">
                  <c:v>9.4285714285714288</c:v>
                </c:pt>
                <c:pt idx="261">
                  <c:v>9.591836734693878</c:v>
                </c:pt>
                <c:pt idx="262">
                  <c:v>9.591836734693878</c:v>
                </c:pt>
                <c:pt idx="263">
                  <c:v>9.5714285714285712</c:v>
                </c:pt>
                <c:pt idx="264">
                  <c:v>9.6326530612244898</c:v>
                </c:pt>
                <c:pt idx="265">
                  <c:v>9.816326530612244</c:v>
                </c:pt>
                <c:pt idx="266">
                  <c:v>9.8775510204081627</c:v>
                </c:pt>
                <c:pt idx="267">
                  <c:v>9.8775510204081627</c:v>
                </c:pt>
                <c:pt idx="268">
                  <c:v>9.8775510204081627</c:v>
                </c:pt>
                <c:pt idx="269">
                  <c:v>9.8979591836734695</c:v>
                </c:pt>
                <c:pt idx="270">
                  <c:v>10.020408163265307</c:v>
                </c:pt>
                <c:pt idx="271">
                  <c:v>10.142857142857142</c:v>
                </c:pt>
                <c:pt idx="272">
                  <c:v>10.224489795918368</c:v>
                </c:pt>
                <c:pt idx="273">
                  <c:v>10.387755102040817</c:v>
                </c:pt>
                <c:pt idx="274">
                  <c:v>10.530612244897959</c:v>
                </c:pt>
                <c:pt idx="275">
                  <c:v>10.551020408163266</c:v>
                </c:pt>
                <c:pt idx="276">
                  <c:v>10.755102040816327</c:v>
                </c:pt>
                <c:pt idx="277">
                  <c:v>10.714285714285714</c:v>
                </c:pt>
                <c:pt idx="278">
                  <c:v>10.755102040816327</c:v>
                </c:pt>
                <c:pt idx="279">
                  <c:v>10.816326530612244</c:v>
                </c:pt>
                <c:pt idx="280">
                  <c:v>10.938775510204081</c:v>
                </c:pt>
                <c:pt idx="281">
                  <c:v>10.857142857142858</c:v>
                </c:pt>
                <c:pt idx="282">
                  <c:v>10.938775510204081</c:v>
                </c:pt>
                <c:pt idx="283">
                  <c:v>11.081632653061224</c:v>
                </c:pt>
                <c:pt idx="284">
                  <c:v>11.081632653061224</c:v>
                </c:pt>
                <c:pt idx="285">
                  <c:v>11.081632653061224</c:v>
                </c:pt>
                <c:pt idx="286">
                  <c:v>11.122448979591837</c:v>
                </c:pt>
                <c:pt idx="287">
                  <c:v>11.102040816326531</c:v>
                </c:pt>
                <c:pt idx="288">
                  <c:v>11.142857142857142</c:v>
                </c:pt>
                <c:pt idx="289">
                  <c:v>11.163265306122449</c:v>
                </c:pt>
                <c:pt idx="290">
                  <c:v>11.040816326530612</c:v>
                </c:pt>
                <c:pt idx="291">
                  <c:v>11.020408163265307</c:v>
                </c:pt>
                <c:pt idx="292">
                  <c:v>11.142857142857142</c:v>
                </c:pt>
                <c:pt idx="293">
                  <c:v>11.020408163265307</c:v>
                </c:pt>
                <c:pt idx="294">
                  <c:v>11.040816326530612</c:v>
                </c:pt>
                <c:pt idx="295">
                  <c:v>11.020408163265307</c:v>
                </c:pt>
                <c:pt idx="296">
                  <c:v>10.897959183673469</c:v>
                </c:pt>
                <c:pt idx="297">
                  <c:v>11.020408163265307</c:v>
                </c:pt>
                <c:pt idx="298">
                  <c:v>11.102040816326531</c:v>
                </c:pt>
                <c:pt idx="299">
                  <c:v>11.224489795918368</c:v>
                </c:pt>
                <c:pt idx="300">
                  <c:v>11.306122448979592</c:v>
                </c:pt>
                <c:pt idx="301">
                  <c:v>11.142857142857142</c:v>
                </c:pt>
                <c:pt idx="302">
                  <c:v>11.306122448979592</c:v>
                </c:pt>
                <c:pt idx="303">
                  <c:v>11.36734693877551</c:v>
                </c:pt>
                <c:pt idx="304">
                  <c:v>11.387755102040817</c:v>
                </c:pt>
                <c:pt idx="305">
                  <c:v>11.326530612244898</c:v>
                </c:pt>
                <c:pt idx="306">
                  <c:v>11.346938775510203</c:v>
                </c:pt>
                <c:pt idx="307">
                  <c:v>11.346938775510203</c:v>
                </c:pt>
                <c:pt idx="308">
                  <c:v>11.448979591836734</c:v>
                </c:pt>
                <c:pt idx="309">
                  <c:v>11.591836734693878</c:v>
                </c:pt>
                <c:pt idx="310">
                  <c:v>11.510204081632653</c:v>
                </c:pt>
                <c:pt idx="311">
                  <c:v>11.571428571428571</c:v>
                </c:pt>
                <c:pt idx="312">
                  <c:v>11.63265306122449</c:v>
                </c:pt>
                <c:pt idx="313">
                  <c:v>11.73469387755102</c:v>
                </c:pt>
                <c:pt idx="314">
                  <c:v>11.612244897959183</c:v>
                </c:pt>
                <c:pt idx="315">
                  <c:v>11.755102040816327</c:v>
                </c:pt>
                <c:pt idx="316">
                  <c:v>11.836734693877551</c:v>
                </c:pt>
                <c:pt idx="317">
                  <c:v>11.938775510204081</c:v>
                </c:pt>
                <c:pt idx="318">
                  <c:v>11.897959183673469</c:v>
                </c:pt>
                <c:pt idx="319">
                  <c:v>11.836734693877551</c:v>
                </c:pt>
                <c:pt idx="320">
                  <c:v>11.795918367346939</c:v>
                </c:pt>
                <c:pt idx="321">
                  <c:v>11.938775510204081</c:v>
                </c:pt>
                <c:pt idx="322">
                  <c:v>12</c:v>
                </c:pt>
                <c:pt idx="323">
                  <c:v>11.959183673469388</c:v>
                </c:pt>
                <c:pt idx="324">
                  <c:v>12.061224489795919</c:v>
                </c:pt>
                <c:pt idx="325">
                  <c:v>11.979591836734693</c:v>
                </c:pt>
                <c:pt idx="326">
                  <c:v>12.142857142857142</c:v>
                </c:pt>
                <c:pt idx="327">
                  <c:v>12.326530612244898</c:v>
                </c:pt>
                <c:pt idx="328">
                  <c:v>12.36734693877551</c:v>
                </c:pt>
                <c:pt idx="329">
                  <c:v>12.285714285714286</c:v>
                </c:pt>
                <c:pt idx="330">
                  <c:v>12.163265306122449</c:v>
                </c:pt>
                <c:pt idx="331">
                  <c:v>12.26530612244898</c:v>
                </c:pt>
                <c:pt idx="332">
                  <c:v>12.306122448979592</c:v>
                </c:pt>
                <c:pt idx="333">
                  <c:v>12.387755102040817</c:v>
                </c:pt>
                <c:pt idx="334">
                  <c:v>12.489795918367347</c:v>
                </c:pt>
                <c:pt idx="335">
                  <c:v>12.571428571428571</c:v>
                </c:pt>
                <c:pt idx="336">
                  <c:v>12.571428571428571</c:v>
                </c:pt>
                <c:pt idx="337">
                  <c:v>12.673469387755102</c:v>
                </c:pt>
                <c:pt idx="338">
                  <c:v>12.63265306122449</c:v>
                </c:pt>
                <c:pt idx="339">
                  <c:v>12.775510204081632</c:v>
                </c:pt>
                <c:pt idx="340">
                  <c:v>12.979591836734693</c:v>
                </c:pt>
                <c:pt idx="341">
                  <c:v>12.836734693877551</c:v>
                </c:pt>
                <c:pt idx="342">
                  <c:v>12.816326530612244</c:v>
                </c:pt>
                <c:pt idx="343">
                  <c:v>12.836734693877551</c:v>
                </c:pt>
                <c:pt idx="344">
                  <c:v>12.795918367346939</c:v>
                </c:pt>
                <c:pt idx="345">
                  <c:v>12.897959183673469</c:v>
                </c:pt>
                <c:pt idx="346">
                  <c:v>12.836734693877551</c:v>
                </c:pt>
                <c:pt idx="347">
                  <c:v>12.714285714285714</c:v>
                </c:pt>
                <c:pt idx="348">
                  <c:v>12.775510204081632</c:v>
                </c:pt>
                <c:pt idx="349">
                  <c:v>12.795918367346939</c:v>
                </c:pt>
                <c:pt idx="350">
                  <c:v>12.897959183673469</c:v>
                </c:pt>
                <c:pt idx="351">
                  <c:v>12.836734693877551</c:v>
                </c:pt>
                <c:pt idx="352">
                  <c:v>12.816326530612244</c:v>
                </c:pt>
                <c:pt idx="353">
                  <c:v>12.897959183673469</c:v>
                </c:pt>
                <c:pt idx="354">
                  <c:v>13.102040816326531</c:v>
                </c:pt>
                <c:pt idx="355">
                  <c:v>13.142857142857142</c:v>
                </c:pt>
                <c:pt idx="356">
                  <c:v>13.244897959183673</c:v>
                </c:pt>
                <c:pt idx="357">
                  <c:v>13.285714285714286</c:v>
                </c:pt>
                <c:pt idx="358">
                  <c:v>13.183673469387756</c:v>
                </c:pt>
                <c:pt idx="359">
                  <c:v>13.163265306122449</c:v>
                </c:pt>
                <c:pt idx="360">
                  <c:v>13.183673469387756</c:v>
                </c:pt>
                <c:pt idx="361">
                  <c:v>13.285714285714286</c:v>
                </c:pt>
                <c:pt idx="362">
                  <c:v>13.306122448979592</c:v>
                </c:pt>
                <c:pt idx="363">
                  <c:v>13.489795918367347</c:v>
                </c:pt>
                <c:pt idx="364">
                  <c:v>13.387755102040817</c:v>
                </c:pt>
                <c:pt idx="365">
                  <c:v>13.551020408163266</c:v>
                </c:pt>
                <c:pt idx="366">
                  <c:v>13.510204081632653</c:v>
                </c:pt>
                <c:pt idx="367">
                  <c:v>13.673469387755102</c:v>
                </c:pt>
                <c:pt idx="368">
                  <c:v>13.795918367346939</c:v>
                </c:pt>
                <c:pt idx="369">
                  <c:v>13.897959183673469</c:v>
                </c:pt>
                <c:pt idx="370">
                  <c:v>13.73469387755102</c:v>
                </c:pt>
                <c:pt idx="371">
                  <c:v>13.714285714285714</c:v>
                </c:pt>
                <c:pt idx="372">
                  <c:v>13.755102040816327</c:v>
                </c:pt>
                <c:pt idx="373">
                  <c:v>13.653061224489797</c:v>
                </c:pt>
                <c:pt idx="374">
                  <c:v>13.755102040816327</c:v>
                </c:pt>
                <c:pt idx="375">
                  <c:v>13.73469387755102</c:v>
                </c:pt>
                <c:pt idx="376">
                  <c:v>13.693877551020408</c:v>
                </c:pt>
                <c:pt idx="377">
                  <c:v>13.73469387755102</c:v>
                </c:pt>
                <c:pt idx="378">
                  <c:v>13.73469387755102</c:v>
                </c:pt>
                <c:pt idx="379">
                  <c:v>13.918367346938776</c:v>
                </c:pt>
                <c:pt idx="380">
                  <c:v>13.959183673469388</c:v>
                </c:pt>
                <c:pt idx="381">
                  <c:v>13.897959183673469</c:v>
                </c:pt>
                <c:pt idx="382">
                  <c:v>13.979591836734693</c:v>
                </c:pt>
                <c:pt idx="383">
                  <c:v>14.102040816326531</c:v>
                </c:pt>
                <c:pt idx="384">
                  <c:v>14.081632653061224</c:v>
                </c:pt>
                <c:pt idx="385">
                  <c:v>14.061224489795919</c:v>
                </c:pt>
                <c:pt idx="386">
                  <c:v>14.020408163265307</c:v>
                </c:pt>
                <c:pt idx="387">
                  <c:v>14.224489795918368</c:v>
                </c:pt>
                <c:pt idx="388">
                  <c:v>14.142857142857142</c:v>
                </c:pt>
                <c:pt idx="389">
                  <c:v>14.040816326530612</c:v>
                </c:pt>
                <c:pt idx="390">
                  <c:v>14.102040816326531</c:v>
                </c:pt>
                <c:pt idx="391">
                  <c:v>14.122448979591837</c:v>
                </c:pt>
                <c:pt idx="392">
                  <c:v>14.163265306122449</c:v>
                </c:pt>
                <c:pt idx="393">
                  <c:v>14.26530612244898</c:v>
                </c:pt>
                <c:pt idx="394">
                  <c:v>14.346938775510203</c:v>
                </c:pt>
                <c:pt idx="395">
                  <c:v>14.204081632653061</c:v>
                </c:pt>
                <c:pt idx="396">
                  <c:v>14.26530612244898</c:v>
                </c:pt>
                <c:pt idx="397">
                  <c:v>14.102040816326531</c:v>
                </c:pt>
                <c:pt idx="398">
                  <c:v>14.183673469387756</c:v>
                </c:pt>
                <c:pt idx="399">
                  <c:v>14.183673469387756</c:v>
                </c:pt>
                <c:pt idx="400">
                  <c:v>14.081632653061224</c:v>
                </c:pt>
                <c:pt idx="401">
                  <c:v>14.163265306122449</c:v>
                </c:pt>
                <c:pt idx="402">
                  <c:v>14.244897959183673</c:v>
                </c:pt>
                <c:pt idx="403">
                  <c:v>14.122448979591837</c:v>
                </c:pt>
                <c:pt idx="404">
                  <c:v>14.142857142857142</c:v>
                </c:pt>
                <c:pt idx="405">
                  <c:v>14.204081632653061</c:v>
                </c:pt>
                <c:pt idx="406">
                  <c:v>14.387755102040817</c:v>
                </c:pt>
                <c:pt idx="407">
                  <c:v>14.428571428571429</c:v>
                </c:pt>
                <c:pt idx="408">
                  <c:v>14.408163265306122</c:v>
                </c:pt>
                <c:pt idx="409">
                  <c:v>14.387755102040817</c:v>
                </c:pt>
                <c:pt idx="410">
                  <c:v>14.224489795918368</c:v>
                </c:pt>
                <c:pt idx="411">
                  <c:v>14.224489795918368</c:v>
                </c:pt>
                <c:pt idx="412">
                  <c:v>14.061224489795919</c:v>
                </c:pt>
                <c:pt idx="413">
                  <c:v>14.061224489795919</c:v>
                </c:pt>
                <c:pt idx="414">
                  <c:v>13.918367346938776</c:v>
                </c:pt>
                <c:pt idx="415">
                  <c:v>13.959183673469388</c:v>
                </c:pt>
                <c:pt idx="416">
                  <c:v>13.836734693877551</c:v>
                </c:pt>
                <c:pt idx="417">
                  <c:v>13.693877551020408</c:v>
                </c:pt>
                <c:pt idx="418">
                  <c:v>13.693877551020408</c:v>
                </c:pt>
                <c:pt idx="419">
                  <c:v>13.816326530612244</c:v>
                </c:pt>
                <c:pt idx="420">
                  <c:v>13.73469387755102</c:v>
                </c:pt>
                <c:pt idx="421">
                  <c:v>13.714285714285714</c:v>
                </c:pt>
                <c:pt idx="422">
                  <c:v>13.816326530612244</c:v>
                </c:pt>
                <c:pt idx="423">
                  <c:v>13.591836734693878</c:v>
                </c:pt>
                <c:pt idx="424">
                  <c:v>13.448979591836734</c:v>
                </c:pt>
                <c:pt idx="425">
                  <c:v>13.408163265306122</c:v>
                </c:pt>
                <c:pt idx="426">
                  <c:v>13.408163265306122</c:v>
                </c:pt>
                <c:pt idx="427">
                  <c:v>13.387755102040817</c:v>
                </c:pt>
                <c:pt idx="428">
                  <c:v>13.36734693877551</c:v>
                </c:pt>
                <c:pt idx="429">
                  <c:v>13.26530612244898</c:v>
                </c:pt>
                <c:pt idx="430">
                  <c:v>13.102040816326531</c:v>
                </c:pt>
                <c:pt idx="431">
                  <c:v>13.163265306122449</c:v>
                </c:pt>
                <c:pt idx="432">
                  <c:v>12.877551020408163</c:v>
                </c:pt>
                <c:pt idx="433">
                  <c:v>12.857142857142858</c:v>
                </c:pt>
                <c:pt idx="434">
                  <c:v>12.693877551020408</c:v>
                </c:pt>
                <c:pt idx="435">
                  <c:v>12.612244897959183</c:v>
                </c:pt>
                <c:pt idx="436">
                  <c:v>12.510204081632653</c:v>
                </c:pt>
                <c:pt idx="437">
                  <c:v>12.489795918367347</c:v>
                </c:pt>
                <c:pt idx="438">
                  <c:v>12.530612244897959</c:v>
                </c:pt>
                <c:pt idx="439">
                  <c:v>12.448979591836734</c:v>
                </c:pt>
                <c:pt idx="440">
                  <c:v>12.653061224489797</c:v>
                </c:pt>
                <c:pt idx="441">
                  <c:v>12.63265306122449</c:v>
                </c:pt>
                <c:pt idx="442">
                  <c:v>12.63265306122449</c:v>
                </c:pt>
                <c:pt idx="443">
                  <c:v>12.551020408163266</c:v>
                </c:pt>
                <c:pt idx="444">
                  <c:v>12.571428571428571</c:v>
                </c:pt>
                <c:pt idx="445">
                  <c:v>12.612244897959183</c:v>
                </c:pt>
                <c:pt idx="446">
                  <c:v>12.673469387755102</c:v>
                </c:pt>
                <c:pt idx="447">
                  <c:v>12.714285714285714</c:v>
                </c:pt>
                <c:pt idx="448">
                  <c:v>12.73469387755102</c:v>
                </c:pt>
                <c:pt idx="449">
                  <c:v>12.877551020408163</c:v>
                </c:pt>
                <c:pt idx="450">
                  <c:v>12.918367346938776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4-4AB8-B90B-D8E3888D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645888"/>
        <c:axId val="1651962304"/>
      </c:lineChart>
      <c:catAx>
        <c:axId val="194064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962304"/>
        <c:crosses val="autoZero"/>
        <c:auto val="1"/>
        <c:lblAlgn val="ctr"/>
        <c:lblOffset val="100"/>
        <c:noMultiLvlLbl val="0"/>
      </c:catAx>
      <c:valAx>
        <c:axId val="16519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4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Sheet1!$G$50:$G$500</c:f>
              <c:numCache>
                <c:formatCode>General</c:formatCode>
                <c:ptCount val="451"/>
                <c:pt idx="0">
                  <c:v>0.52398711515513696</c:v>
                </c:pt>
                <c:pt idx="1">
                  <c:v>0.51770788231230969</c:v>
                </c:pt>
                <c:pt idx="2">
                  <c:v>0.5036034238866185</c:v>
                </c:pt>
                <c:pt idx="3">
                  <c:v>0.47706886479693134</c:v>
                </c:pt>
                <c:pt idx="4">
                  <c:v>0.46229584367556154</c:v>
                </c:pt>
                <c:pt idx="5">
                  <c:v>0.4338568142770875</c:v>
                </c:pt>
                <c:pt idx="6">
                  <c:v>0.41011196552708684</c:v>
                </c:pt>
                <c:pt idx="7">
                  <c:v>0.40139589399018871</c:v>
                </c:pt>
                <c:pt idx="8">
                  <c:v>0.39658484365073882</c:v>
                </c:pt>
                <c:pt idx="9">
                  <c:v>0.39330070835340125</c:v>
                </c:pt>
                <c:pt idx="10">
                  <c:v>0.37837204148888065</c:v>
                </c:pt>
                <c:pt idx="11">
                  <c:v>0.36581782850801259</c:v>
                </c:pt>
                <c:pt idx="12">
                  <c:v>0.34654690246137837</c:v>
                </c:pt>
                <c:pt idx="13">
                  <c:v>0.33410769960777986</c:v>
                </c:pt>
                <c:pt idx="14">
                  <c:v>0.32231126237538588</c:v>
                </c:pt>
                <c:pt idx="15">
                  <c:v>0.31466579471801809</c:v>
                </c:pt>
                <c:pt idx="16">
                  <c:v>0.30951271179702067</c:v>
                </c:pt>
                <c:pt idx="17">
                  <c:v>0.29752954036896939</c:v>
                </c:pt>
                <c:pt idx="18">
                  <c:v>0.2816025737762286</c:v>
                </c:pt>
                <c:pt idx="19">
                  <c:v>0.27336609951505253</c:v>
                </c:pt>
                <c:pt idx="20">
                  <c:v>0.26989788040380663</c:v>
                </c:pt>
                <c:pt idx="21">
                  <c:v>0.27439608358995149</c:v>
                </c:pt>
                <c:pt idx="22">
                  <c:v>0.27886870268924452</c:v>
                </c:pt>
                <c:pt idx="23">
                  <c:v>0.2702860399873242</c:v>
                </c:pt>
                <c:pt idx="24">
                  <c:v>0.26758695665661697</c:v>
                </c:pt>
                <c:pt idx="25">
                  <c:v>0.27077750619912189</c:v>
                </c:pt>
                <c:pt idx="26">
                  <c:v>0.27214898768275186</c:v>
                </c:pt>
                <c:pt idx="27">
                  <c:v>0.27313331852580019</c:v>
                </c:pt>
                <c:pt idx="28">
                  <c:v>0.26923679489304125</c:v>
                </c:pt>
                <c:pt idx="29">
                  <c:v>0.27179842473582982</c:v>
                </c:pt>
                <c:pt idx="30">
                  <c:v>0.28171820585725516</c:v>
                </c:pt>
                <c:pt idx="31">
                  <c:v>0.28648983084631441</c:v>
                </c:pt>
                <c:pt idx="32">
                  <c:v>0.29418281648536415</c:v>
                </c:pt>
                <c:pt idx="33">
                  <c:v>0.29563683747307679</c:v>
                </c:pt>
                <c:pt idx="34">
                  <c:v>0.29353314396509206</c:v>
                </c:pt>
                <c:pt idx="35">
                  <c:v>0.29412823286757162</c:v>
                </c:pt>
                <c:pt idx="36">
                  <c:v>0.30060145309575353</c:v>
                </c:pt>
                <c:pt idx="37">
                  <c:v>0.30911841126369982</c:v>
                </c:pt>
                <c:pt idx="38">
                  <c:v>0.30972696349264733</c:v>
                </c:pt>
                <c:pt idx="39">
                  <c:v>0.30978808691918169</c:v>
                </c:pt>
                <c:pt idx="40">
                  <c:v>0.30979407141347443</c:v>
                </c:pt>
                <c:pt idx="41">
                  <c:v>0.32848301470874836</c:v>
                </c:pt>
                <c:pt idx="42">
                  <c:v>0.33581705576906812</c:v>
                </c:pt>
                <c:pt idx="43">
                  <c:v>0.34276069056803099</c:v>
                </c:pt>
                <c:pt idx="44">
                  <c:v>0.34931579809815549</c:v>
                </c:pt>
                <c:pt idx="45">
                  <c:v>0.35599001395909297</c:v>
                </c:pt>
                <c:pt idx="46">
                  <c:v>0.35835290164196726</c:v>
                </c:pt>
                <c:pt idx="47">
                  <c:v>0.36221362432605725</c:v>
                </c:pt>
                <c:pt idx="48">
                  <c:v>0.37178840478766373</c:v>
                </c:pt>
                <c:pt idx="49">
                  <c:v>0.37679237230889956</c:v>
                </c:pt>
                <c:pt idx="50">
                  <c:v>0.38460217051181883</c:v>
                </c:pt>
                <c:pt idx="51">
                  <c:v>0.38313630896344858</c:v>
                </c:pt>
                <c:pt idx="52">
                  <c:v>0.39430170851386609</c:v>
                </c:pt>
                <c:pt idx="53">
                  <c:v>0.40291489361118932</c:v>
                </c:pt>
                <c:pt idx="54">
                  <c:v>0.41317185748192392</c:v>
                </c:pt>
                <c:pt idx="55">
                  <c:v>0.42388402979382328</c:v>
                </c:pt>
                <c:pt idx="56">
                  <c:v>0.43227927031515795</c:v>
                </c:pt>
                <c:pt idx="57">
                  <c:v>0.45040363563540659</c:v>
                </c:pt>
                <c:pt idx="58">
                  <c:v>0.47244457454715821</c:v>
                </c:pt>
                <c:pt idx="59">
                  <c:v>0.4914866989090616</c:v>
                </c:pt>
                <c:pt idx="60">
                  <c:v>0.50347330570544657</c:v>
                </c:pt>
                <c:pt idx="61">
                  <c:v>0.53202860297029952</c:v>
                </c:pt>
                <c:pt idx="62">
                  <c:v>0.5550610641490048</c:v>
                </c:pt>
                <c:pt idx="63">
                  <c:v>0.56246566139586263</c:v>
                </c:pt>
                <c:pt idx="64">
                  <c:v>0.57513845830455501</c:v>
                </c:pt>
                <c:pt idx="65">
                  <c:v>0.61037476803324597</c:v>
                </c:pt>
                <c:pt idx="66">
                  <c:v>0.65175205308303108</c:v>
                </c:pt>
                <c:pt idx="67">
                  <c:v>0.67331869852457704</c:v>
                </c:pt>
                <c:pt idx="68">
                  <c:v>0.69394299343593024</c:v>
                </c:pt>
                <c:pt idx="69">
                  <c:v>0.74291487899401021</c:v>
                </c:pt>
                <c:pt idx="70">
                  <c:v>0.76690332196790689</c:v>
                </c:pt>
                <c:pt idx="71">
                  <c:v>0.79576074502523508</c:v>
                </c:pt>
                <c:pt idx="72">
                  <c:v>0.83963097907318873</c:v>
                </c:pt>
                <c:pt idx="73">
                  <c:v>0.88132577502642095</c:v>
                </c:pt>
                <c:pt idx="74">
                  <c:v>0.90410179673778412</c:v>
                </c:pt>
                <c:pt idx="75">
                  <c:v>0.93376282275442335</c:v>
                </c:pt>
                <c:pt idx="76">
                  <c:v>0.95518798400230387</c:v>
                </c:pt>
                <c:pt idx="77">
                  <c:v>0.97052156967728642</c:v>
                </c:pt>
                <c:pt idx="78">
                  <c:v>0.98301639471070046</c:v>
                </c:pt>
                <c:pt idx="79">
                  <c:v>1.0132845303834279</c:v>
                </c:pt>
                <c:pt idx="80">
                  <c:v>1.0498886807959489</c:v>
                </c:pt>
                <c:pt idx="81">
                  <c:v>1.0805263424616507</c:v>
                </c:pt>
                <c:pt idx="82">
                  <c:v>1.1121288881968583</c:v>
                </c:pt>
                <c:pt idx="83">
                  <c:v>1.1452520810269895</c:v>
                </c:pt>
                <c:pt idx="84">
                  <c:v>1.2005946991351322</c:v>
                </c:pt>
                <c:pt idx="85">
                  <c:v>1.2185181291530096</c:v>
                </c:pt>
                <c:pt idx="86">
                  <c:v>1.2653781267689905</c:v>
                </c:pt>
                <c:pt idx="87">
                  <c:v>1.3063114148480592</c:v>
                </c:pt>
                <c:pt idx="88">
                  <c:v>1.3432178367275271</c:v>
                </c:pt>
                <c:pt idx="89">
                  <c:v>1.3972751621787416</c:v>
                </c:pt>
                <c:pt idx="90">
                  <c:v>1.4864805258514433</c:v>
                </c:pt>
                <c:pt idx="91">
                  <c:v>1.536081128924484</c:v>
                </c:pt>
                <c:pt idx="92">
                  <c:v>1.5879110431729826</c:v>
                </c:pt>
                <c:pt idx="93">
                  <c:v>1.6435136597393298</c:v>
                </c:pt>
                <c:pt idx="94">
                  <c:v>1.6747049573536876</c:v>
                </c:pt>
                <c:pt idx="95">
                  <c:v>1.7203814984460799</c:v>
                </c:pt>
                <c:pt idx="96">
                  <c:v>1.7731990040142127</c:v>
                </c:pt>
                <c:pt idx="97">
                  <c:v>1.8214251865672626</c:v>
                </c:pt>
                <c:pt idx="98">
                  <c:v>1.8714512374637557</c:v>
                </c:pt>
                <c:pt idx="99">
                  <c:v>1.9250792379242163</c:v>
                </c:pt>
                <c:pt idx="100">
                  <c:v>1.9719918334170017</c:v>
                </c:pt>
                <c:pt idx="101">
                  <c:v>2.0395334504636202</c:v>
                </c:pt>
                <c:pt idx="102">
                  <c:v>2.0918670532107115</c:v>
                </c:pt>
                <c:pt idx="103">
                  <c:v>2.105370177336189</c:v>
                </c:pt>
                <c:pt idx="104">
                  <c:v>2.1645764010092385</c:v>
                </c:pt>
                <c:pt idx="105">
                  <c:v>2.2192901807447551</c:v>
                </c:pt>
                <c:pt idx="106">
                  <c:v>2.2650724391554533</c:v>
                </c:pt>
                <c:pt idx="107">
                  <c:v>2.2879924850733784</c:v>
                </c:pt>
                <c:pt idx="108">
                  <c:v>2.3204370700841537</c:v>
                </c:pt>
                <c:pt idx="109">
                  <c:v>2.4191767924316157</c:v>
                </c:pt>
                <c:pt idx="110">
                  <c:v>2.4505004992198356</c:v>
                </c:pt>
                <c:pt idx="111">
                  <c:v>2.4941858618555242</c:v>
                </c:pt>
                <c:pt idx="112">
                  <c:v>2.5477933085506321</c:v>
                </c:pt>
                <c:pt idx="113">
                  <c:v>2.6184185306637842</c:v>
                </c:pt>
                <c:pt idx="114">
                  <c:v>2.6876661419929051</c:v>
                </c:pt>
                <c:pt idx="115">
                  <c:v>2.7356706867160807</c:v>
                </c:pt>
                <c:pt idx="116">
                  <c:v>2.8019354730186397</c:v>
                </c:pt>
                <c:pt idx="117">
                  <c:v>2.8613450304980446</c:v>
                </c:pt>
                <c:pt idx="118">
                  <c:v>2.9334096024810736</c:v>
                </c:pt>
                <c:pt idx="119">
                  <c:v>2.995743357587715</c:v>
                </c:pt>
                <c:pt idx="120">
                  <c:v>3.0249414579902432</c:v>
                </c:pt>
                <c:pt idx="121">
                  <c:v>3.049437422634397</c:v>
                </c:pt>
                <c:pt idx="122">
                  <c:v>3.0866000688295072</c:v>
                </c:pt>
                <c:pt idx="123">
                  <c:v>3.1357142914880107</c:v>
                </c:pt>
                <c:pt idx="124">
                  <c:v>3.1814287252051812</c:v>
                </c:pt>
                <c:pt idx="125">
                  <c:v>3.2272331838018489</c:v>
                </c:pt>
                <c:pt idx="126">
                  <c:v>3.3092286088705842</c:v>
                </c:pt>
                <c:pt idx="127">
                  <c:v>3.3659383800612495</c:v>
                </c:pt>
                <c:pt idx="128">
                  <c:v>3.4322581324484007</c:v>
                </c:pt>
                <c:pt idx="129">
                  <c:v>3.5086415273954672</c:v>
                </c:pt>
                <c:pt idx="130">
                  <c:v>3.5450063577511024</c:v>
                </c:pt>
                <c:pt idx="131">
                  <c:v>3.5677657821595821</c:v>
                </c:pt>
                <c:pt idx="132">
                  <c:v>3.5711647940737823</c:v>
                </c:pt>
                <c:pt idx="133">
                  <c:v>3.5571186950653599</c:v>
                </c:pt>
                <c:pt idx="134">
                  <c:v>3.5722425757736271</c:v>
                </c:pt>
                <c:pt idx="135">
                  <c:v>3.5896879388257026</c:v>
                </c:pt>
                <c:pt idx="136">
                  <c:v>3.6075670496282664</c:v>
                </c:pt>
                <c:pt idx="137">
                  <c:v>3.616941247254192</c:v>
                </c:pt>
                <c:pt idx="138">
                  <c:v>3.640837458221299</c:v>
                </c:pt>
                <c:pt idx="139">
                  <c:v>3.6083004176521634</c:v>
                </c:pt>
                <c:pt idx="140">
                  <c:v>3.6647310899428036</c:v>
                </c:pt>
                <c:pt idx="141">
                  <c:v>3.7057951311129429</c:v>
                </c:pt>
                <c:pt idx="142">
                  <c:v>3.7182684319987134</c:v>
                </c:pt>
                <c:pt idx="143">
                  <c:v>3.7497346912800542</c:v>
                </c:pt>
                <c:pt idx="144">
                  <c:v>3.7942165708126576</c:v>
                </c:pt>
                <c:pt idx="145">
                  <c:v>3.7927481147736235</c:v>
                </c:pt>
                <c:pt idx="146">
                  <c:v>3.8024917629105515</c:v>
                </c:pt>
                <c:pt idx="147">
                  <c:v>3.7989521206330452</c:v>
                </c:pt>
                <c:pt idx="148">
                  <c:v>3.7977789618735374</c:v>
                </c:pt>
                <c:pt idx="149">
                  <c:v>3.8341186172376407</c:v>
                </c:pt>
                <c:pt idx="150">
                  <c:v>3.8120370106248909</c:v>
                </c:pt>
                <c:pt idx="151">
                  <c:v>3.7935097072515829</c:v>
                </c:pt>
                <c:pt idx="152">
                  <c:v>3.8412261221531723</c:v>
                </c:pt>
                <c:pt idx="153">
                  <c:v>3.82215250904401</c:v>
                </c:pt>
                <c:pt idx="154">
                  <c:v>3.8322169665135539</c:v>
                </c:pt>
                <c:pt idx="155">
                  <c:v>3.8153594559336517</c:v>
                </c:pt>
                <c:pt idx="156">
                  <c:v>3.8043906986844078</c:v>
                </c:pt>
                <c:pt idx="157">
                  <c:v>3.8123148872020503</c:v>
                </c:pt>
                <c:pt idx="158">
                  <c:v>3.7388158384508605</c:v>
                </c:pt>
                <c:pt idx="159">
                  <c:v>3.7274938648559477</c:v>
                </c:pt>
                <c:pt idx="160">
                  <c:v>3.6980741637324135</c:v>
                </c:pt>
                <c:pt idx="161">
                  <c:v>3.6634291645997128</c:v>
                </c:pt>
                <c:pt idx="162">
                  <c:v>3.6185113303208896</c:v>
                </c:pt>
                <c:pt idx="163">
                  <c:v>3.5590422208033674</c:v>
                </c:pt>
                <c:pt idx="164">
                  <c:v>3.5099690009172226</c:v>
                </c:pt>
                <c:pt idx="165">
                  <c:v>3.4974320684381457</c:v>
                </c:pt>
                <c:pt idx="166">
                  <c:v>3.4638643702207017</c:v>
                </c:pt>
                <c:pt idx="167">
                  <c:v>3.4001924326068398</c:v>
                </c:pt>
                <c:pt idx="168">
                  <c:v>3.3649535597841331</c:v>
                </c:pt>
                <c:pt idx="169">
                  <c:v>3.3371434510645113</c:v>
                </c:pt>
                <c:pt idx="170">
                  <c:v>3.3300436207589845</c:v>
                </c:pt>
                <c:pt idx="171">
                  <c:v>3.2848494089272688</c:v>
                </c:pt>
                <c:pt idx="172">
                  <c:v>3.2645274221063212</c:v>
                </c:pt>
                <c:pt idx="173">
                  <c:v>3.2197872998741723</c:v>
                </c:pt>
                <c:pt idx="174">
                  <c:v>3.1842342444341534</c:v>
                </c:pt>
                <c:pt idx="175">
                  <c:v>3.1418653935341316</c:v>
                </c:pt>
                <c:pt idx="176">
                  <c:v>3.0976778860785998</c:v>
                </c:pt>
                <c:pt idx="177">
                  <c:v>3.0479147030867408</c:v>
                </c:pt>
                <c:pt idx="178">
                  <c:v>2.9614203554359548</c:v>
                </c:pt>
                <c:pt idx="179">
                  <c:v>2.9264863761324835</c:v>
                </c:pt>
                <c:pt idx="180">
                  <c:v>2.9038446637450206</c:v>
                </c:pt>
                <c:pt idx="181">
                  <c:v>2.8825770316061052</c:v>
                </c:pt>
                <c:pt idx="182">
                  <c:v>2.8575897472577969</c:v>
                </c:pt>
                <c:pt idx="183">
                  <c:v>2.8305581055310727</c:v>
                </c:pt>
                <c:pt idx="184">
                  <c:v>2.7706382460203214</c:v>
                </c:pt>
                <c:pt idx="185">
                  <c:v>2.7210734501333755</c:v>
                </c:pt>
                <c:pt idx="186">
                  <c:v>2.6909618518120437</c:v>
                </c:pt>
                <c:pt idx="187">
                  <c:v>2.6283223835836944</c:v>
                </c:pt>
                <c:pt idx="188">
                  <c:v>2.5842794767136645</c:v>
                </c:pt>
                <c:pt idx="189">
                  <c:v>2.502683615460469</c:v>
                </c:pt>
                <c:pt idx="190">
                  <c:v>2.4252688220740124</c:v>
                </c:pt>
                <c:pt idx="191">
                  <c:v>2.3982407114473268</c:v>
                </c:pt>
                <c:pt idx="192">
                  <c:v>2.3765585770930295</c:v>
                </c:pt>
                <c:pt idx="193">
                  <c:v>2.3134347985531867</c:v>
                </c:pt>
                <c:pt idx="194">
                  <c:v>2.2709756040974161</c:v>
                </c:pt>
                <c:pt idx="195">
                  <c:v>2.2319781296620413</c:v>
                </c:pt>
                <c:pt idx="196">
                  <c:v>2.2259082181785463</c:v>
                </c:pt>
                <c:pt idx="197">
                  <c:v>2.2409522031357856</c:v>
                </c:pt>
                <c:pt idx="198">
                  <c:v>2.2086231765783944</c:v>
                </c:pt>
                <c:pt idx="199">
                  <c:v>2.1771049532155526</c:v>
                </c:pt>
                <c:pt idx="200">
                  <c:v>2.2032089255291645</c:v>
                </c:pt>
                <c:pt idx="201">
                  <c:v>2.173697862420136</c:v>
                </c:pt>
                <c:pt idx="202">
                  <c:v>2.1804017039331876</c:v>
                </c:pt>
                <c:pt idx="203">
                  <c:v>2.1660647158693922</c:v>
                </c:pt>
                <c:pt idx="204">
                  <c:v>2.2066267038688387</c:v>
                </c:pt>
                <c:pt idx="205">
                  <c:v>2.2236784532421496</c:v>
                </c:pt>
                <c:pt idx="206">
                  <c:v>2.2208254225148192</c:v>
                </c:pt>
                <c:pt idx="207">
                  <c:v>2.2509471135586976</c:v>
                </c:pt>
                <c:pt idx="208">
                  <c:v>2.2802824430673727</c:v>
                </c:pt>
                <c:pt idx="209">
                  <c:v>2.3132252628518248</c:v>
                </c:pt>
                <c:pt idx="210">
                  <c:v>2.3393109263840359</c:v>
                </c:pt>
                <c:pt idx="211">
                  <c:v>2.34861579696453</c:v>
                </c:pt>
                <c:pt idx="212">
                  <c:v>2.3462610311856094</c:v>
                </c:pt>
                <c:pt idx="213">
                  <c:v>2.3750398677538569</c:v>
                </c:pt>
                <c:pt idx="214">
                  <c:v>2.3701377634626661</c:v>
                </c:pt>
                <c:pt idx="215">
                  <c:v>2.397442332600785</c:v>
                </c:pt>
                <c:pt idx="216">
                  <c:v>2.398389317519364</c:v>
                </c:pt>
                <c:pt idx="217">
                  <c:v>2.4097751017769191</c:v>
                </c:pt>
                <c:pt idx="218">
                  <c:v>2.4157138113716465</c:v>
                </c:pt>
                <c:pt idx="219">
                  <c:v>2.4272139221809956</c:v>
                </c:pt>
                <c:pt idx="220">
                  <c:v>2.4938484884784273</c:v>
                </c:pt>
                <c:pt idx="221">
                  <c:v>2.4921771728264983</c:v>
                </c:pt>
                <c:pt idx="222">
                  <c:v>2.5091843307030159</c:v>
                </c:pt>
                <c:pt idx="223">
                  <c:v>2.5340464033366996</c:v>
                </c:pt>
                <c:pt idx="224">
                  <c:v>2.5240342708278392</c:v>
                </c:pt>
                <c:pt idx="225">
                  <c:v>2.5657655719705685</c:v>
                </c:pt>
                <c:pt idx="226">
                  <c:v>2.5612252298540588</c:v>
                </c:pt>
                <c:pt idx="227">
                  <c:v>2.5950661979660827</c:v>
                </c:pt>
                <c:pt idx="228">
                  <c:v>2.6504574190369068</c:v>
                </c:pt>
                <c:pt idx="229">
                  <c:v>2.6637208370886247</c:v>
                </c:pt>
                <c:pt idx="230">
                  <c:v>2.6965417909645</c:v>
                </c:pt>
                <c:pt idx="231">
                  <c:v>2.7247332741235555</c:v>
                </c:pt>
                <c:pt idx="232">
                  <c:v>2.7691566281600344</c:v>
                </c:pt>
                <c:pt idx="233">
                  <c:v>2.8276687975264894</c:v>
                </c:pt>
                <c:pt idx="234">
                  <c:v>2.8606992856069584</c:v>
                </c:pt>
                <c:pt idx="235">
                  <c:v>2.9070080725003358</c:v>
                </c:pt>
                <c:pt idx="236">
                  <c:v>2.9487209010783735</c:v>
                </c:pt>
                <c:pt idx="237">
                  <c:v>2.9710582747202539</c:v>
                </c:pt>
                <c:pt idx="238">
                  <c:v>3.0136340830441832</c:v>
                </c:pt>
                <c:pt idx="239">
                  <c:v>3.0756588357165739</c:v>
                </c:pt>
                <c:pt idx="240">
                  <c:v>3.0863469746427099</c:v>
                </c:pt>
                <c:pt idx="241">
                  <c:v>3.1234666385642749</c:v>
                </c:pt>
                <c:pt idx="242">
                  <c:v>3.1459145308626644</c:v>
                </c:pt>
                <c:pt idx="243">
                  <c:v>3.1949549032273055</c:v>
                </c:pt>
                <c:pt idx="244">
                  <c:v>3.2428312094974787</c:v>
                </c:pt>
                <c:pt idx="245">
                  <c:v>3.2767979402465706</c:v>
                </c:pt>
                <c:pt idx="246">
                  <c:v>3.2821442676014363</c:v>
                </c:pt>
                <c:pt idx="247">
                  <c:v>3.3357951027407711</c:v>
                </c:pt>
                <c:pt idx="248">
                  <c:v>3.3831188903720002</c:v>
                </c:pt>
                <c:pt idx="249">
                  <c:v>3.405143416118428</c:v>
                </c:pt>
                <c:pt idx="250">
                  <c:v>3.4444360316217857</c:v>
                </c:pt>
                <c:pt idx="251">
                  <c:v>3.4839580285194214</c:v>
                </c:pt>
                <c:pt idx="252">
                  <c:v>3.5340643933990838</c:v>
                </c:pt>
                <c:pt idx="253">
                  <c:v>3.5102630149542202</c:v>
                </c:pt>
                <c:pt idx="254">
                  <c:v>3.5524757869781602</c:v>
                </c:pt>
                <c:pt idx="255">
                  <c:v>3.5809231616475867</c:v>
                </c:pt>
                <c:pt idx="256">
                  <c:v>3.6225280568077305</c:v>
                </c:pt>
                <c:pt idx="257">
                  <c:v>3.6366372743006132</c:v>
                </c:pt>
                <c:pt idx="258">
                  <c:v>3.6432756805728306</c:v>
                </c:pt>
                <c:pt idx="259">
                  <c:v>3.6526482462400702</c:v>
                </c:pt>
                <c:pt idx="260">
                  <c:v>3.676994530449631</c:v>
                </c:pt>
                <c:pt idx="261">
                  <c:v>3.7475351870822604</c:v>
                </c:pt>
                <c:pt idx="262">
                  <c:v>3.7919764256553856</c:v>
                </c:pt>
                <c:pt idx="263">
                  <c:v>3.7910782806777243</c:v>
                </c:pt>
                <c:pt idx="264">
                  <c:v>3.8251828378855195</c:v>
                </c:pt>
                <c:pt idx="265">
                  <c:v>3.8896662555349875</c:v>
                </c:pt>
                <c:pt idx="266">
                  <c:v>3.9158299080409793</c:v>
                </c:pt>
                <c:pt idx="267">
                  <c:v>3.9462556315239099</c:v>
                </c:pt>
                <c:pt idx="268">
                  <c:v>3.9484123832436886</c:v>
                </c:pt>
                <c:pt idx="269">
                  <c:v>3.9021317660903598</c:v>
                </c:pt>
                <c:pt idx="270">
                  <c:v>3.9246476795524359</c:v>
                </c:pt>
                <c:pt idx="271">
                  <c:v>3.971286330241425</c:v>
                </c:pt>
                <c:pt idx="272">
                  <c:v>4.0206903473756812</c:v>
                </c:pt>
                <c:pt idx="273">
                  <c:v>4.0454108675369254</c:v>
                </c:pt>
                <c:pt idx="274">
                  <c:v>4.0631102960810956</c:v>
                </c:pt>
                <c:pt idx="275">
                  <c:v>4.0895660193791441</c:v>
                </c:pt>
                <c:pt idx="276">
                  <c:v>4.1131942002174009</c:v>
                </c:pt>
                <c:pt idx="277">
                  <c:v>4.1200189599268402</c:v>
                </c:pt>
                <c:pt idx="278">
                  <c:v>4.1458765211009077</c:v>
                </c:pt>
                <c:pt idx="279">
                  <c:v>4.183310815744929</c:v>
                </c:pt>
                <c:pt idx="280">
                  <c:v>4.2203745655703591</c:v>
                </c:pt>
                <c:pt idx="281">
                  <c:v>4.282655310046108</c:v>
                </c:pt>
                <c:pt idx="282">
                  <c:v>4.307382285650772</c:v>
                </c:pt>
                <c:pt idx="283">
                  <c:v>4.3681536797001694</c:v>
                </c:pt>
                <c:pt idx="284">
                  <c:v>4.3687416495570002</c:v>
                </c:pt>
                <c:pt idx="285">
                  <c:v>4.4019441119720684</c:v>
                </c:pt>
                <c:pt idx="286">
                  <c:v>4.437637319608962</c:v>
                </c:pt>
                <c:pt idx="287">
                  <c:v>4.4351680704905672</c:v>
                </c:pt>
                <c:pt idx="288">
                  <c:v>4.4030617255746023</c:v>
                </c:pt>
                <c:pt idx="289">
                  <c:v>4.4491204518363903</c:v>
                </c:pt>
                <c:pt idx="290">
                  <c:v>4.4484909993503718</c:v>
                </c:pt>
                <c:pt idx="291">
                  <c:v>4.441489776851828</c:v>
                </c:pt>
                <c:pt idx="292">
                  <c:v>4.4918559086402139</c:v>
                </c:pt>
                <c:pt idx="293">
                  <c:v>4.4877909329037982</c:v>
                </c:pt>
                <c:pt idx="294">
                  <c:v>4.5212421307045663</c:v>
                </c:pt>
                <c:pt idx="295">
                  <c:v>4.4910156314655643</c:v>
                </c:pt>
                <c:pt idx="296">
                  <c:v>4.4408899450684158</c:v>
                </c:pt>
                <c:pt idx="297">
                  <c:v>4.4886550001707404</c:v>
                </c:pt>
                <c:pt idx="298">
                  <c:v>4.4863691512454889</c:v>
                </c:pt>
                <c:pt idx="299">
                  <c:v>4.5086580638842637</c:v>
                </c:pt>
                <c:pt idx="300">
                  <c:v>4.4923248134484535</c:v>
                </c:pt>
                <c:pt idx="301">
                  <c:v>4.4466124644006451</c:v>
                </c:pt>
                <c:pt idx="302">
                  <c:v>4.4419188523957294</c:v>
                </c:pt>
                <c:pt idx="303">
                  <c:v>4.4485991180088007</c:v>
                </c:pt>
                <c:pt idx="304">
                  <c:v>4.4305848898900653</c:v>
                </c:pt>
                <c:pt idx="305">
                  <c:v>4.3736475545910602</c:v>
                </c:pt>
                <c:pt idx="306">
                  <c:v>4.3575988153829623</c:v>
                </c:pt>
                <c:pt idx="307">
                  <c:v>4.3418045691440206</c:v>
                </c:pt>
                <c:pt idx="308">
                  <c:v>4.3463703832216085</c:v>
                </c:pt>
                <c:pt idx="309">
                  <c:v>4.3740887835429394</c:v>
                </c:pt>
                <c:pt idx="310">
                  <c:v>4.3161659320514669</c:v>
                </c:pt>
                <c:pt idx="311">
                  <c:v>4.3058351897931546</c:v>
                </c:pt>
                <c:pt idx="312">
                  <c:v>4.3231015186198531</c:v>
                </c:pt>
                <c:pt idx="313">
                  <c:v>4.2977412366225121</c:v>
                </c:pt>
                <c:pt idx="314">
                  <c:v>4.260802850078516</c:v>
                </c:pt>
                <c:pt idx="315">
                  <c:v>4.2899002179596097</c:v>
                </c:pt>
                <c:pt idx="316">
                  <c:v>4.3051533029801972</c:v>
                </c:pt>
                <c:pt idx="317">
                  <c:v>4.331034787473202</c:v>
                </c:pt>
                <c:pt idx="318">
                  <c:v>4.3653313766022173</c:v>
                </c:pt>
                <c:pt idx="319">
                  <c:v>4.3815367347347003</c:v>
                </c:pt>
                <c:pt idx="320">
                  <c:v>4.3546870248558536</c:v>
                </c:pt>
                <c:pt idx="321">
                  <c:v>4.3519417504252562</c:v>
                </c:pt>
                <c:pt idx="322">
                  <c:v>4.4153598681809765</c:v>
                </c:pt>
                <c:pt idx="323">
                  <c:v>4.4421898107025388</c:v>
                </c:pt>
                <c:pt idx="324">
                  <c:v>4.4418694612579612</c:v>
                </c:pt>
                <c:pt idx="325">
                  <c:v>4.4405124624894112</c:v>
                </c:pt>
                <c:pt idx="326">
                  <c:v>4.4414024560733658</c:v>
                </c:pt>
                <c:pt idx="327">
                  <c:v>4.4631655795240714</c:v>
                </c:pt>
                <c:pt idx="328">
                  <c:v>4.4718646571142315</c:v>
                </c:pt>
                <c:pt idx="329">
                  <c:v>4.444494906806967</c:v>
                </c:pt>
                <c:pt idx="330">
                  <c:v>4.3617190384218105</c:v>
                </c:pt>
                <c:pt idx="331">
                  <c:v>4.3490003378555766</c:v>
                </c:pt>
                <c:pt idx="332">
                  <c:v>4.3356634358488195</c:v>
                </c:pt>
                <c:pt idx="333">
                  <c:v>4.3308202267175409</c:v>
                </c:pt>
                <c:pt idx="334">
                  <c:v>4.3292331886204547</c:v>
                </c:pt>
                <c:pt idx="335">
                  <c:v>4.3031222254800499</c:v>
                </c:pt>
                <c:pt idx="336">
                  <c:v>4.2883713080212758</c:v>
                </c:pt>
                <c:pt idx="337">
                  <c:v>4.3297039241950523</c:v>
                </c:pt>
                <c:pt idx="338">
                  <c:v>4.2978149123017069</c:v>
                </c:pt>
                <c:pt idx="339">
                  <c:v>4.3067106177712011</c:v>
                </c:pt>
                <c:pt idx="340">
                  <c:v>4.363577821275352</c:v>
                </c:pt>
                <c:pt idx="341">
                  <c:v>4.3204929799421175</c:v>
                </c:pt>
                <c:pt idx="342">
                  <c:v>4.2923826159486467</c:v>
                </c:pt>
                <c:pt idx="343">
                  <c:v>4.2780115247053114</c:v>
                </c:pt>
                <c:pt idx="344">
                  <c:v>4.2969593097246728</c:v>
                </c:pt>
                <c:pt idx="345">
                  <c:v>4.2911457528683297</c:v>
                </c:pt>
                <c:pt idx="346">
                  <c:v>4.2480945652920985</c:v>
                </c:pt>
                <c:pt idx="347">
                  <c:v>4.2462460346025779</c:v>
                </c:pt>
                <c:pt idx="348">
                  <c:v>4.2217880004769839</c:v>
                </c:pt>
                <c:pt idx="349">
                  <c:v>4.22278240569202</c:v>
                </c:pt>
                <c:pt idx="350">
                  <c:v>4.2595000406085726</c:v>
                </c:pt>
                <c:pt idx="351">
                  <c:v>4.2734126391587779</c:v>
                </c:pt>
                <c:pt idx="352">
                  <c:v>4.2645104839205175</c:v>
                </c:pt>
                <c:pt idx="353">
                  <c:v>4.2648054692081692</c:v>
                </c:pt>
                <c:pt idx="354">
                  <c:v>4.2987892266567229</c:v>
                </c:pt>
                <c:pt idx="355">
                  <c:v>4.3097620025034802</c:v>
                </c:pt>
                <c:pt idx="356">
                  <c:v>4.304225410004527</c:v>
                </c:pt>
                <c:pt idx="357">
                  <c:v>4.3180552921329189</c:v>
                </c:pt>
                <c:pt idx="358">
                  <c:v>4.3115069519429072</c:v>
                </c:pt>
                <c:pt idx="359">
                  <c:v>4.3426690953997511</c:v>
                </c:pt>
                <c:pt idx="360">
                  <c:v>4.3551229914051612</c:v>
                </c:pt>
                <c:pt idx="361">
                  <c:v>4.3765289308740849</c:v>
                </c:pt>
                <c:pt idx="362">
                  <c:v>4.428483223687496</c:v>
                </c:pt>
                <c:pt idx="363">
                  <c:v>4.4463158604090234</c:v>
                </c:pt>
                <c:pt idx="364">
                  <c:v>4.397102611051511</c:v>
                </c:pt>
                <c:pt idx="365">
                  <c:v>4.4117125757680062</c:v>
                </c:pt>
                <c:pt idx="366">
                  <c:v>4.4381786987532346</c:v>
                </c:pt>
                <c:pt idx="367">
                  <c:v>4.4800566893726668</c:v>
                </c:pt>
                <c:pt idx="368">
                  <c:v>4.4529743821797325</c:v>
                </c:pt>
                <c:pt idx="369">
                  <c:v>4.4735304556920061</c:v>
                </c:pt>
                <c:pt idx="370">
                  <c:v>4.4622062221121954</c:v>
                </c:pt>
                <c:pt idx="371">
                  <c:v>4.409847672159156</c:v>
                </c:pt>
                <c:pt idx="372">
                  <c:v>4.3950807765596638</c:v>
                </c:pt>
                <c:pt idx="373">
                  <c:v>4.3887240849958014</c:v>
                </c:pt>
                <c:pt idx="374">
                  <c:v>4.4336231647401441</c:v>
                </c:pt>
                <c:pt idx="375">
                  <c:v>4.4179287308884065</c:v>
                </c:pt>
                <c:pt idx="376">
                  <c:v>4.3909679510255284</c:v>
                </c:pt>
                <c:pt idx="377">
                  <c:v>4.3646020475960317</c:v>
                </c:pt>
                <c:pt idx="378">
                  <c:v>4.3769477938387391</c:v>
                </c:pt>
                <c:pt idx="379">
                  <c:v>4.4108849616545465</c:v>
                </c:pt>
                <c:pt idx="380">
                  <c:v>4.4182039542736637</c:v>
                </c:pt>
                <c:pt idx="381">
                  <c:v>4.409899540635168</c:v>
                </c:pt>
                <c:pt idx="382">
                  <c:v>4.4417390683832183</c:v>
                </c:pt>
                <c:pt idx="383">
                  <c:v>4.4636759382615585</c:v>
                </c:pt>
                <c:pt idx="384">
                  <c:v>4.4983784487489995</c:v>
                </c:pt>
                <c:pt idx="385">
                  <c:v>4.5243320975343373</c:v>
                </c:pt>
                <c:pt idx="386">
                  <c:v>4.4882801312772669</c:v>
                </c:pt>
                <c:pt idx="387">
                  <c:v>4.4980431492226582</c:v>
                </c:pt>
                <c:pt idx="388">
                  <c:v>4.4906175819068803</c:v>
                </c:pt>
                <c:pt idx="389">
                  <c:v>4.4372866615054329</c:v>
                </c:pt>
                <c:pt idx="390">
                  <c:v>4.5066888209346834</c:v>
                </c:pt>
                <c:pt idx="391">
                  <c:v>4.5254628955011196</c:v>
                </c:pt>
                <c:pt idx="392">
                  <c:v>4.4907065115450902</c:v>
                </c:pt>
                <c:pt idx="393">
                  <c:v>4.4842979431755801</c:v>
                </c:pt>
                <c:pt idx="394">
                  <c:v>4.4870790059402665</c:v>
                </c:pt>
                <c:pt idx="395">
                  <c:v>4.4916465643565262</c:v>
                </c:pt>
                <c:pt idx="396">
                  <c:v>4.4445895631868888</c:v>
                </c:pt>
                <c:pt idx="397">
                  <c:v>4.4198976293163454</c:v>
                </c:pt>
                <c:pt idx="398">
                  <c:v>4.4312275626116948</c:v>
                </c:pt>
                <c:pt idx="399">
                  <c:v>4.4429895563160393</c:v>
                </c:pt>
                <c:pt idx="400">
                  <c:v>4.4248296590878304</c:v>
                </c:pt>
                <c:pt idx="401">
                  <c:v>4.4256041724999831</c:v>
                </c:pt>
                <c:pt idx="402">
                  <c:v>4.4219350339108319</c:v>
                </c:pt>
                <c:pt idx="403">
                  <c:v>4.4035377466756547</c:v>
                </c:pt>
                <c:pt idx="404">
                  <c:v>4.3709074093447047</c:v>
                </c:pt>
                <c:pt idx="405">
                  <c:v>4.3934568053857443</c:v>
                </c:pt>
                <c:pt idx="406">
                  <c:v>4.4444524284300151</c:v>
                </c:pt>
                <c:pt idx="407">
                  <c:v>4.4224488338056416</c:v>
                </c:pt>
                <c:pt idx="408">
                  <c:v>4.4156490957782584</c:v>
                </c:pt>
                <c:pt idx="409">
                  <c:v>4.3639130113118956</c:v>
                </c:pt>
                <c:pt idx="410">
                  <c:v>4.309044765911958</c:v>
                </c:pt>
                <c:pt idx="411">
                  <c:v>4.2398692426742146</c:v>
                </c:pt>
                <c:pt idx="412">
                  <c:v>4.2020236340028294</c:v>
                </c:pt>
                <c:pt idx="413">
                  <c:v>4.2002848821635146</c:v>
                </c:pt>
                <c:pt idx="414">
                  <c:v>4.1752549150949152</c:v>
                </c:pt>
                <c:pt idx="415">
                  <c:v>4.1212410276294777</c:v>
                </c:pt>
                <c:pt idx="416">
                  <c:v>4.0672634087018285</c:v>
                </c:pt>
                <c:pt idx="417">
                  <c:v>4.0811075198331048</c:v>
                </c:pt>
                <c:pt idx="418">
                  <c:v>4.055029650152262</c:v>
                </c:pt>
                <c:pt idx="419">
                  <c:v>4.0286559295907081</c:v>
                </c:pt>
                <c:pt idx="420">
                  <c:v>4.0105695552857856</c:v>
                </c:pt>
                <c:pt idx="421">
                  <c:v>3.9627903625155247</c:v>
                </c:pt>
                <c:pt idx="422">
                  <c:v>3.9459974926668315</c:v>
                </c:pt>
                <c:pt idx="423">
                  <c:v>3.8709085470407594</c:v>
                </c:pt>
                <c:pt idx="424">
                  <c:v>3.8374080110331805</c:v>
                </c:pt>
                <c:pt idx="425">
                  <c:v>3.8461979944829126</c:v>
                </c:pt>
                <c:pt idx="426">
                  <c:v>3.871333844137701</c:v>
                </c:pt>
                <c:pt idx="427">
                  <c:v>3.8565718887174234</c:v>
                </c:pt>
                <c:pt idx="428">
                  <c:v>3.8349171658070302</c:v>
                </c:pt>
                <c:pt idx="429">
                  <c:v>3.8124971662538734</c:v>
                </c:pt>
                <c:pt idx="430">
                  <c:v>3.771870001033899</c:v>
                </c:pt>
                <c:pt idx="431">
                  <c:v>3.7641553657571309</c:v>
                </c:pt>
                <c:pt idx="432">
                  <c:v>3.6981687945342263</c:v>
                </c:pt>
                <c:pt idx="433">
                  <c:v>3.6674344327576383</c:v>
                </c:pt>
                <c:pt idx="434">
                  <c:v>3.6288520175825845</c:v>
                </c:pt>
                <c:pt idx="435">
                  <c:v>3.6580341291585365</c:v>
                </c:pt>
                <c:pt idx="436">
                  <c:v>3.6549713853604104</c:v>
                </c:pt>
                <c:pt idx="437">
                  <c:v>3.6456814514121461</c:v>
                </c:pt>
                <c:pt idx="438">
                  <c:v>3.6420060865704578</c:v>
                </c:pt>
                <c:pt idx="439">
                  <c:v>3.5559812358447482</c:v>
                </c:pt>
                <c:pt idx="440">
                  <c:v>3.5590453249288303</c:v>
                </c:pt>
                <c:pt idx="441">
                  <c:v>3.5452238776511988</c:v>
                </c:pt>
                <c:pt idx="442">
                  <c:v>3.5457743009390805</c:v>
                </c:pt>
                <c:pt idx="443">
                  <c:v>3.5383810765247752</c:v>
                </c:pt>
                <c:pt idx="444">
                  <c:v>3.4988549969619975</c:v>
                </c:pt>
                <c:pt idx="445">
                  <c:v>3.5377854057611442</c:v>
                </c:pt>
                <c:pt idx="446">
                  <c:v>3.5483333150219476</c:v>
                </c:pt>
                <c:pt idx="447">
                  <c:v>3.5207717609496747</c:v>
                </c:pt>
                <c:pt idx="448">
                  <c:v>3.4643508490954278</c:v>
                </c:pt>
                <c:pt idx="449">
                  <c:v>3.4594533231693831</c:v>
                </c:pt>
                <c:pt idx="450">
                  <c:v>3.4340455935084813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8-45FA-AF26-EE8539FE6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34032"/>
        <c:axId val="1651962720"/>
      </c:lineChart>
      <c:catAx>
        <c:axId val="178443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962720"/>
        <c:crosses val="autoZero"/>
        <c:auto val="1"/>
        <c:lblAlgn val="ctr"/>
        <c:lblOffset val="100"/>
        <c:noMultiLvlLbl val="0"/>
      </c:catAx>
      <c:valAx>
        <c:axId val="16519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471</xdr:row>
      <xdr:rowOff>156210</xdr:rowOff>
    </xdr:from>
    <xdr:to>
      <xdr:col>12</xdr:col>
      <xdr:colOff>266700</xdr:colOff>
      <xdr:row>486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A2EC0-CCFF-4F9E-8B55-26957E7A1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106680</xdr:colOff>
      <xdr:row>473</xdr:row>
      <xdr:rowOff>171450</xdr:rowOff>
    </xdr:from>
    <xdr:to>
      <xdr:col>20</xdr:col>
      <xdr:colOff>411480</xdr:colOff>
      <xdr:row>488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67B750-2799-489A-A68C-C5314A10A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525780</xdr:colOff>
      <xdr:row>489</xdr:row>
      <xdr:rowOff>171450</xdr:rowOff>
    </xdr:from>
    <xdr:to>
      <xdr:col>17</xdr:col>
      <xdr:colOff>220980</xdr:colOff>
      <xdr:row>504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3CCF81-AC65-48D1-BA3F-1B3277F4A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tabSelected="1" topLeftCell="A473" workbookViewId="0">
      <selection activeCell="I493" sqref="I49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272</v>
      </c>
      <c r="B2">
        <v>3</v>
      </c>
      <c r="C2" t="s">
        <v>4</v>
      </c>
      <c r="D2">
        <v>0.99517999999999518</v>
      </c>
    </row>
    <row r="3" spans="1:4" x14ac:dyDescent="0.3">
      <c r="A3">
        <v>127</v>
      </c>
      <c r="B3">
        <v>0</v>
      </c>
      <c r="C3">
        <v>1.049326457683492</v>
      </c>
      <c r="D3">
        <v>0.99263999999999264</v>
      </c>
    </row>
    <row r="4" spans="1:4" x14ac:dyDescent="0.3">
      <c r="A4">
        <v>199</v>
      </c>
      <c r="B4">
        <v>2</v>
      </c>
      <c r="C4">
        <v>1.5012198429194541</v>
      </c>
      <c r="D4">
        <v>0.98865999999998866</v>
      </c>
    </row>
    <row r="5" spans="1:4" x14ac:dyDescent="0.3">
      <c r="A5">
        <v>170</v>
      </c>
      <c r="B5">
        <v>1</v>
      </c>
      <c r="C5">
        <v>0.99121341623322223</v>
      </c>
      <c r="D5">
        <v>0.98525999999998526</v>
      </c>
    </row>
    <row r="6" spans="1:4" x14ac:dyDescent="0.3">
      <c r="A6">
        <v>199</v>
      </c>
      <c r="B6">
        <v>2</v>
      </c>
      <c r="C6">
        <v>1.579260743648774</v>
      </c>
      <c r="D6">
        <v>0.98127999999998128</v>
      </c>
    </row>
    <row r="7" spans="1:4" x14ac:dyDescent="0.3">
      <c r="A7">
        <v>163</v>
      </c>
      <c r="B7">
        <v>1</v>
      </c>
      <c r="C7">
        <v>1.3129202166092</v>
      </c>
      <c r="D7">
        <v>0.97801999999997802</v>
      </c>
    </row>
    <row r="8" spans="1:4" x14ac:dyDescent="0.3">
      <c r="A8">
        <v>130</v>
      </c>
      <c r="B8">
        <v>0</v>
      </c>
      <c r="C8">
        <v>0.64367608228349127</v>
      </c>
      <c r="D8">
        <v>0.97541999999997542</v>
      </c>
    </row>
    <row r="9" spans="1:4" x14ac:dyDescent="0.3">
      <c r="A9">
        <v>130</v>
      </c>
      <c r="B9">
        <v>0</v>
      </c>
      <c r="C9">
        <v>0.72088090267789084</v>
      </c>
      <c r="D9">
        <v>0.97281999999997282</v>
      </c>
    </row>
    <row r="10" spans="1:4" x14ac:dyDescent="0.3">
      <c r="A10">
        <v>148</v>
      </c>
      <c r="B10">
        <v>0</v>
      </c>
      <c r="C10">
        <v>0.36920311876019701</v>
      </c>
      <c r="D10">
        <v>0.96985999999996986</v>
      </c>
    </row>
    <row r="11" spans="1:4" x14ac:dyDescent="0.3">
      <c r="A11">
        <v>214</v>
      </c>
      <c r="B11">
        <v>2</v>
      </c>
      <c r="C11">
        <v>0.83143524093611632</v>
      </c>
      <c r="D11">
        <v>0.96557999999996558</v>
      </c>
    </row>
    <row r="12" spans="1:4" x14ac:dyDescent="0.3">
      <c r="A12">
        <v>213</v>
      </c>
      <c r="B12">
        <v>2</v>
      </c>
      <c r="C12">
        <v>0.85344850105320802</v>
      </c>
      <c r="D12">
        <v>0.96131999999996132</v>
      </c>
    </row>
    <row r="13" spans="1:4" x14ac:dyDescent="0.3">
      <c r="A13">
        <v>247</v>
      </c>
      <c r="B13">
        <v>3</v>
      </c>
      <c r="C13">
        <v>1.106224522329285</v>
      </c>
      <c r="D13">
        <v>0.95637999999995638</v>
      </c>
    </row>
    <row r="14" spans="1:4" x14ac:dyDescent="0.3">
      <c r="A14">
        <v>145</v>
      </c>
      <c r="B14">
        <v>0</v>
      </c>
      <c r="C14">
        <v>0.75891115806734888</v>
      </c>
      <c r="D14">
        <v>0.95347999999995348</v>
      </c>
    </row>
    <row r="15" spans="1:4" x14ac:dyDescent="0.3">
      <c r="A15">
        <v>192</v>
      </c>
      <c r="B15">
        <v>2</v>
      </c>
      <c r="C15">
        <v>0.88816906505962834</v>
      </c>
      <c r="D15">
        <v>0.94963999999994964</v>
      </c>
    </row>
    <row r="16" spans="1:4" x14ac:dyDescent="0.3">
      <c r="A16">
        <v>132</v>
      </c>
      <c r="B16">
        <v>0</v>
      </c>
      <c r="C16">
        <v>0.68037475238088518</v>
      </c>
      <c r="D16">
        <v>0.946999999999947</v>
      </c>
    </row>
    <row r="17" spans="1:4" x14ac:dyDescent="0.3">
      <c r="A17">
        <v>167</v>
      </c>
      <c r="B17">
        <v>1</v>
      </c>
      <c r="C17">
        <v>0.46666916394315189</v>
      </c>
      <c r="D17">
        <v>0.94365999999994365</v>
      </c>
    </row>
    <row r="18" spans="1:4" x14ac:dyDescent="0.3">
      <c r="A18">
        <v>220</v>
      </c>
      <c r="B18">
        <v>2</v>
      </c>
      <c r="C18">
        <v>0.77213650442718063</v>
      </c>
      <c r="D18">
        <v>0.93925999999993925</v>
      </c>
    </row>
    <row r="19" spans="1:4" x14ac:dyDescent="0.3">
      <c r="A19">
        <v>209</v>
      </c>
      <c r="B19">
        <v>2</v>
      </c>
      <c r="C19">
        <v>0.9784265377529664</v>
      </c>
      <c r="D19">
        <v>0.93507999999993507</v>
      </c>
    </row>
    <row r="20" spans="1:4" x14ac:dyDescent="0.3">
      <c r="A20">
        <v>200</v>
      </c>
      <c r="B20">
        <v>2</v>
      </c>
      <c r="C20">
        <v>0.64318603946594521</v>
      </c>
      <c r="D20">
        <v>0.93107999999993107</v>
      </c>
    </row>
    <row r="21" spans="1:4" x14ac:dyDescent="0.3">
      <c r="A21">
        <v>156</v>
      </c>
      <c r="B21">
        <v>1</v>
      </c>
      <c r="C21">
        <v>0.35456704461830668</v>
      </c>
      <c r="D21">
        <v>0.92795999999992795</v>
      </c>
    </row>
    <row r="22" spans="1:4" x14ac:dyDescent="0.3">
      <c r="A22">
        <v>135</v>
      </c>
      <c r="B22">
        <v>0</v>
      </c>
      <c r="C22">
        <v>0.20238535077078271</v>
      </c>
      <c r="D22">
        <v>0.92525999999992525</v>
      </c>
    </row>
    <row r="23" spans="1:4" x14ac:dyDescent="0.3">
      <c r="A23">
        <v>184</v>
      </c>
      <c r="B23">
        <v>1</v>
      </c>
      <c r="C23">
        <v>0.27935742652334739</v>
      </c>
      <c r="D23">
        <v>0.92157999999992157</v>
      </c>
    </row>
    <row r="24" spans="1:4" x14ac:dyDescent="0.3">
      <c r="A24">
        <v>203</v>
      </c>
      <c r="B24">
        <v>2</v>
      </c>
      <c r="C24">
        <v>0.59704599880205933</v>
      </c>
      <c r="D24">
        <v>0.91751999999991751</v>
      </c>
    </row>
    <row r="25" spans="1:4" x14ac:dyDescent="0.3">
      <c r="A25">
        <v>174</v>
      </c>
      <c r="B25">
        <v>1</v>
      </c>
      <c r="C25">
        <v>0.47182424960192287</v>
      </c>
      <c r="D25">
        <v>0.91403999999991403</v>
      </c>
    </row>
    <row r="26" spans="1:4" x14ac:dyDescent="0.3">
      <c r="A26">
        <v>171</v>
      </c>
      <c r="B26">
        <v>1</v>
      </c>
      <c r="C26">
        <v>0.40301524494861951</v>
      </c>
      <c r="D26">
        <v>0.91061999999991061</v>
      </c>
    </row>
    <row r="27" spans="1:4" x14ac:dyDescent="0.3">
      <c r="A27">
        <v>212</v>
      </c>
      <c r="B27">
        <v>2</v>
      </c>
      <c r="C27">
        <v>0.38192771788453678</v>
      </c>
      <c r="D27">
        <v>0.90637999999990637</v>
      </c>
    </row>
    <row r="28" spans="1:4" x14ac:dyDescent="0.3">
      <c r="A28">
        <v>160</v>
      </c>
      <c r="B28">
        <v>0</v>
      </c>
      <c r="C28">
        <v>0.1985553937556688</v>
      </c>
      <c r="D28">
        <v>0.90317999999990317</v>
      </c>
    </row>
    <row r="29" spans="1:4" x14ac:dyDescent="0.3">
      <c r="A29">
        <v>249</v>
      </c>
      <c r="B29">
        <v>3</v>
      </c>
      <c r="C29">
        <v>0.59172890201443806</v>
      </c>
      <c r="D29">
        <v>0.89819999999989819</v>
      </c>
    </row>
    <row r="30" spans="1:4" x14ac:dyDescent="0.3">
      <c r="A30">
        <v>196</v>
      </c>
      <c r="B30">
        <v>2</v>
      </c>
      <c r="C30">
        <v>0.38949886632326519</v>
      </c>
      <c r="D30">
        <v>0.89427999999989427</v>
      </c>
    </row>
    <row r="31" spans="1:4" x14ac:dyDescent="0.3">
      <c r="A31">
        <v>140</v>
      </c>
      <c r="B31">
        <v>0</v>
      </c>
      <c r="C31">
        <v>0.21156567650905339</v>
      </c>
      <c r="D31">
        <v>0.89147999999989147</v>
      </c>
    </row>
    <row r="32" spans="1:4" x14ac:dyDescent="0.3">
      <c r="A32">
        <v>165</v>
      </c>
      <c r="B32">
        <v>1</v>
      </c>
      <c r="C32">
        <v>0.1633205774414819</v>
      </c>
      <c r="D32">
        <v>0.88817999999988817</v>
      </c>
    </row>
    <row r="33" spans="1:4" x14ac:dyDescent="0.3">
      <c r="A33">
        <v>188</v>
      </c>
      <c r="B33">
        <v>1</v>
      </c>
      <c r="C33">
        <v>0.17494576545141169</v>
      </c>
      <c r="D33">
        <v>0.88441999999988441</v>
      </c>
    </row>
    <row r="34" spans="1:4" x14ac:dyDescent="0.3">
      <c r="A34">
        <v>238</v>
      </c>
      <c r="B34">
        <v>3</v>
      </c>
      <c r="C34">
        <v>0.25510047337593278</v>
      </c>
      <c r="D34">
        <v>0.87965999999987965</v>
      </c>
    </row>
    <row r="35" spans="1:4" x14ac:dyDescent="0.3">
      <c r="A35">
        <v>152</v>
      </c>
      <c r="B35">
        <v>0</v>
      </c>
      <c r="C35">
        <v>0.34779768071166473</v>
      </c>
      <c r="D35">
        <v>0.87661999999987661</v>
      </c>
    </row>
    <row r="36" spans="1:4" x14ac:dyDescent="0.3">
      <c r="A36">
        <v>212</v>
      </c>
      <c r="B36">
        <v>2</v>
      </c>
      <c r="C36">
        <v>0.39185769926552888</v>
      </c>
      <c r="D36">
        <v>0.87237999999987237</v>
      </c>
    </row>
    <row r="37" spans="1:4" x14ac:dyDescent="0.3">
      <c r="A37">
        <v>174</v>
      </c>
      <c r="B37">
        <v>1</v>
      </c>
      <c r="C37">
        <v>0.25627115496899933</v>
      </c>
      <c r="D37">
        <v>0.86889999999986889</v>
      </c>
    </row>
    <row r="38" spans="1:4" x14ac:dyDescent="0.3">
      <c r="A38">
        <v>140</v>
      </c>
      <c r="B38">
        <v>0</v>
      </c>
      <c r="C38">
        <v>0.14330400802282381</v>
      </c>
      <c r="D38">
        <v>0.86609999999986609</v>
      </c>
    </row>
    <row r="39" spans="1:4" x14ac:dyDescent="0.3">
      <c r="A39">
        <v>246</v>
      </c>
      <c r="B39">
        <v>2</v>
      </c>
      <c r="C39">
        <v>0.32769260959685198</v>
      </c>
      <c r="D39">
        <v>0.86117999999986117</v>
      </c>
    </row>
    <row r="40" spans="1:4" x14ac:dyDescent="0.3">
      <c r="A40">
        <v>174</v>
      </c>
      <c r="B40">
        <v>1</v>
      </c>
      <c r="C40">
        <v>0.43097082006715942</v>
      </c>
      <c r="D40">
        <v>0.85769999999985769</v>
      </c>
    </row>
    <row r="41" spans="1:4" x14ac:dyDescent="0.3">
      <c r="A41">
        <v>199</v>
      </c>
      <c r="B41">
        <v>1</v>
      </c>
      <c r="C41">
        <v>0.37619867598550633</v>
      </c>
      <c r="D41">
        <v>0.85371999999985371</v>
      </c>
    </row>
    <row r="42" spans="1:4" x14ac:dyDescent="0.3">
      <c r="A42">
        <v>136</v>
      </c>
      <c r="B42">
        <v>0</v>
      </c>
      <c r="C42">
        <v>0.15337444649776441</v>
      </c>
      <c r="D42">
        <v>0.85099999999985099</v>
      </c>
    </row>
    <row r="43" spans="1:4" x14ac:dyDescent="0.3">
      <c r="A43">
        <v>139</v>
      </c>
      <c r="B43">
        <v>0</v>
      </c>
      <c r="C43">
        <v>0.1227608497611072</v>
      </c>
      <c r="D43">
        <v>0.84821999999984821</v>
      </c>
    </row>
    <row r="44" spans="1:4" x14ac:dyDescent="0.3">
      <c r="A44">
        <v>134</v>
      </c>
      <c r="B44">
        <v>0</v>
      </c>
      <c r="C44">
        <v>0.15297099333110961</v>
      </c>
      <c r="D44">
        <v>0.84553999999984553</v>
      </c>
    </row>
    <row r="45" spans="1:4" x14ac:dyDescent="0.3">
      <c r="A45">
        <v>217</v>
      </c>
      <c r="B45">
        <v>2</v>
      </c>
      <c r="C45">
        <v>0.18689724495197879</v>
      </c>
      <c r="D45">
        <v>0.84119999999984119</v>
      </c>
    </row>
    <row r="46" spans="1:4" x14ac:dyDescent="0.3">
      <c r="A46">
        <v>136</v>
      </c>
      <c r="B46">
        <v>0</v>
      </c>
      <c r="C46">
        <v>0.27797232845114189</v>
      </c>
      <c r="D46">
        <v>0.83847999999983847</v>
      </c>
    </row>
    <row r="47" spans="1:4" x14ac:dyDescent="0.3">
      <c r="A47">
        <v>227</v>
      </c>
      <c r="B47">
        <v>2</v>
      </c>
      <c r="C47">
        <v>0.40325765209126979</v>
      </c>
      <c r="D47">
        <v>0.83393999999983393</v>
      </c>
    </row>
    <row r="48" spans="1:4" x14ac:dyDescent="0.3">
      <c r="A48">
        <v>187</v>
      </c>
      <c r="B48">
        <v>1</v>
      </c>
      <c r="C48">
        <v>0.36272770581126679</v>
      </c>
      <c r="D48">
        <v>0.83019999999983018</v>
      </c>
    </row>
    <row r="49" spans="1:7" x14ac:dyDescent="0.3">
      <c r="A49">
        <v>199</v>
      </c>
      <c r="B49">
        <v>2</v>
      </c>
      <c r="C49">
        <v>0.29128510250302497</v>
      </c>
      <c r="D49">
        <v>0.8262199999998262</v>
      </c>
    </row>
    <row r="50" spans="1:7" x14ac:dyDescent="0.3">
      <c r="A50">
        <v>128</v>
      </c>
      <c r="B50">
        <v>0</v>
      </c>
      <c r="C50">
        <v>0.10452160117711171</v>
      </c>
      <c r="D50">
        <v>0.82365999999982364</v>
      </c>
      <c r="E50">
        <f>AVERAGE(A2:A50)</f>
        <v>180.57142857142858</v>
      </c>
      <c r="F50">
        <f>AVERAGE(B2:B50)</f>
        <v>1.1632653061224489</v>
      </c>
      <c r="G50">
        <f>AVERAGE(C2:C50)</f>
        <v>0.52398711515513696</v>
      </c>
    </row>
    <row r="51" spans="1:7" x14ac:dyDescent="0.3">
      <c r="A51">
        <v>193</v>
      </c>
      <c r="B51">
        <v>1</v>
      </c>
      <c r="C51">
        <v>0.2163047058566008</v>
      </c>
      <c r="D51">
        <v>0.81979999999981978</v>
      </c>
      <c r="E51">
        <f t="shared" ref="E51:G51" si="0">AVERAGE(A3:A51)</f>
        <v>178.9591836734694</v>
      </c>
      <c r="F51">
        <f t="shared" si="0"/>
        <v>1.1224489795918366</v>
      </c>
      <c r="G51">
        <f t="shared" si="0"/>
        <v>0.51770788231230969</v>
      </c>
    </row>
    <row r="52" spans="1:7" x14ac:dyDescent="0.3">
      <c r="A52">
        <v>134</v>
      </c>
      <c r="B52">
        <v>0</v>
      </c>
      <c r="C52">
        <v>0.35820799482462462</v>
      </c>
      <c r="D52">
        <v>0.8171199999998171</v>
      </c>
      <c r="E52">
        <f t="shared" ref="E52:G52" si="1">AVERAGE(A4:A52)</f>
        <v>179.10204081632654</v>
      </c>
      <c r="F52">
        <f t="shared" si="1"/>
        <v>1.1224489795918366</v>
      </c>
      <c r="G52">
        <f t="shared" si="1"/>
        <v>0.5036034238866185</v>
      </c>
    </row>
    <row r="53" spans="1:7" x14ac:dyDescent="0.3">
      <c r="A53">
        <v>140</v>
      </c>
      <c r="B53">
        <v>0</v>
      </c>
      <c r="C53">
        <v>0.2010264475247823</v>
      </c>
      <c r="D53">
        <v>0.8143199999998143</v>
      </c>
      <c r="E53">
        <f t="shared" ref="E53:G53" si="2">AVERAGE(A5:A53)</f>
        <v>177.89795918367346</v>
      </c>
      <c r="F53">
        <f t="shared" si="2"/>
        <v>1.0816326530612246</v>
      </c>
      <c r="G53">
        <f t="shared" si="2"/>
        <v>0.47706886479693134</v>
      </c>
    </row>
    <row r="54" spans="1:7" x14ac:dyDescent="0.3">
      <c r="A54">
        <v>188</v>
      </c>
      <c r="B54">
        <v>2</v>
      </c>
      <c r="C54">
        <v>0.26733538128610229</v>
      </c>
      <c r="D54">
        <v>0.81055999999981054</v>
      </c>
      <c r="E54">
        <f t="shared" ref="E54:G54" si="3">AVERAGE(A6:A54)</f>
        <v>178.26530612244898</v>
      </c>
      <c r="F54">
        <f t="shared" si="3"/>
        <v>1.1020408163265305</v>
      </c>
      <c r="G54">
        <f t="shared" si="3"/>
        <v>0.46229584367556154</v>
      </c>
    </row>
    <row r="55" spans="1:7" x14ac:dyDescent="0.3">
      <c r="A55">
        <v>131</v>
      </c>
      <c r="B55">
        <v>0</v>
      </c>
      <c r="C55">
        <v>0.18574830312354609</v>
      </c>
      <c r="D55">
        <v>0.80793999999980792</v>
      </c>
      <c r="E55">
        <f t="shared" ref="E55:G55" si="4">AVERAGE(A7:A55)</f>
        <v>176.87755102040816</v>
      </c>
      <c r="F55">
        <f t="shared" si="4"/>
        <v>1.0612244897959184</v>
      </c>
      <c r="G55">
        <f t="shared" si="4"/>
        <v>0.4338568142770875</v>
      </c>
    </row>
    <row r="56" spans="1:7" x14ac:dyDescent="0.3">
      <c r="A56">
        <v>141</v>
      </c>
      <c r="B56">
        <v>0</v>
      </c>
      <c r="C56">
        <v>0.1494226278591668</v>
      </c>
      <c r="D56">
        <v>0.8051199999998051</v>
      </c>
      <c r="E56">
        <f t="shared" ref="E56:G56" si="5">AVERAGE(A8:A56)</f>
        <v>176.42857142857142</v>
      </c>
      <c r="F56">
        <f t="shared" si="5"/>
        <v>1.0408163265306123</v>
      </c>
      <c r="G56">
        <f t="shared" si="5"/>
        <v>0.41011196552708684</v>
      </c>
    </row>
    <row r="57" spans="1:7" x14ac:dyDescent="0.3">
      <c r="A57">
        <v>261</v>
      </c>
      <c r="B57">
        <v>3</v>
      </c>
      <c r="C57">
        <v>0.21658857697548231</v>
      </c>
      <c r="D57">
        <v>0.79989999999979988</v>
      </c>
      <c r="E57">
        <f t="shared" ref="E57:G57" si="6">AVERAGE(A9:A57)</f>
        <v>179.10204081632654</v>
      </c>
      <c r="F57">
        <f t="shared" si="6"/>
        <v>1.1020408163265305</v>
      </c>
      <c r="G57">
        <f t="shared" si="6"/>
        <v>0.40139589399018871</v>
      </c>
    </row>
    <row r="58" spans="1:7" x14ac:dyDescent="0.3">
      <c r="A58">
        <v>198</v>
      </c>
      <c r="B58">
        <v>2</v>
      </c>
      <c r="C58">
        <v>0.48513943604484672</v>
      </c>
      <c r="D58">
        <v>0.79593999999979592</v>
      </c>
      <c r="E58">
        <f t="shared" ref="E58:G58" si="7">AVERAGE(A10:A58)</f>
        <v>180.48979591836735</v>
      </c>
      <c r="F58">
        <f t="shared" si="7"/>
        <v>1.1428571428571428</v>
      </c>
      <c r="G58">
        <f t="shared" si="7"/>
        <v>0.39658484365073882</v>
      </c>
    </row>
    <row r="59" spans="1:7" x14ac:dyDescent="0.3">
      <c r="A59">
        <v>130</v>
      </c>
      <c r="B59">
        <v>0</v>
      </c>
      <c r="C59">
        <v>0.2082804891906562</v>
      </c>
      <c r="D59">
        <v>0.79333999999979332</v>
      </c>
      <c r="E59">
        <f t="shared" ref="E59:G59" si="8">AVERAGE(A11:A59)</f>
        <v>180.12244897959184</v>
      </c>
      <c r="F59">
        <f t="shared" si="8"/>
        <v>1.1428571428571428</v>
      </c>
      <c r="G59">
        <f t="shared" si="8"/>
        <v>0.39330070835340125</v>
      </c>
    </row>
    <row r="60" spans="1:7" x14ac:dyDescent="0.3">
      <c r="A60">
        <v>140</v>
      </c>
      <c r="B60">
        <v>0</v>
      </c>
      <c r="C60">
        <v>9.9930564574606251E-2</v>
      </c>
      <c r="D60">
        <v>0.79053999999979052</v>
      </c>
      <c r="E60">
        <f t="shared" ref="E60:G60" si="9">AVERAGE(A12:A60)</f>
        <v>178.61224489795919</v>
      </c>
      <c r="F60">
        <f t="shared" si="9"/>
        <v>1.1020408163265305</v>
      </c>
      <c r="G60">
        <f t="shared" si="9"/>
        <v>0.37837204148888065</v>
      </c>
    </row>
    <row r="61" spans="1:7" x14ac:dyDescent="0.3">
      <c r="A61">
        <v>136</v>
      </c>
      <c r="B61">
        <v>0</v>
      </c>
      <c r="C61">
        <v>0.23829206499067371</v>
      </c>
      <c r="D61">
        <v>0.7878199999997878</v>
      </c>
      <c r="E61">
        <f t="shared" ref="E61:G61" si="10">AVERAGE(A13:A61)</f>
        <v>177.0408163265306</v>
      </c>
      <c r="F61">
        <f t="shared" si="10"/>
        <v>1.0612244897959184</v>
      </c>
      <c r="G61">
        <f t="shared" si="10"/>
        <v>0.36581782850801259</v>
      </c>
    </row>
    <row r="62" spans="1:7" x14ac:dyDescent="0.3">
      <c r="A62">
        <v>147</v>
      </c>
      <c r="B62">
        <v>0</v>
      </c>
      <c r="C62">
        <v>0.16194914604420771</v>
      </c>
      <c r="D62">
        <v>0.78487999999978486</v>
      </c>
      <c r="E62">
        <f t="shared" ref="E62:G62" si="11">AVERAGE(A14:A62)</f>
        <v>175</v>
      </c>
      <c r="F62">
        <f t="shared" si="11"/>
        <v>1</v>
      </c>
      <c r="G62">
        <f t="shared" si="11"/>
        <v>0.34654690246137837</v>
      </c>
    </row>
    <row r="63" spans="1:7" x14ac:dyDescent="0.3">
      <c r="A63">
        <v>132</v>
      </c>
      <c r="B63">
        <v>0</v>
      </c>
      <c r="C63">
        <v>0.1493902182410238</v>
      </c>
      <c r="D63">
        <v>0.78223999999978222</v>
      </c>
      <c r="E63">
        <f t="shared" ref="E63:G63" si="12">AVERAGE(A15:A63)</f>
        <v>174.73469387755102</v>
      </c>
      <c r="F63">
        <f t="shared" si="12"/>
        <v>1</v>
      </c>
      <c r="G63">
        <f t="shared" si="12"/>
        <v>0.33410769960777986</v>
      </c>
    </row>
    <row r="64" spans="1:7" x14ac:dyDescent="0.3">
      <c r="A64">
        <v>173</v>
      </c>
      <c r="B64">
        <v>1</v>
      </c>
      <c r="C64">
        <v>0.31014364067232242</v>
      </c>
      <c r="D64">
        <v>0.77877999999977876</v>
      </c>
      <c r="E64">
        <f t="shared" ref="E64:G64" si="13">AVERAGE(A16:A64)</f>
        <v>174.34693877551021</v>
      </c>
      <c r="F64">
        <f t="shared" si="13"/>
        <v>0.97959183673469385</v>
      </c>
      <c r="G64">
        <f t="shared" si="13"/>
        <v>0.32231126237538588</v>
      </c>
    </row>
    <row r="65" spans="1:7" x14ac:dyDescent="0.3">
      <c r="A65">
        <v>154</v>
      </c>
      <c r="B65">
        <v>0</v>
      </c>
      <c r="C65">
        <v>0.30574683716986328</v>
      </c>
      <c r="D65">
        <v>0.77569999999977568</v>
      </c>
      <c r="E65">
        <f t="shared" ref="E65:G65" si="14">AVERAGE(A17:A65)</f>
        <v>174.79591836734693</v>
      </c>
      <c r="F65">
        <f t="shared" si="14"/>
        <v>0.97959183673469385</v>
      </c>
      <c r="G65">
        <f t="shared" si="14"/>
        <v>0.31466579471801809</v>
      </c>
    </row>
    <row r="66" spans="1:7" x14ac:dyDescent="0.3">
      <c r="A66">
        <v>152</v>
      </c>
      <c r="B66">
        <v>0</v>
      </c>
      <c r="C66">
        <v>0.21416810081427681</v>
      </c>
      <c r="D66">
        <v>0.77265999999977264</v>
      </c>
      <c r="E66">
        <f t="shared" ref="E66:G66" si="15">AVERAGE(A18:A66)</f>
        <v>174.48979591836735</v>
      </c>
      <c r="F66">
        <f t="shared" si="15"/>
        <v>0.95918367346938771</v>
      </c>
      <c r="G66">
        <f t="shared" si="15"/>
        <v>0.30951271179702067</v>
      </c>
    </row>
    <row r="67" spans="1:7" x14ac:dyDescent="0.3">
      <c r="A67">
        <v>138</v>
      </c>
      <c r="B67">
        <v>0</v>
      </c>
      <c r="C67">
        <v>0.1849611044526682</v>
      </c>
      <c r="D67">
        <v>0.76989999999976988</v>
      </c>
      <c r="E67">
        <f t="shared" ref="E67:G67" si="16">AVERAGE(A19:A67)</f>
        <v>172.81632653061226</v>
      </c>
      <c r="F67">
        <f t="shared" si="16"/>
        <v>0.91836734693877553</v>
      </c>
      <c r="G67">
        <f t="shared" si="16"/>
        <v>0.29752954036896939</v>
      </c>
    </row>
    <row r="68" spans="1:7" x14ac:dyDescent="0.3">
      <c r="A68">
        <v>163</v>
      </c>
      <c r="B68">
        <v>1</v>
      </c>
      <c r="C68">
        <v>0.1980051747086691</v>
      </c>
      <c r="D68">
        <v>0.76663999999976662</v>
      </c>
      <c r="E68">
        <f t="shared" ref="E68:G68" si="17">AVERAGE(A20:A68)</f>
        <v>171.87755102040816</v>
      </c>
      <c r="F68">
        <f t="shared" si="17"/>
        <v>0.89795918367346939</v>
      </c>
      <c r="G68">
        <f t="shared" si="17"/>
        <v>0.2816025737762286</v>
      </c>
    </row>
    <row r="69" spans="1:7" x14ac:dyDescent="0.3">
      <c r="A69">
        <v>193</v>
      </c>
      <c r="B69">
        <v>1</v>
      </c>
      <c r="C69">
        <v>0.23959880066831829</v>
      </c>
      <c r="D69">
        <v>0.76277999999976276</v>
      </c>
      <c r="E69">
        <f t="shared" ref="E69:G69" si="18">AVERAGE(A21:A69)</f>
        <v>171.73469387755102</v>
      </c>
      <c r="F69">
        <f t="shared" si="18"/>
        <v>0.87755102040816324</v>
      </c>
      <c r="G69">
        <f t="shared" si="18"/>
        <v>0.27336609951505253</v>
      </c>
    </row>
    <row r="70" spans="1:7" x14ac:dyDescent="0.3">
      <c r="A70">
        <v>153</v>
      </c>
      <c r="B70">
        <v>0</v>
      </c>
      <c r="C70">
        <v>0.18462430816725831</v>
      </c>
      <c r="D70">
        <v>0.7597199999997597</v>
      </c>
      <c r="E70">
        <f t="shared" ref="E70:G70" si="19">AVERAGE(A22:A70)</f>
        <v>171.67346938775509</v>
      </c>
      <c r="F70">
        <f t="shared" si="19"/>
        <v>0.8571428571428571</v>
      </c>
      <c r="G70">
        <f t="shared" si="19"/>
        <v>0.26989788040380663</v>
      </c>
    </row>
    <row r="71" spans="1:7" x14ac:dyDescent="0.3">
      <c r="A71">
        <v>189</v>
      </c>
      <c r="B71">
        <v>1</v>
      </c>
      <c r="C71">
        <v>0.42279730689188</v>
      </c>
      <c r="D71">
        <v>0.75593999999975592</v>
      </c>
      <c r="E71">
        <f t="shared" ref="E71:G71" si="20">AVERAGE(A23:A71)</f>
        <v>172.77551020408163</v>
      </c>
      <c r="F71">
        <f t="shared" si="20"/>
        <v>0.87755102040816324</v>
      </c>
      <c r="G71">
        <f t="shared" si="20"/>
        <v>0.27439608358995149</v>
      </c>
    </row>
    <row r="72" spans="1:7" x14ac:dyDescent="0.3">
      <c r="A72">
        <v>309</v>
      </c>
      <c r="B72">
        <v>4</v>
      </c>
      <c r="C72">
        <v>0.49851576238870621</v>
      </c>
      <c r="D72">
        <v>0.74975999999974974</v>
      </c>
      <c r="E72">
        <f t="shared" ref="E72:G72" si="21">AVERAGE(A24:A72)</f>
        <v>175.32653061224491</v>
      </c>
      <c r="F72">
        <f t="shared" si="21"/>
        <v>0.93877551020408168</v>
      </c>
      <c r="G72">
        <f t="shared" si="21"/>
        <v>0.27886870268924452</v>
      </c>
    </row>
    <row r="73" spans="1:7" x14ac:dyDescent="0.3">
      <c r="A73">
        <v>154</v>
      </c>
      <c r="B73">
        <v>1</v>
      </c>
      <c r="C73">
        <v>0.17649552640796171</v>
      </c>
      <c r="D73">
        <v>0.74667999999974666</v>
      </c>
      <c r="E73">
        <f t="shared" ref="E73:G73" si="22">AVERAGE(A25:A73)</f>
        <v>174.32653061224491</v>
      </c>
      <c r="F73">
        <f t="shared" si="22"/>
        <v>0.91836734693877553</v>
      </c>
      <c r="G73">
        <f t="shared" si="22"/>
        <v>0.2702860399873242</v>
      </c>
    </row>
    <row r="74" spans="1:7" x14ac:dyDescent="0.3">
      <c r="A74">
        <v>232</v>
      </c>
      <c r="B74">
        <v>2</v>
      </c>
      <c r="C74">
        <v>0.33956916639726842</v>
      </c>
      <c r="D74">
        <v>0.74203999999974202</v>
      </c>
      <c r="E74">
        <f t="shared" ref="E74:G74" si="23">AVERAGE(A26:A74)</f>
        <v>175.51020408163265</v>
      </c>
      <c r="F74">
        <f t="shared" si="23"/>
        <v>0.93877551020408168</v>
      </c>
      <c r="G74">
        <f t="shared" si="23"/>
        <v>0.26758695665661697</v>
      </c>
    </row>
    <row r="75" spans="1:7" x14ac:dyDescent="0.3">
      <c r="A75">
        <v>226</v>
      </c>
      <c r="B75">
        <v>2</v>
      </c>
      <c r="C75">
        <v>0.55935217253136216</v>
      </c>
      <c r="D75">
        <v>0.7375199999997375</v>
      </c>
      <c r="E75">
        <f t="shared" ref="E75:G75" si="24">AVERAGE(A27:A75)</f>
        <v>176.63265306122449</v>
      </c>
      <c r="F75">
        <f t="shared" si="24"/>
        <v>0.95918367346938771</v>
      </c>
      <c r="G75">
        <f t="shared" si="24"/>
        <v>0.27077750619912189</v>
      </c>
    </row>
    <row r="76" spans="1:7" x14ac:dyDescent="0.3">
      <c r="A76">
        <v>200</v>
      </c>
      <c r="B76">
        <v>2</v>
      </c>
      <c r="C76">
        <v>0.44913031058240449</v>
      </c>
      <c r="D76">
        <v>0.7335199999997335</v>
      </c>
      <c r="E76">
        <f t="shared" ref="E76:G76" si="25">AVERAGE(A28:A76)</f>
        <v>176.38775510204081</v>
      </c>
      <c r="F76">
        <f t="shared" si="25"/>
        <v>0.95918367346938771</v>
      </c>
      <c r="G76">
        <f t="shared" si="25"/>
        <v>0.27214898768275186</v>
      </c>
    </row>
    <row r="77" spans="1:7" x14ac:dyDescent="0.3">
      <c r="A77">
        <v>133</v>
      </c>
      <c r="B77">
        <v>0</v>
      </c>
      <c r="C77">
        <v>0.2467876050650375</v>
      </c>
      <c r="D77">
        <v>0.73085999999973084</v>
      </c>
      <c r="E77">
        <f t="shared" ref="E77:G77" si="26">AVERAGE(A29:A77)</f>
        <v>175.83673469387756</v>
      </c>
      <c r="F77">
        <f t="shared" si="26"/>
        <v>0.95918367346938771</v>
      </c>
      <c r="G77">
        <f t="shared" si="26"/>
        <v>0.27313331852580019</v>
      </c>
    </row>
    <row r="78" spans="1:7" x14ac:dyDescent="0.3">
      <c r="A78">
        <v>235</v>
      </c>
      <c r="B78">
        <v>3</v>
      </c>
      <c r="C78">
        <v>0.40079924400924938</v>
      </c>
      <c r="D78">
        <v>0.72615999999972614</v>
      </c>
      <c r="E78">
        <f t="shared" ref="E78:G78" si="27">AVERAGE(A30:A78)</f>
        <v>175.55102040816325</v>
      </c>
      <c r="F78">
        <f t="shared" si="27"/>
        <v>0.95918367346938771</v>
      </c>
      <c r="G78">
        <f t="shared" si="27"/>
        <v>0.26923679489304125</v>
      </c>
    </row>
    <row r="79" spans="1:7" x14ac:dyDescent="0.3">
      <c r="A79">
        <v>282</v>
      </c>
      <c r="B79">
        <v>3</v>
      </c>
      <c r="C79">
        <v>0.51501872861990705</v>
      </c>
      <c r="D79">
        <v>0.7205199999997205</v>
      </c>
      <c r="E79">
        <f t="shared" ref="E79:G79" si="28">AVERAGE(A31:A79)</f>
        <v>177.30612244897958</v>
      </c>
      <c r="F79">
        <f t="shared" si="28"/>
        <v>0.97959183673469385</v>
      </c>
      <c r="G79">
        <f t="shared" si="28"/>
        <v>0.27179842473582982</v>
      </c>
    </row>
    <row r="80" spans="1:7" x14ac:dyDescent="0.3">
      <c r="A80">
        <v>211</v>
      </c>
      <c r="B80">
        <v>2</v>
      </c>
      <c r="C80">
        <v>0.69763495145889465</v>
      </c>
      <c r="D80">
        <v>0.71629999999971627</v>
      </c>
      <c r="E80">
        <f t="shared" ref="E80:G80" si="29">AVERAGE(A32:A80)</f>
        <v>178.75510204081633</v>
      </c>
      <c r="F80">
        <f t="shared" si="29"/>
        <v>1.0204081632653061</v>
      </c>
      <c r="G80">
        <f t="shared" si="29"/>
        <v>0.28171820585725516</v>
      </c>
    </row>
    <row r="81" spans="1:7" x14ac:dyDescent="0.3">
      <c r="A81">
        <v>181</v>
      </c>
      <c r="B81">
        <v>1</v>
      </c>
      <c r="C81">
        <v>0.39713020190538367</v>
      </c>
      <c r="D81">
        <v>0.71267999999971265</v>
      </c>
      <c r="E81">
        <f t="shared" ref="E81:G81" si="30">AVERAGE(A33:A81)</f>
        <v>179.08163265306123</v>
      </c>
      <c r="F81">
        <f t="shared" si="30"/>
        <v>1.0204081632653061</v>
      </c>
      <c r="G81">
        <f t="shared" si="30"/>
        <v>0.28648983084631441</v>
      </c>
    </row>
    <row r="82" spans="1:7" x14ac:dyDescent="0.3">
      <c r="A82">
        <v>237</v>
      </c>
      <c r="B82">
        <v>3</v>
      </c>
      <c r="C82">
        <v>0.55190206176484935</v>
      </c>
      <c r="D82">
        <v>0.70793999999970791</v>
      </c>
      <c r="E82">
        <f t="shared" ref="E82:G82" si="31">AVERAGE(A34:A82)</f>
        <v>180.08163265306123</v>
      </c>
      <c r="F82">
        <f t="shared" si="31"/>
        <v>1.0612244897959184</v>
      </c>
      <c r="G82">
        <f t="shared" si="31"/>
        <v>0.29418281648536415</v>
      </c>
    </row>
    <row r="83" spans="1:7" x14ac:dyDescent="0.3">
      <c r="A83">
        <v>135</v>
      </c>
      <c r="B83">
        <v>0</v>
      </c>
      <c r="C83">
        <v>0.32634750177385291</v>
      </c>
      <c r="D83">
        <v>0.70523999999970521</v>
      </c>
      <c r="E83">
        <f t="shared" ref="E83:G83" si="32">AVERAGE(A35:A83)</f>
        <v>177.9795918367347</v>
      </c>
      <c r="F83">
        <f t="shared" si="32"/>
        <v>1</v>
      </c>
      <c r="G83">
        <f t="shared" si="32"/>
        <v>0.29563683747307679</v>
      </c>
    </row>
    <row r="84" spans="1:7" x14ac:dyDescent="0.3">
      <c r="A84">
        <v>133</v>
      </c>
      <c r="B84">
        <v>0</v>
      </c>
      <c r="C84">
        <v>0.24471669882041169</v>
      </c>
      <c r="D84">
        <v>0.70257999999970255</v>
      </c>
      <c r="E84">
        <f t="shared" ref="E84:G84" si="33">AVERAGE(A36:A84)</f>
        <v>177.59183673469389</v>
      </c>
      <c r="F84">
        <f t="shared" si="33"/>
        <v>1</v>
      </c>
      <c r="G84">
        <f t="shared" si="33"/>
        <v>0.29353314396509206</v>
      </c>
    </row>
    <row r="85" spans="1:7" x14ac:dyDescent="0.3">
      <c r="A85">
        <v>161</v>
      </c>
      <c r="B85">
        <v>1</v>
      </c>
      <c r="C85">
        <v>0.42101705548702739</v>
      </c>
      <c r="D85">
        <v>0.69935999999969933</v>
      </c>
      <c r="E85">
        <f t="shared" ref="E85:G85" si="34">AVERAGE(A37:A85)</f>
        <v>176.55102040816325</v>
      </c>
      <c r="F85">
        <f t="shared" si="34"/>
        <v>0.97959183673469385</v>
      </c>
      <c r="G85">
        <f t="shared" si="34"/>
        <v>0.29412823286757162</v>
      </c>
    </row>
    <row r="86" spans="1:7" x14ac:dyDescent="0.3">
      <c r="A86">
        <v>192</v>
      </c>
      <c r="B86">
        <v>2</v>
      </c>
      <c r="C86">
        <v>0.57345894614991266</v>
      </c>
      <c r="D86">
        <v>0.69551999999969549</v>
      </c>
      <c r="E86">
        <f t="shared" ref="E86:G86" si="35">AVERAGE(A38:A86)</f>
        <v>176.91836734693877</v>
      </c>
      <c r="F86">
        <f t="shared" si="35"/>
        <v>1</v>
      </c>
      <c r="G86">
        <f t="shared" si="35"/>
        <v>0.30060145309575353</v>
      </c>
    </row>
    <row r="87" spans="1:7" x14ac:dyDescent="0.3">
      <c r="A87">
        <v>238</v>
      </c>
      <c r="B87">
        <v>3</v>
      </c>
      <c r="C87">
        <v>0.56063495825219434</v>
      </c>
      <c r="D87">
        <v>0.69075999999969073</v>
      </c>
      <c r="E87">
        <f t="shared" ref="E87:G87" si="36">AVERAGE(A39:A87)</f>
        <v>178.91836734693877</v>
      </c>
      <c r="F87">
        <f t="shared" si="36"/>
        <v>1.0612244897959184</v>
      </c>
      <c r="G87">
        <f t="shared" si="36"/>
        <v>0.30911841126369982</v>
      </c>
    </row>
    <row r="88" spans="1:7" x14ac:dyDescent="0.3">
      <c r="A88">
        <v>206</v>
      </c>
      <c r="B88">
        <v>2</v>
      </c>
      <c r="C88">
        <v>0.35751166881527752</v>
      </c>
      <c r="D88">
        <v>0.68663999999968661</v>
      </c>
      <c r="E88">
        <f t="shared" ref="E88:G88" si="37">AVERAGE(A40:A88)</f>
        <v>178.10204081632654</v>
      </c>
      <c r="F88">
        <f t="shared" si="37"/>
        <v>1.0612244897959184</v>
      </c>
      <c r="G88">
        <f t="shared" si="37"/>
        <v>0.30972696349264733</v>
      </c>
    </row>
    <row r="89" spans="1:7" x14ac:dyDescent="0.3">
      <c r="A89">
        <v>212</v>
      </c>
      <c r="B89">
        <v>1</v>
      </c>
      <c r="C89">
        <v>0.43396586796734482</v>
      </c>
      <c r="D89">
        <v>0.68239999999968237</v>
      </c>
      <c r="E89">
        <f t="shared" ref="E89:G89" si="38">AVERAGE(A41:A89)</f>
        <v>178.87755102040816</v>
      </c>
      <c r="F89">
        <f t="shared" si="38"/>
        <v>1.0612244897959184</v>
      </c>
      <c r="G89">
        <f t="shared" si="38"/>
        <v>0.30978808691918169</v>
      </c>
    </row>
    <row r="90" spans="1:7" x14ac:dyDescent="0.3">
      <c r="A90">
        <v>195</v>
      </c>
      <c r="B90">
        <v>1</v>
      </c>
      <c r="C90">
        <v>0.37649191620585037</v>
      </c>
      <c r="D90">
        <v>0.67849999999967847</v>
      </c>
      <c r="E90">
        <f t="shared" ref="E90:G90" si="39">AVERAGE(A42:A90)</f>
        <v>178.79591836734693</v>
      </c>
      <c r="F90">
        <f t="shared" si="39"/>
        <v>1.0612244897959184</v>
      </c>
      <c r="G90">
        <f t="shared" si="39"/>
        <v>0.30979407141347443</v>
      </c>
    </row>
    <row r="91" spans="1:7" x14ac:dyDescent="0.3">
      <c r="A91">
        <v>436</v>
      </c>
      <c r="B91">
        <v>8</v>
      </c>
      <c r="C91">
        <v>1.069132667966187</v>
      </c>
      <c r="D91">
        <v>0.66977999999966975</v>
      </c>
      <c r="E91">
        <f t="shared" ref="E91:G91" si="40">AVERAGE(A43:A91)</f>
        <v>184.91836734693877</v>
      </c>
      <c r="F91">
        <f t="shared" si="40"/>
        <v>1.2244897959183674</v>
      </c>
      <c r="G91">
        <f t="shared" si="40"/>
        <v>0.32848301470874836</v>
      </c>
    </row>
    <row r="92" spans="1:7" x14ac:dyDescent="0.3">
      <c r="A92">
        <v>204</v>
      </c>
      <c r="B92">
        <v>2</v>
      </c>
      <c r="C92">
        <v>0.48212886171677383</v>
      </c>
      <c r="D92">
        <v>0.66569999999966567</v>
      </c>
      <c r="E92">
        <f t="shared" ref="E92:G92" si="41">AVERAGE(A44:A92)</f>
        <v>186.24489795918367</v>
      </c>
      <c r="F92">
        <f t="shared" si="41"/>
        <v>1.2653061224489797</v>
      </c>
      <c r="G92">
        <f t="shared" si="41"/>
        <v>0.33581705576906812</v>
      </c>
    </row>
    <row r="93" spans="1:7" x14ac:dyDescent="0.3">
      <c r="A93">
        <v>204</v>
      </c>
      <c r="B93">
        <v>1</v>
      </c>
      <c r="C93">
        <v>0.4932090984802926</v>
      </c>
      <c r="D93">
        <v>0.66161999999966159</v>
      </c>
      <c r="E93">
        <f t="shared" ref="E93:G93" si="42">AVERAGE(A45:A93)</f>
        <v>187.67346938775509</v>
      </c>
      <c r="F93">
        <f t="shared" si="42"/>
        <v>1.2857142857142858</v>
      </c>
      <c r="G93">
        <f t="shared" si="42"/>
        <v>0.34276069056803099</v>
      </c>
    </row>
    <row r="94" spans="1:7" x14ac:dyDescent="0.3">
      <c r="A94">
        <v>174</v>
      </c>
      <c r="B94">
        <v>1</v>
      </c>
      <c r="C94">
        <v>0.50809751392807811</v>
      </c>
      <c r="D94">
        <v>0.65813999999965811</v>
      </c>
      <c r="E94">
        <f t="shared" ref="E94:G94" si="43">AVERAGE(A46:A94)</f>
        <v>186.79591836734693</v>
      </c>
      <c r="F94">
        <f t="shared" si="43"/>
        <v>1.2653061224489797</v>
      </c>
      <c r="G94">
        <f t="shared" si="43"/>
        <v>0.34931579809815549</v>
      </c>
    </row>
    <row r="95" spans="1:7" x14ac:dyDescent="0.3">
      <c r="A95">
        <v>214</v>
      </c>
      <c r="B95">
        <v>2</v>
      </c>
      <c r="C95">
        <v>0.60500890563707799</v>
      </c>
      <c r="D95">
        <v>0.65385999999965383</v>
      </c>
      <c r="E95">
        <f t="shared" ref="E95:G95" si="44">AVERAGE(A47:A95)</f>
        <v>188.38775510204081</v>
      </c>
      <c r="F95">
        <f t="shared" si="44"/>
        <v>1.3061224489795917</v>
      </c>
      <c r="G95">
        <f t="shared" si="44"/>
        <v>0.35599001395909297</v>
      </c>
    </row>
    <row r="96" spans="1:7" x14ac:dyDescent="0.3">
      <c r="A96">
        <v>194</v>
      </c>
      <c r="B96">
        <v>2</v>
      </c>
      <c r="C96">
        <v>0.51903914855211042</v>
      </c>
      <c r="D96">
        <v>0.64997999999964995</v>
      </c>
      <c r="E96">
        <f t="shared" ref="E96:G96" si="45">AVERAGE(A48:A96)</f>
        <v>187.71428571428572</v>
      </c>
      <c r="F96">
        <f t="shared" si="45"/>
        <v>1.3061224489795917</v>
      </c>
      <c r="G96">
        <f t="shared" si="45"/>
        <v>0.35835290164196726</v>
      </c>
    </row>
    <row r="97" spans="1:7" x14ac:dyDescent="0.3">
      <c r="A97">
        <v>285</v>
      </c>
      <c r="B97">
        <v>4</v>
      </c>
      <c r="C97">
        <v>0.55190311733167619</v>
      </c>
      <c r="D97">
        <v>0.64427999999964425</v>
      </c>
      <c r="E97">
        <f t="shared" ref="E97:G97" si="46">AVERAGE(A49:A97)</f>
        <v>189.71428571428572</v>
      </c>
      <c r="F97">
        <f t="shared" si="46"/>
        <v>1.3673469387755102</v>
      </c>
      <c r="G97">
        <f t="shared" si="46"/>
        <v>0.36221362432605725</v>
      </c>
    </row>
    <row r="98" spans="1:7" x14ac:dyDescent="0.3">
      <c r="A98">
        <v>323</v>
      </c>
      <c r="B98">
        <v>4</v>
      </c>
      <c r="C98">
        <v>0.76044934512174223</v>
      </c>
      <c r="D98">
        <v>0.63781999999963779</v>
      </c>
      <c r="E98">
        <f t="shared" ref="E98:G98" si="47">AVERAGE(A50:A98)</f>
        <v>192.24489795918367</v>
      </c>
      <c r="F98">
        <f t="shared" si="47"/>
        <v>1.4081632653061225</v>
      </c>
      <c r="G98">
        <f t="shared" si="47"/>
        <v>0.37178840478766373</v>
      </c>
    </row>
    <row r="99" spans="1:7" x14ac:dyDescent="0.3">
      <c r="A99">
        <v>124</v>
      </c>
      <c r="B99">
        <v>0</v>
      </c>
      <c r="C99">
        <v>0.34971600971766748</v>
      </c>
      <c r="D99">
        <v>0.63533999999963531</v>
      </c>
      <c r="E99">
        <f t="shared" ref="E99:G99" si="48">AVERAGE(A51:A99)</f>
        <v>192.16326530612244</v>
      </c>
      <c r="F99">
        <f t="shared" si="48"/>
        <v>1.4081632653061225</v>
      </c>
      <c r="G99">
        <f t="shared" si="48"/>
        <v>0.37679237230889956</v>
      </c>
    </row>
    <row r="100" spans="1:7" x14ac:dyDescent="0.3">
      <c r="A100">
        <v>199</v>
      </c>
      <c r="B100">
        <v>2</v>
      </c>
      <c r="C100">
        <v>0.59898481779964641</v>
      </c>
      <c r="D100">
        <v>0.63135999999963133</v>
      </c>
      <c r="E100">
        <f t="shared" ref="E100:G100" si="49">AVERAGE(A52:A100)</f>
        <v>192.28571428571428</v>
      </c>
      <c r="F100">
        <f t="shared" si="49"/>
        <v>1.4285714285714286</v>
      </c>
      <c r="G100">
        <f t="shared" si="49"/>
        <v>0.38460217051181883</v>
      </c>
    </row>
    <row r="101" spans="1:7" x14ac:dyDescent="0.3">
      <c r="A101">
        <v>162</v>
      </c>
      <c r="B101">
        <v>1</v>
      </c>
      <c r="C101">
        <v>0.28638077895448077</v>
      </c>
      <c r="D101">
        <v>0.62811999999962809</v>
      </c>
      <c r="E101">
        <f t="shared" ref="E101:G101" si="50">AVERAGE(A53:A101)</f>
        <v>192.85714285714286</v>
      </c>
      <c r="F101">
        <f t="shared" si="50"/>
        <v>1.4489795918367347</v>
      </c>
      <c r="G101">
        <f t="shared" si="50"/>
        <v>0.38313630896344858</v>
      </c>
    </row>
    <row r="102" spans="1:7" x14ac:dyDescent="0.3">
      <c r="A102">
        <v>308</v>
      </c>
      <c r="B102">
        <v>4</v>
      </c>
      <c r="C102">
        <v>0.74813102549524046</v>
      </c>
      <c r="D102">
        <v>0.62195999999962193</v>
      </c>
      <c r="E102">
        <f t="shared" ref="E102:G102" si="51">AVERAGE(A54:A102)</f>
        <v>196.28571428571428</v>
      </c>
      <c r="F102">
        <f t="shared" si="51"/>
        <v>1.5306122448979591</v>
      </c>
      <c r="G102">
        <f t="shared" si="51"/>
        <v>0.39430170851386609</v>
      </c>
    </row>
    <row r="103" spans="1:7" x14ac:dyDescent="0.3">
      <c r="A103">
        <v>213</v>
      </c>
      <c r="B103">
        <v>2</v>
      </c>
      <c r="C103">
        <v>0.68938145105494186</v>
      </c>
      <c r="D103">
        <v>0.61769999999961767</v>
      </c>
      <c r="E103">
        <f t="shared" ref="E103:G103" si="52">AVERAGE(A55:A103)</f>
        <v>196.79591836734693</v>
      </c>
      <c r="F103">
        <f t="shared" si="52"/>
        <v>1.5306122448979591</v>
      </c>
      <c r="G103">
        <f t="shared" si="52"/>
        <v>0.40291489361118932</v>
      </c>
    </row>
    <row r="104" spans="1:7" x14ac:dyDescent="0.3">
      <c r="A104">
        <v>212</v>
      </c>
      <c r="B104">
        <v>2</v>
      </c>
      <c r="C104">
        <v>0.68833953278954141</v>
      </c>
      <c r="D104">
        <v>0.61345999999961343</v>
      </c>
      <c r="E104">
        <f t="shared" ref="E104:G104" si="53">AVERAGE(A56:A104)</f>
        <v>198.44897959183675</v>
      </c>
      <c r="F104">
        <f t="shared" si="53"/>
        <v>1.5714285714285714</v>
      </c>
      <c r="G104">
        <f t="shared" si="53"/>
        <v>0.41317185748192392</v>
      </c>
    </row>
    <row r="105" spans="1:7" x14ac:dyDescent="0.3">
      <c r="A105">
        <v>236</v>
      </c>
      <c r="B105">
        <v>3</v>
      </c>
      <c r="C105">
        <v>0.67431907114223577</v>
      </c>
      <c r="D105">
        <v>0.60873999999960871</v>
      </c>
      <c r="E105">
        <f t="shared" ref="E105:G105" si="54">AVERAGE(A57:A105)</f>
        <v>200.38775510204081</v>
      </c>
      <c r="F105">
        <f t="shared" si="54"/>
        <v>1.6326530612244898</v>
      </c>
      <c r="G105">
        <f t="shared" si="54"/>
        <v>0.42388402979382328</v>
      </c>
    </row>
    <row r="106" spans="1:7" x14ac:dyDescent="0.3">
      <c r="A106">
        <v>221</v>
      </c>
      <c r="B106">
        <v>3</v>
      </c>
      <c r="C106">
        <v>0.62795536252087913</v>
      </c>
      <c r="D106">
        <v>0.60431999999960428</v>
      </c>
      <c r="E106">
        <f t="shared" ref="E106:G106" si="55">AVERAGE(A58:A106)</f>
        <v>199.57142857142858</v>
      </c>
      <c r="F106">
        <f t="shared" si="55"/>
        <v>1.6326530612244898</v>
      </c>
      <c r="G106">
        <f t="shared" si="55"/>
        <v>0.43227927031515795</v>
      </c>
    </row>
    <row r="107" spans="1:7" x14ac:dyDescent="0.3">
      <c r="A107">
        <v>377</v>
      </c>
      <c r="B107">
        <v>6</v>
      </c>
      <c r="C107">
        <v>1.37323333673703</v>
      </c>
      <c r="D107">
        <v>0.59677999999959674</v>
      </c>
      <c r="E107">
        <f t="shared" ref="E107:G107" si="56">AVERAGE(A59:A107)</f>
        <v>203.22448979591837</v>
      </c>
      <c r="F107">
        <f t="shared" si="56"/>
        <v>1.7142857142857142</v>
      </c>
      <c r="G107">
        <f t="shared" si="56"/>
        <v>0.45040363563540659</v>
      </c>
    </row>
    <row r="108" spans="1:7" x14ac:dyDescent="0.3">
      <c r="A108">
        <v>347</v>
      </c>
      <c r="B108">
        <v>6</v>
      </c>
      <c r="C108">
        <v>1.288286495866487</v>
      </c>
      <c r="D108">
        <v>0.5898399999995898</v>
      </c>
      <c r="E108">
        <f t="shared" ref="E108:G108" si="57">AVERAGE(A60:A108)</f>
        <v>207.65306122448979</v>
      </c>
      <c r="F108">
        <f t="shared" si="57"/>
        <v>1.8367346938775511</v>
      </c>
      <c r="G108">
        <f t="shared" si="57"/>
        <v>0.47244457454715821</v>
      </c>
    </row>
    <row r="109" spans="1:7" x14ac:dyDescent="0.3">
      <c r="A109">
        <v>291</v>
      </c>
      <c r="B109">
        <v>8</v>
      </c>
      <c r="C109">
        <v>1.0329946583078711</v>
      </c>
      <c r="D109">
        <v>0.58401999999958398</v>
      </c>
      <c r="E109">
        <f t="shared" ref="E109:G109" si="58">AVERAGE(A61:A109)</f>
        <v>210.73469387755102</v>
      </c>
      <c r="F109">
        <f t="shared" si="58"/>
        <v>2</v>
      </c>
      <c r="G109">
        <f t="shared" si="58"/>
        <v>0.4914866989090616</v>
      </c>
    </row>
    <row r="110" spans="1:7" x14ac:dyDescent="0.3">
      <c r="A110">
        <v>233</v>
      </c>
      <c r="B110">
        <v>2</v>
      </c>
      <c r="C110">
        <v>0.82563579801353626</v>
      </c>
      <c r="D110">
        <v>0.57935999999957932</v>
      </c>
      <c r="E110">
        <f t="shared" ref="E110:G110" si="59">AVERAGE(A62:A110)</f>
        <v>212.71428571428572</v>
      </c>
      <c r="F110">
        <f t="shared" si="59"/>
        <v>2.0408163265306123</v>
      </c>
      <c r="G110">
        <f t="shared" si="59"/>
        <v>0.50347330570544657</v>
      </c>
    </row>
    <row r="111" spans="1:7" x14ac:dyDescent="0.3">
      <c r="A111">
        <v>241</v>
      </c>
      <c r="B111">
        <v>3</v>
      </c>
      <c r="C111">
        <v>1.561158712022007</v>
      </c>
      <c r="D111">
        <v>0.5745399999995745</v>
      </c>
      <c r="E111">
        <f t="shared" ref="E111:G111" si="60">AVERAGE(A63:A111)</f>
        <v>214.63265306122449</v>
      </c>
      <c r="F111">
        <f t="shared" si="60"/>
        <v>2.1020408163265305</v>
      </c>
      <c r="G111">
        <f t="shared" si="60"/>
        <v>0.53202860297029952</v>
      </c>
    </row>
    <row r="112" spans="1:7" x14ac:dyDescent="0.3">
      <c r="A112">
        <v>279</v>
      </c>
      <c r="B112">
        <v>3</v>
      </c>
      <c r="C112">
        <v>1.2779808159975801</v>
      </c>
      <c r="D112">
        <v>0.56895999999956892</v>
      </c>
      <c r="E112">
        <f t="shared" ref="E112:G112" si="61">AVERAGE(A64:A112)</f>
        <v>217.63265306122449</v>
      </c>
      <c r="F112">
        <f t="shared" si="61"/>
        <v>2.1632653061224492</v>
      </c>
      <c r="G112">
        <f t="shared" si="61"/>
        <v>0.5550610641490048</v>
      </c>
    </row>
    <row r="113" spans="1:7" x14ac:dyDescent="0.3">
      <c r="A113">
        <v>156</v>
      </c>
      <c r="B113">
        <v>1</v>
      </c>
      <c r="C113">
        <v>0.67296890576835722</v>
      </c>
      <c r="D113">
        <v>0.5658399999995658</v>
      </c>
      <c r="E113">
        <f t="shared" ref="E113:G113" si="62">AVERAGE(A65:A113)</f>
        <v>217.28571428571428</v>
      </c>
      <c r="F113">
        <f t="shared" si="62"/>
        <v>2.1632653061224492</v>
      </c>
      <c r="G113">
        <f t="shared" si="62"/>
        <v>0.56246566139586263</v>
      </c>
    </row>
    <row r="114" spans="1:7" x14ac:dyDescent="0.3">
      <c r="A114">
        <v>254</v>
      </c>
      <c r="B114">
        <v>4</v>
      </c>
      <c r="C114">
        <v>0.92671388569578994</v>
      </c>
      <c r="D114">
        <v>0.56075999999956072</v>
      </c>
      <c r="E114">
        <f t="shared" ref="E114:G114" si="63">AVERAGE(A66:A114)</f>
        <v>219.32653061224491</v>
      </c>
      <c r="F114">
        <f t="shared" si="63"/>
        <v>2.2448979591836733</v>
      </c>
      <c r="G114">
        <f t="shared" si="63"/>
        <v>0.57513845830455501</v>
      </c>
    </row>
    <row r="115" spans="1:7" x14ac:dyDescent="0.3">
      <c r="A115">
        <v>290</v>
      </c>
      <c r="B115">
        <v>8</v>
      </c>
      <c r="C115">
        <v>1.9407472775201311</v>
      </c>
      <c r="D115">
        <v>0.55495999999955492</v>
      </c>
      <c r="E115">
        <f t="shared" ref="E115:G115" si="64">AVERAGE(A67:A115)</f>
        <v>222.14285714285714</v>
      </c>
      <c r="F115">
        <f t="shared" si="64"/>
        <v>2.4081632653061225</v>
      </c>
      <c r="G115">
        <f t="shared" si="64"/>
        <v>0.61037476803324597</v>
      </c>
    </row>
    <row r="116" spans="1:7" x14ac:dyDescent="0.3">
      <c r="A116">
        <v>398</v>
      </c>
      <c r="B116">
        <v>7</v>
      </c>
      <c r="C116">
        <v>2.21244807189214</v>
      </c>
      <c r="D116">
        <v>0.54699999999954696</v>
      </c>
      <c r="E116">
        <f t="shared" ref="E116:G116" si="65">AVERAGE(A68:A116)</f>
        <v>227.44897959183675</v>
      </c>
      <c r="F116">
        <f t="shared" si="65"/>
        <v>2.5510204081632653</v>
      </c>
      <c r="G116">
        <f t="shared" si="65"/>
        <v>0.65175205308303108</v>
      </c>
    </row>
    <row r="117" spans="1:7" x14ac:dyDescent="0.3">
      <c r="A117">
        <v>326</v>
      </c>
      <c r="B117">
        <v>5</v>
      </c>
      <c r="C117">
        <v>1.254770801344421</v>
      </c>
      <c r="D117">
        <v>0.54047999999954044</v>
      </c>
      <c r="E117">
        <f t="shared" ref="E117:G117" si="66">AVERAGE(A69:A117)</f>
        <v>230.77551020408163</v>
      </c>
      <c r="F117">
        <f t="shared" si="66"/>
        <v>2.6326530612244898</v>
      </c>
      <c r="G117">
        <f t="shared" si="66"/>
        <v>0.67331869852457704</v>
      </c>
    </row>
    <row r="118" spans="1:7" x14ac:dyDescent="0.3">
      <c r="A118">
        <v>220</v>
      </c>
      <c r="B118">
        <v>3</v>
      </c>
      <c r="C118">
        <v>1.250189251324628</v>
      </c>
      <c r="D118">
        <v>0.53607999999953604</v>
      </c>
      <c r="E118">
        <f t="shared" ref="E118:G118" si="67">AVERAGE(A70:A118)</f>
        <v>231.32653061224491</v>
      </c>
      <c r="F118">
        <f t="shared" si="67"/>
        <v>2.6734693877551021</v>
      </c>
      <c r="G118">
        <f t="shared" si="67"/>
        <v>0.69394299343593024</v>
      </c>
    </row>
    <row r="119" spans="1:7" x14ac:dyDescent="0.3">
      <c r="A119">
        <v>342</v>
      </c>
      <c r="B119">
        <v>8</v>
      </c>
      <c r="C119">
        <v>2.5842467005131771</v>
      </c>
      <c r="D119">
        <v>0.5292399999995292</v>
      </c>
      <c r="E119">
        <f t="shared" ref="E119:G119" si="68">AVERAGE(A71:A119)</f>
        <v>235.18367346938774</v>
      </c>
      <c r="F119">
        <f t="shared" si="68"/>
        <v>2.8367346938775508</v>
      </c>
      <c r="G119">
        <f t="shared" si="68"/>
        <v>0.74291487899401021</v>
      </c>
    </row>
    <row r="120" spans="1:7" x14ac:dyDescent="0.3">
      <c r="A120">
        <v>272</v>
      </c>
      <c r="B120">
        <v>7</v>
      </c>
      <c r="C120">
        <v>1.5982310126128141</v>
      </c>
      <c r="D120">
        <v>0.52379999999952376</v>
      </c>
      <c r="E120">
        <f t="shared" ref="E120:G120" si="69">AVERAGE(A72:A120)</f>
        <v>236.87755102040816</v>
      </c>
      <c r="F120">
        <f t="shared" si="69"/>
        <v>2.9591836734693877</v>
      </c>
      <c r="G120">
        <f t="shared" si="69"/>
        <v>0.76690332196790689</v>
      </c>
    </row>
    <row r="121" spans="1:7" x14ac:dyDescent="0.3">
      <c r="A121">
        <v>229</v>
      </c>
      <c r="B121">
        <v>3</v>
      </c>
      <c r="C121">
        <v>1.9125294921977909</v>
      </c>
      <c r="D121">
        <v>0.51921999999951918</v>
      </c>
      <c r="E121">
        <f t="shared" ref="E121:G121" si="70">AVERAGE(A73:A121)</f>
        <v>235.24489795918367</v>
      </c>
      <c r="F121">
        <f t="shared" si="70"/>
        <v>2.9387755102040818</v>
      </c>
      <c r="G121">
        <f t="shared" si="70"/>
        <v>0.79576074502523508</v>
      </c>
    </row>
    <row r="122" spans="1:7" x14ac:dyDescent="0.3">
      <c r="A122">
        <v>240</v>
      </c>
      <c r="B122">
        <v>3</v>
      </c>
      <c r="C122">
        <v>2.32613699475769</v>
      </c>
      <c r="D122">
        <v>0.51441999999951438</v>
      </c>
      <c r="E122">
        <f t="shared" ref="E122:G122" si="71">AVERAGE(A74:A122)</f>
        <v>237</v>
      </c>
      <c r="F122">
        <f t="shared" si="71"/>
        <v>2.9795918367346941</v>
      </c>
      <c r="G122">
        <f t="shared" si="71"/>
        <v>0.83963097907318873</v>
      </c>
    </row>
    <row r="123" spans="1:7" x14ac:dyDescent="0.3">
      <c r="A123">
        <v>313</v>
      </c>
      <c r="B123">
        <v>5</v>
      </c>
      <c r="C123">
        <v>2.382614168105647</v>
      </c>
      <c r="D123">
        <v>0.50815999999950812</v>
      </c>
      <c r="E123">
        <f t="shared" ref="E123:G123" si="72">AVERAGE(A75:A123)</f>
        <v>238.65306122448979</v>
      </c>
      <c r="F123">
        <f t="shared" si="72"/>
        <v>3.0408163265306123</v>
      </c>
      <c r="G123">
        <f t="shared" si="72"/>
        <v>0.88132577502642095</v>
      </c>
    </row>
    <row r="124" spans="1:7" x14ac:dyDescent="0.3">
      <c r="A124">
        <v>292</v>
      </c>
      <c r="B124">
        <v>4</v>
      </c>
      <c r="C124">
        <v>1.6753772363881581</v>
      </c>
      <c r="D124">
        <v>0.50231999999950228</v>
      </c>
      <c r="E124">
        <f t="shared" ref="E124:G124" si="73">AVERAGE(A76:A124)</f>
        <v>240</v>
      </c>
      <c r="F124">
        <f t="shared" si="73"/>
        <v>3.0816326530612246</v>
      </c>
      <c r="G124">
        <f t="shared" si="73"/>
        <v>0.90410179673778412</v>
      </c>
    </row>
    <row r="125" spans="1:7" x14ac:dyDescent="0.3">
      <c r="A125">
        <v>313</v>
      </c>
      <c r="B125">
        <v>5</v>
      </c>
      <c r="C125">
        <v>1.9025205853977241</v>
      </c>
      <c r="D125">
        <v>0.49605999999949602</v>
      </c>
      <c r="E125">
        <f t="shared" ref="E125:G125" si="74">AVERAGE(A77:A125)</f>
        <v>242.30612244897958</v>
      </c>
      <c r="F125">
        <f t="shared" si="74"/>
        <v>3.1428571428571428</v>
      </c>
      <c r="G125">
        <f t="shared" si="74"/>
        <v>0.93376282275442335</v>
      </c>
    </row>
    <row r="126" spans="1:7" x14ac:dyDescent="0.3">
      <c r="A126">
        <v>254</v>
      </c>
      <c r="B126">
        <v>4</v>
      </c>
      <c r="C126">
        <v>1.296620506211184</v>
      </c>
      <c r="D126">
        <v>0.49097999999949088</v>
      </c>
      <c r="E126">
        <f t="shared" ref="E126:G126" si="75">AVERAGE(A78:A126)</f>
        <v>244.77551020408163</v>
      </c>
      <c r="F126">
        <f t="shared" si="75"/>
        <v>3.2244897959183674</v>
      </c>
      <c r="G126">
        <f t="shared" si="75"/>
        <v>0.95518798400230387</v>
      </c>
    </row>
    <row r="127" spans="1:7" x14ac:dyDescent="0.3">
      <c r="A127">
        <v>232</v>
      </c>
      <c r="B127">
        <v>3</v>
      </c>
      <c r="C127">
        <v>1.152144942083396</v>
      </c>
      <c r="D127">
        <v>0.48633999999948629</v>
      </c>
      <c r="E127">
        <f t="shared" ref="E127:G127" si="76">AVERAGE(A79:A127)</f>
        <v>244.71428571428572</v>
      </c>
      <c r="F127">
        <f t="shared" si="76"/>
        <v>3.2244897959183674</v>
      </c>
      <c r="G127">
        <f t="shared" si="76"/>
        <v>0.97052156967728642</v>
      </c>
    </row>
    <row r="128" spans="1:7" x14ac:dyDescent="0.3">
      <c r="A128">
        <v>230</v>
      </c>
      <c r="B128">
        <v>3</v>
      </c>
      <c r="C128">
        <v>1.127265155257192</v>
      </c>
      <c r="D128">
        <v>0.48173999999948169</v>
      </c>
      <c r="E128">
        <f t="shared" ref="E128:G128" si="77">AVERAGE(A80:A128)</f>
        <v>243.65306122448979</v>
      </c>
      <c r="F128">
        <f t="shared" si="77"/>
        <v>3.2244897959183674</v>
      </c>
      <c r="G128">
        <f t="shared" si="77"/>
        <v>0.98301639471070046</v>
      </c>
    </row>
    <row r="129" spans="1:7" x14ac:dyDescent="0.3">
      <c r="A129">
        <v>269</v>
      </c>
      <c r="B129">
        <v>3</v>
      </c>
      <c r="C129">
        <v>2.1807735994225368</v>
      </c>
      <c r="D129">
        <v>0.47635999999947631</v>
      </c>
      <c r="E129">
        <f t="shared" ref="E129:G129" si="78">AVERAGE(A81:A129)</f>
        <v>244.83673469387756</v>
      </c>
      <c r="F129">
        <f t="shared" si="78"/>
        <v>3.2448979591836733</v>
      </c>
      <c r="G129">
        <f t="shared" si="78"/>
        <v>1.0132845303834279</v>
      </c>
    </row>
    <row r="130" spans="1:7" x14ac:dyDescent="0.3">
      <c r="A130">
        <v>256</v>
      </c>
      <c r="B130">
        <v>3</v>
      </c>
      <c r="C130">
        <v>2.1907335721189161</v>
      </c>
      <c r="D130">
        <v>0.47123999999947119</v>
      </c>
      <c r="E130">
        <f t="shared" ref="E130:G130" si="79">AVERAGE(A82:A130)</f>
        <v>246.36734693877551</v>
      </c>
      <c r="F130">
        <f t="shared" si="79"/>
        <v>3.2857142857142856</v>
      </c>
      <c r="G130">
        <f t="shared" si="79"/>
        <v>1.0498886807959489</v>
      </c>
    </row>
    <row r="131" spans="1:7" x14ac:dyDescent="0.3">
      <c r="A131">
        <v>279</v>
      </c>
      <c r="B131">
        <v>4</v>
      </c>
      <c r="C131">
        <v>2.0531474833842371</v>
      </c>
      <c r="D131">
        <v>0.46565999999946561</v>
      </c>
      <c r="E131">
        <f t="shared" ref="E131:G131" si="80">AVERAGE(A83:A131)</f>
        <v>247.22448979591837</v>
      </c>
      <c r="F131">
        <f t="shared" si="80"/>
        <v>3.306122448979592</v>
      </c>
      <c r="G131">
        <f t="shared" si="80"/>
        <v>1.0805263424616507</v>
      </c>
    </row>
    <row r="132" spans="1:7" x14ac:dyDescent="0.3">
      <c r="A132">
        <v>310</v>
      </c>
      <c r="B132">
        <v>5</v>
      </c>
      <c r="C132">
        <v>1.874872242799029</v>
      </c>
      <c r="D132">
        <v>0.45945999999945941</v>
      </c>
      <c r="E132">
        <f t="shared" ref="E132:G132" si="81">AVERAGE(A84:A132)</f>
        <v>250.79591836734693</v>
      </c>
      <c r="F132">
        <f t="shared" si="81"/>
        <v>3.4081632653061225</v>
      </c>
      <c r="G132">
        <f t="shared" si="81"/>
        <v>1.1121288881968583</v>
      </c>
    </row>
    <row r="133" spans="1:7" x14ac:dyDescent="0.3">
      <c r="A133">
        <v>290</v>
      </c>
      <c r="B133">
        <v>7</v>
      </c>
      <c r="C133">
        <v>1.8677531474968421</v>
      </c>
      <c r="D133">
        <v>0.45365999999945361</v>
      </c>
      <c r="E133">
        <f t="shared" ref="E133:G133" si="82">AVERAGE(A85:A133)</f>
        <v>254</v>
      </c>
      <c r="F133">
        <f t="shared" si="82"/>
        <v>3.5510204081632653</v>
      </c>
      <c r="G133">
        <f t="shared" si="82"/>
        <v>1.1452520810269895</v>
      </c>
    </row>
    <row r="134" spans="1:7" x14ac:dyDescent="0.3">
      <c r="A134">
        <v>384</v>
      </c>
      <c r="B134">
        <v>6</v>
      </c>
      <c r="C134">
        <v>3.1328053427860141</v>
      </c>
      <c r="D134">
        <v>0.44597999999944588</v>
      </c>
      <c r="E134">
        <f t="shared" ref="E134:G134" si="83">AVERAGE(A86:A134)</f>
        <v>258.55102040816325</v>
      </c>
      <c r="F134">
        <f t="shared" si="83"/>
        <v>3.6530612244897958</v>
      </c>
      <c r="G134">
        <f t="shared" si="83"/>
        <v>1.2005946991351322</v>
      </c>
    </row>
    <row r="135" spans="1:7" x14ac:dyDescent="0.3">
      <c r="A135">
        <v>303</v>
      </c>
      <c r="B135">
        <v>11</v>
      </c>
      <c r="C135">
        <v>1.4517070170259101</v>
      </c>
      <c r="D135">
        <v>0.43991999999943993</v>
      </c>
      <c r="E135">
        <f t="shared" ref="E135:G135" si="84">AVERAGE(A87:A135)</f>
        <v>260.81632653061223</v>
      </c>
      <c r="F135">
        <f t="shared" si="84"/>
        <v>3.8367346938775508</v>
      </c>
      <c r="G135">
        <f t="shared" si="84"/>
        <v>1.2185181291530096</v>
      </c>
    </row>
    <row r="136" spans="1:7" x14ac:dyDescent="0.3">
      <c r="A136">
        <v>300</v>
      </c>
      <c r="B136">
        <v>11</v>
      </c>
      <c r="C136">
        <v>2.8567748414352541</v>
      </c>
      <c r="D136">
        <v>0.43391999999943393</v>
      </c>
      <c r="E136">
        <f t="shared" ref="E136:G136" si="85">AVERAGE(A88:A136)</f>
        <v>262.08163265306121</v>
      </c>
      <c r="F136">
        <f t="shared" si="85"/>
        <v>4</v>
      </c>
      <c r="G136">
        <f t="shared" si="85"/>
        <v>1.2653781267689905</v>
      </c>
    </row>
    <row r="137" spans="1:7" x14ac:dyDescent="0.3">
      <c r="A137">
        <v>266</v>
      </c>
      <c r="B137">
        <v>7</v>
      </c>
      <c r="C137">
        <v>2.3632427846896462</v>
      </c>
      <c r="D137">
        <v>0.42859999999942849</v>
      </c>
      <c r="E137">
        <f t="shared" ref="E137:G137" si="86">AVERAGE(A89:A137)</f>
        <v>263.30612244897958</v>
      </c>
      <c r="F137">
        <f t="shared" si="86"/>
        <v>4.1020408163265305</v>
      </c>
      <c r="G137">
        <f t="shared" si="86"/>
        <v>1.3063114148480592</v>
      </c>
    </row>
    <row r="138" spans="1:7" x14ac:dyDescent="0.3">
      <c r="A138">
        <v>231</v>
      </c>
      <c r="B138">
        <v>2</v>
      </c>
      <c r="C138">
        <v>2.242380540061276</v>
      </c>
      <c r="D138">
        <v>0.42397999999942387</v>
      </c>
      <c r="E138">
        <f t="shared" ref="E138:G138" si="87">AVERAGE(A90:A138)</f>
        <v>263.69387755102042</v>
      </c>
      <c r="F138">
        <f t="shared" si="87"/>
        <v>4.1224489795918364</v>
      </c>
      <c r="G138">
        <f t="shared" si="87"/>
        <v>1.3432178367275271</v>
      </c>
    </row>
    <row r="139" spans="1:7" x14ac:dyDescent="0.3">
      <c r="A139">
        <v>341</v>
      </c>
      <c r="B139">
        <v>6</v>
      </c>
      <c r="C139">
        <v>3.0253008633153509</v>
      </c>
      <c r="D139">
        <v>0.41715999999941711</v>
      </c>
      <c r="E139">
        <f t="shared" ref="E139:G139" si="88">AVERAGE(A91:A139)</f>
        <v>266.67346938775512</v>
      </c>
      <c r="F139">
        <f t="shared" si="88"/>
        <v>4.2244897959183669</v>
      </c>
      <c r="G139">
        <f t="shared" si="88"/>
        <v>1.3972751621787416</v>
      </c>
    </row>
    <row r="140" spans="1:7" x14ac:dyDescent="0.3">
      <c r="A140">
        <v>465</v>
      </c>
      <c r="B140">
        <v>12</v>
      </c>
      <c r="C140">
        <v>5.4401954879285768</v>
      </c>
      <c r="D140">
        <v>0.40785999999940781</v>
      </c>
      <c r="E140">
        <f t="shared" ref="E140:G140" si="89">AVERAGE(A92:A140)</f>
        <v>267.26530612244898</v>
      </c>
      <c r="F140">
        <f t="shared" si="89"/>
        <v>4.3061224489795915</v>
      </c>
      <c r="G140">
        <f t="shared" si="89"/>
        <v>1.4864805258514433</v>
      </c>
    </row>
    <row r="141" spans="1:7" x14ac:dyDescent="0.3">
      <c r="A141">
        <v>314</v>
      </c>
      <c r="B141">
        <v>4</v>
      </c>
      <c r="C141">
        <v>2.9125584122957662</v>
      </c>
      <c r="D141">
        <v>0.40157999999940153</v>
      </c>
      <c r="E141">
        <f t="shared" ref="E141:G141" si="90">AVERAGE(A93:A141)</f>
        <v>269.51020408163265</v>
      </c>
      <c r="F141">
        <f t="shared" si="90"/>
        <v>4.3469387755102042</v>
      </c>
      <c r="G141">
        <f t="shared" si="90"/>
        <v>1.536081128924484</v>
      </c>
    </row>
    <row r="142" spans="1:7" x14ac:dyDescent="0.3">
      <c r="A142">
        <v>245</v>
      </c>
      <c r="B142">
        <v>3</v>
      </c>
      <c r="C142">
        <v>3.0328748966567218</v>
      </c>
      <c r="D142">
        <v>0.39667999999939663</v>
      </c>
      <c r="E142">
        <f t="shared" ref="E142:G142" si="91">AVERAGE(A94:A142)</f>
        <v>270.34693877551018</v>
      </c>
      <c r="F142">
        <f t="shared" si="91"/>
        <v>4.3877551020408161</v>
      </c>
      <c r="G142">
        <f t="shared" si="91"/>
        <v>1.5879110431729826</v>
      </c>
    </row>
    <row r="143" spans="1:7" x14ac:dyDescent="0.3">
      <c r="A143">
        <v>299</v>
      </c>
      <c r="B143">
        <v>11</v>
      </c>
      <c r="C143">
        <v>3.2326257256791</v>
      </c>
      <c r="D143">
        <v>0.39069999999939059</v>
      </c>
      <c r="E143">
        <f t="shared" ref="E143:G143" si="92">AVERAGE(A95:A143)</f>
        <v>272.89795918367349</v>
      </c>
      <c r="F143">
        <f t="shared" si="92"/>
        <v>4.591836734693878</v>
      </c>
      <c r="G143">
        <f t="shared" si="92"/>
        <v>1.6435136597393298</v>
      </c>
    </row>
    <row r="144" spans="1:7" x14ac:dyDescent="0.3">
      <c r="A144">
        <v>227</v>
      </c>
      <c r="B144">
        <v>3</v>
      </c>
      <c r="C144">
        <v>2.1333824887406081</v>
      </c>
      <c r="D144">
        <v>0.38615999999938611</v>
      </c>
      <c r="E144">
        <f t="shared" ref="E144:G144" si="93">AVERAGE(A96:A144)</f>
        <v>273.16326530612247</v>
      </c>
      <c r="F144">
        <f t="shared" si="93"/>
        <v>4.6122448979591839</v>
      </c>
      <c r="G144">
        <f t="shared" si="93"/>
        <v>1.6747049573536876</v>
      </c>
    </row>
    <row r="145" spans="1:7" x14ac:dyDescent="0.3">
      <c r="A145">
        <v>283</v>
      </c>
      <c r="B145">
        <v>8</v>
      </c>
      <c r="C145">
        <v>2.7571896620793268</v>
      </c>
      <c r="D145">
        <v>0.38049999999938039</v>
      </c>
      <c r="E145">
        <f t="shared" ref="E145:G145" si="94">AVERAGE(A97:A145)</f>
        <v>274.9795918367347</v>
      </c>
      <c r="F145">
        <f t="shared" si="94"/>
        <v>4.7346938775510203</v>
      </c>
      <c r="G145">
        <f t="shared" si="94"/>
        <v>1.7203814984460799</v>
      </c>
    </row>
    <row r="146" spans="1:7" x14ac:dyDescent="0.3">
      <c r="A146">
        <v>221</v>
      </c>
      <c r="B146">
        <v>3</v>
      </c>
      <c r="C146">
        <v>3.1399608901701872</v>
      </c>
      <c r="D146">
        <v>0.37607999999937602</v>
      </c>
      <c r="E146">
        <f t="shared" ref="E146:G146" si="95">AVERAGE(A98:A146)</f>
        <v>273.67346938775512</v>
      </c>
      <c r="F146">
        <f t="shared" si="95"/>
        <v>4.7142857142857144</v>
      </c>
      <c r="G146">
        <f t="shared" si="95"/>
        <v>1.7731990040142127</v>
      </c>
    </row>
    <row r="147" spans="1:7" x14ac:dyDescent="0.3">
      <c r="A147">
        <v>307</v>
      </c>
      <c r="B147">
        <v>4</v>
      </c>
      <c r="C147">
        <v>3.1235322902211919</v>
      </c>
      <c r="D147">
        <v>0.36993999999936988</v>
      </c>
      <c r="E147">
        <f t="shared" ref="E147:G147" si="96">AVERAGE(A99:A147)</f>
        <v>273.34693877551018</v>
      </c>
      <c r="F147">
        <f t="shared" si="96"/>
        <v>4.7142857142857144</v>
      </c>
      <c r="G147">
        <f t="shared" si="96"/>
        <v>1.8214251865672626</v>
      </c>
    </row>
    <row r="148" spans="1:7" x14ac:dyDescent="0.3">
      <c r="A148">
        <v>368</v>
      </c>
      <c r="B148">
        <v>7</v>
      </c>
      <c r="C148">
        <v>2.8009925036458299</v>
      </c>
      <c r="D148">
        <v>0.36257999999936252</v>
      </c>
      <c r="E148">
        <f t="shared" ref="E148:G148" si="97">AVERAGE(A100:A148)</f>
        <v>278.32653061224488</v>
      </c>
      <c r="F148">
        <f t="shared" si="97"/>
        <v>4.8571428571428568</v>
      </c>
      <c r="G148">
        <f t="shared" si="97"/>
        <v>1.8714512374637557</v>
      </c>
    </row>
    <row r="149" spans="1:7" x14ac:dyDescent="0.3">
      <c r="A149">
        <v>300</v>
      </c>
      <c r="B149">
        <v>4</v>
      </c>
      <c r="C149">
        <v>3.226756840362214</v>
      </c>
      <c r="D149">
        <v>0.35657999999935652</v>
      </c>
      <c r="E149">
        <f t="shared" ref="E149:G149" si="98">AVERAGE(A101:A149)</f>
        <v>280.38775510204084</v>
      </c>
      <c r="F149">
        <f t="shared" si="98"/>
        <v>4.8979591836734695</v>
      </c>
      <c r="G149">
        <f t="shared" si="98"/>
        <v>1.9250792379242163</v>
      </c>
    </row>
    <row r="150" spans="1:7" x14ac:dyDescent="0.3">
      <c r="A150">
        <v>306</v>
      </c>
      <c r="B150">
        <v>8</v>
      </c>
      <c r="C150">
        <v>2.5850979581009601</v>
      </c>
      <c r="D150">
        <v>0.3504599999993504</v>
      </c>
      <c r="E150">
        <f t="shared" ref="E150:G150" si="99">AVERAGE(A102:A150)</f>
        <v>283.32653061224488</v>
      </c>
      <c r="F150">
        <f t="shared" si="99"/>
        <v>5.0408163265306118</v>
      </c>
      <c r="G150">
        <f t="shared" si="99"/>
        <v>1.9719918334170017</v>
      </c>
    </row>
    <row r="151" spans="1:7" x14ac:dyDescent="0.3">
      <c r="A151">
        <v>398</v>
      </c>
      <c r="B151">
        <v>6</v>
      </c>
      <c r="C151">
        <v>4.0576702607795596</v>
      </c>
      <c r="D151">
        <v>0.34249999999934239</v>
      </c>
      <c r="E151">
        <f t="shared" ref="E151:G151" si="100">AVERAGE(A103:A151)</f>
        <v>285.16326530612247</v>
      </c>
      <c r="F151">
        <f t="shared" si="100"/>
        <v>5.0816326530612246</v>
      </c>
      <c r="G151">
        <f t="shared" si="100"/>
        <v>2.0395334504636202</v>
      </c>
    </row>
    <row r="152" spans="1:7" x14ac:dyDescent="0.3">
      <c r="A152">
        <v>301</v>
      </c>
      <c r="B152">
        <v>11</v>
      </c>
      <c r="C152">
        <v>3.2537279856624082</v>
      </c>
      <c r="D152">
        <v>0.33647999999933642</v>
      </c>
      <c r="E152">
        <f t="shared" ref="E152:G152" si="101">AVERAGE(A104:A152)</f>
        <v>286.9591836734694</v>
      </c>
      <c r="F152">
        <f t="shared" si="101"/>
        <v>5.2653061224489797</v>
      </c>
      <c r="G152">
        <f t="shared" si="101"/>
        <v>2.0918670532107115</v>
      </c>
    </row>
    <row r="153" spans="1:7" x14ac:dyDescent="0.3">
      <c r="A153">
        <v>151</v>
      </c>
      <c r="B153">
        <v>1</v>
      </c>
      <c r="C153">
        <v>1.349992614937946</v>
      </c>
      <c r="D153">
        <v>0.3334599999993334</v>
      </c>
      <c r="E153">
        <f t="shared" ref="E153:G153" si="102">AVERAGE(A105:A153)</f>
        <v>285.71428571428572</v>
      </c>
      <c r="F153">
        <f t="shared" si="102"/>
        <v>5.2448979591836737</v>
      </c>
      <c r="G153">
        <f t="shared" si="102"/>
        <v>2.105370177336189</v>
      </c>
    </row>
    <row r="154" spans="1:7" x14ac:dyDescent="0.3">
      <c r="A154">
        <v>328</v>
      </c>
      <c r="B154">
        <v>5</v>
      </c>
      <c r="C154">
        <v>3.5754240311216559</v>
      </c>
      <c r="D154">
        <v>0.32689999999932678</v>
      </c>
      <c r="E154">
        <f t="shared" ref="E154:G154" si="103">AVERAGE(A106:A154)</f>
        <v>287.59183673469386</v>
      </c>
      <c r="F154">
        <f t="shared" si="103"/>
        <v>5.2857142857142856</v>
      </c>
      <c r="G154">
        <f t="shared" si="103"/>
        <v>2.1645764010092385</v>
      </c>
    </row>
    <row r="155" spans="1:7" x14ac:dyDescent="0.3">
      <c r="A155">
        <v>280</v>
      </c>
      <c r="B155">
        <v>8</v>
      </c>
      <c r="C155">
        <v>3.3089305695611979</v>
      </c>
      <c r="D155">
        <v>0.32129999999932118</v>
      </c>
      <c r="E155">
        <f t="shared" ref="E155:G155" si="104">AVERAGE(A107:A155)</f>
        <v>288.79591836734693</v>
      </c>
      <c r="F155">
        <f t="shared" si="104"/>
        <v>5.3877551020408161</v>
      </c>
      <c r="G155">
        <f t="shared" si="104"/>
        <v>2.2192901807447551</v>
      </c>
    </row>
    <row r="156" spans="1:7" x14ac:dyDescent="0.3">
      <c r="A156">
        <v>325</v>
      </c>
      <c r="B156">
        <v>9</v>
      </c>
      <c r="C156">
        <v>3.6165639988612379</v>
      </c>
      <c r="D156">
        <v>0.31479999999931468</v>
      </c>
      <c r="E156">
        <f t="shared" ref="E156:G156" si="105">AVERAGE(A108:A156)</f>
        <v>287.73469387755102</v>
      </c>
      <c r="F156">
        <f t="shared" si="105"/>
        <v>5.4489795918367347</v>
      </c>
      <c r="G156">
        <f t="shared" si="105"/>
        <v>2.2650724391554533</v>
      </c>
    </row>
    <row r="157" spans="1:7" x14ac:dyDescent="0.3">
      <c r="A157">
        <v>212</v>
      </c>
      <c r="B157">
        <v>3</v>
      </c>
      <c r="C157">
        <v>2.4113687458448112</v>
      </c>
      <c r="D157">
        <v>0.3105599999993105</v>
      </c>
      <c r="E157">
        <f t="shared" ref="E157:G157" si="106">AVERAGE(A109:A157)</f>
        <v>284.9795918367347</v>
      </c>
      <c r="F157">
        <f t="shared" si="106"/>
        <v>5.3877551020408161</v>
      </c>
      <c r="G157">
        <f t="shared" si="106"/>
        <v>2.2879924850733784</v>
      </c>
    </row>
    <row r="158" spans="1:7" x14ac:dyDescent="0.3">
      <c r="A158">
        <v>257</v>
      </c>
      <c r="B158">
        <v>4</v>
      </c>
      <c r="C158">
        <v>2.6227793238358572</v>
      </c>
      <c r="D158">
        <v>0.30541999999930541</v>
      </c>
      <c r="E158">
        <f t="shared" ref="E158:G158" si="107">AVERAGE(A110:A158)</f>
        <v>284.28571428571428</v>
      </c>
      <c r="F158">
        <f t="shared" si="107"/>
        <v>5.3061224489795915</v>
      </c>
      <c r="G158">
        <f t="shared" si="107"/>
        <v>2.3204370700841537</v>
      </c>
    </row>
    <row r="159" spans="1:7" x14ac:dyDescent="0.3">
      <c r="A159">
        <v>409</v>
      </c>
      <c r="B159">
        <v>11</v>
      </c>
      <c r="C159">
        <v>5.6638821930391714</v>
      </c>
      <c r="D159">
        <v>0.29723999999929718</v>
      </c>
      <c r="E159">
        <f t="shared" ref="E159:G159" si="108">AVERAGE(A111:A159)</f>
        <v>287.87755102040819</v>
      </c>
      <c r="F159">
        <f t="shared" si="108"/>
        <v>5.4897959183673466</v>
      </c>
      <c r="G159">
        <f t="shared" si="108"/>
        <v>2.4191767924316157</v>
      </c>
    </row>
    <row r="160" spans="1:7" x14ac:dyDescent="0.3">
      <c r="A160">
        <v>212</v>
      </c>
      <c r="B160">
        <v>3</v>
      </c>
      <c r="C160">
        <v>3.0960203446447849</v>
      </c>
      <c r="D160">
        <v>0.29299999999929288</v>
      </c>
      <c r="E160">
        <f t="shared" ref="E160:G160" si="109">AVERAGE(A112:A160)</f>
        <v>287.28571428571428</v>
      </c>
      <c r="F160">
        <f t="shared" si="109"/>
        <v>5.4897959183673466</v>
      </c>
      <c r="G160">
        <f t="shared" si="109"/>
        <v>2.4505004992198356</v>
      </c>
    </row>
    <row r="161" spans="1:7" x14ac:dyDescent="0.3">
      <c r="A161">
        <v>214</v>
      </c>
      <c r="B161">
        <v>3</v>
      </c>
      <c r="C161">
        <v>3.4185635851463299</v>
      </c>
      <c r="D161">
        <v>0.28871999999928871</v>
      </c>
      <c r="E161">
        <f t="shared" ref="E161:G161" si="110">AVERAGE(A113:A161)</f>
        <v>285.9591836734694</v>
      </c>
      <c r="F161">
        <f t="shared" si="110"/>
        <v>5.4897959183673466</v>
      </c>
      <c r="G161">
        <f t="shared" si="110"/>
        <v>2.4941858618555242</v>
      </c>
    </row>
    <row r="162" spans="1:7" x14ac:dyDescent="0.3">
      <c r="A162">
        <v>263</v>
      </c>
      <c r="B162">
        <v>4</v>
      </c>
      <c r="C162">
        <v>3.299733793828636</v>
      </c>
      <c r="D162">
        <v>0.2834599999992834</v>
      </c>
      <c r="E162">
        <f t="shared" ref="E162:G162" si="111">AVERAGE(A114:A162)</f>
        <v>288.14285714285717</v>
      </c>
      <c r="F162">
        <f t="shared" si="111"/>
        <v>5.5510204081632653</v>
      </c>
      <c r="G162">
        <f t="shared" si="111"/>
        <v>2.5477933085506321</v>
      </c>
    </row>
    <row r="163" spans="1:7" x14ac:dyDescent="0.3">
      <c r="A163">
        <v>258</v>
      </c>
      <c r="B163">
        <v>4</v>
      </c>
      <c r="C163">
        <v>4.3873497692402452</v>
      </c>
      <c r="D163">
        <v>0.27829999999927818</v>
      </c>
      <c r="E163">
        <f t="shared" ref="E163:G163" si="112">AVERAGE(A115:A163)</f>
        <v>288.22448979591837</v>
      </c>
      <c r="F163">
        <f t="shared" si="112"/>
        <v>5.5510204081632653</v>
      </c>
      <c r="G163">
        <f t="shared" si="112"/>
        <v>2.6184185306637842</v>
      </c>
    </row>
    <row r="164" spans="1:7" x14ac:dyDescent="0.3">
      <c r="A164">
        <v>428</v>
      </c>
      <c r="B164">
        <v>8</v>
      </c>
      <c r="C164">
        <v>5.3338802326470613</v>
      </c>
      <c r="D164">
        <v>0.26973999999926968</v>
      </c>
      <c r="E164">
        <f t="shared" ref="E164:G164" si="113">AVERAGE(A116:A164)</f>
        <v>291.0408163265306</v>
      </c>
      <c r="F164">
        <f t="shared" si="113"/>
        <v>5.5510204081632653</v>
      </c>
      <c r="G164">
        <f t="shared" si="113"/>
        <v>2.6876661419929051</v>
      </c>
    </row>
    <row r="165" spans="1:7" x14ac:dyDescent="0.3">
      <c r="A165">
        <v>362</v>
      </c>
      <c r="B165">
        <v>7</v>
      </c>
      <c r="C165">
        <v>4.5646707633277401</v>
      </c>
      <c r="D165">
        <v>0.26249999999926238</v>
      </c>
      <c r="E165">
        <f t="shared" ref="E165:G165" si="114">AVERAGE(A117:A165)</f>
        <v>290.30612244897958</v>
      </c>
      <c r="F165">
        <f t="shared" si="114"/>
        <v>5.5510204081632653</v>
      </c>
      <c r="G165">
        <f t="shared" si="114"/>
        <v>2.7356706867160807</v>
      </c>
    </row>
    <row r="166" spans="1:7" x14ac:dyDescent="0.3">
      <c r="A166">
        <v>344</v>
      </c>
      <c r="B166">
        <v>6</v>
      </c>
      <c r="C166">
        <v>4.5017453301697969</v>
      </c>
      <c r="D166">
        <v>0.25561999999925561</v>
      </c>
      <c r="E166">
        <f t="shared" ref="E166:G166" si="115">AVERAGE(A118:A166)</f>
        <v>290.67346938775512</v>
      </c>
      <c r="F166">
        <f t="shared" si="115"/>
        <v>5.5714285714285712</v>
      </c>
      <c r="G166">
        <f t="shared" si="115"/>
        <v>2.8019354730186397</v>
      </c>
    </row>
    <row r="167" spans="1:7" x14ac:dyDescent="0.3">
      <c r="A167">
        <v>351</v>
      </c>
      <c r="B167">
        <v>9</v>
      </c>
      <c r="C167">
        <v>4.1612575678154826</v>
      </c>
      <c r="D167">
        <v>0.2485999999992505</v>
      </c>
      <c r="E167">
        <f t="shared" ref="E167:G167" si="116">AVERAGE(A119:A167)</f>
        <v>293.34693877551018</v>
      </c>
      <c r="F167">
        <f t="shared" si="116"/>
        <v>5.6938775510204085</v>
      </c>
      <c r="G167">
        <f t="shared" si="116"/>
        <v>2.8613450304980446</v>
      </c>
    </row>
    <row r="168" spans="1:7" x14ac:dyDescent="0.3">
      <c r="A168">
        <v>515</v>
      </c>
      <c r="B168">
        <v>11</v>
      </c>
      <c r="C168">
        <v>6.1154107276815921</v>
      </c>
      <c r="D168">
        <v>0.2382999999992545</v>
      </c>
      <c r="E168">
        <f t="shared" ref="E168:G168" si="117">AVERAGE(A120:A168)</f>
        <v>296.87755102040819</v>
      </c>
      <c r="F168">
        <f t="shared" si="117"/>
        <v>5.7551020408163263</v>
      </c>
      <c r="G168">
        <f t="shared" si="117"/>
        <v>2.9334096024810736</v>
      </c>
    </row>
    <row r="169" spans="1:7" x14ac:dyDescent="0.3">
      <c r="A169">
        <v>369</v>
      </c>
      <c r="B169">
        <v>7</v>
      </c>
      <c r="C169">
        <v>4.6525850128382444</v>
      </c>
      <c r="D169">
        <v>0.23091999999925741</v>
      </c>
      <c r="E169">
        <f t="shared" ref="E169:G169" si="118">AVERAGE(A121:A169)</f>
        <v>298.85714285714283</v>
      </c>
      <c r="F169">
        <f t="shared" si="118"/>
        <v>5.7551020408163263</v>
      </c>
      <c r="G169">
        <f t="shared" si="118"/>
        <v>2.995743357587715</v>
      </c>
    </row>
    <row r="170" spans="1:7" x14ac:dyDescent="0.3">
      <c r="A170">
        <v>258</v>
      </c>
      <c r="B170">
        <v>4</v>
      </c>
      <c r="C170">
        <v>3.34323641192168</v>
      </c>
      <c r="D170">
        <v>0.22575999999925939</v>
      </c>
      <c r="E170">
        <f t="shared" ref="E170:G170" si="119">AVERAGE(A122:A170)</f>
        <v>299.44897959183675</v>
      </c>
      <c r="F170">
        <f t="shared" si="119"/>
        <v>5.7755102040816331</v>
      </c>
      <c r="G170">
        <f t="shared" si="119"/>
        <v>3.0249414579902432</v>
      </c>
    </row>
    <row r="171" spans="1:7" x14ac:dyDescent="0.3">
      <c r="A171">
        <v>259</v>
      </c>
      <c r="B171">
        <v>4</v>
      </c>
      <c r="C171">
        <v>3.5264392623212188</v>
      </c>
      <c r="D171">
        <v>0.22057999999926139</v>
      </c>
      <c r="E171">
        <f t="shared" ref="E171:G171" si="120">AVERAGE(A123:A171)</f>
        <v>299.83673469387753</v>
      </c>
      <c r="F171">
        <f t="shared" si="120"/>
        <v>5.795918367346939</v>
      </c>
      <c r="G171">
        <f t="shared" si="120"/>
        <v>3.049437422634397</v>
      </c>
    </row>
    <row r="172" spans="1:7" x14ac:dyDescent="0.3">
      <c r="A172">
        <v>273</v>
      </c>
      <c r="B172">
        <v>5</v>
      </c>
      <c r="C172">
        <v>4.2035838316660374</v>
      </c>
      <c r="D172">
        <v>0.21511999999926351</v>
      </c>
      <c r="E172">
        <f t="shared" ref="E172:G172" si="121">AVERAGE(A124:A172)</f>
        <v>299.0204081632653</v>
      </c>
      <c r="F172">
        <f t="shared" si="121"/>
        <v>5.795918367346939</v>
      </c>
      <c r="G172">
        <f t="shared" si="121"/>
        <v>3.0866000688295072</v>
      </c>
    </row>
    <row r="173" spans="1:7" x14ac:dyDescent="0.3">
      <c r="A173">
        <v>359</v>
      </c>
      <c r="B173">
        <v>6</v>
      </c>
      <c r="C173">
        <v>4.0819741466548294</v>
      </c>
      <c r="D173">
        <v>0.2079399999992663</v>
      </c>
      <c r="E173">
        <f t="shared" ref="E173:G173" si="122">AVERAGE(A125:A173)</f>
        <v>300.38775510204084</v>
      </c>
      <c r="F173">
        <f t="shared" si="122"/>
        <v>5.8367346938775508</v>
      </c>
      <c r="G173">
        <f t="shared" si="122"/>
        <v>3.1357142914880107</v>
      </c>
    </row>
    <row r="174" spans="1:7" x14ac:dyDescent="0.3">
      <c r="A174">
        <v>341</v>
      </c>
      <c r="B174">
        <v>6</v>
      </c>
      <c r="C174">
        <v>4.1425278375390917</v>
      </c>
      <c r="D174">
        <v>0.20111999999926891</v>
      </c>
      <c r="E174">
        <f t="shared" ref="E174:G174" si="123">AVERAGE(A126:A174)</f>
        <v>300.9591836734694</v>
      </c>
      <c r="F174">
        <f t="shared" si="123"/>
        <v>5.8571428571428568</v>
      </c>
      <c r="G174">
        <f t="shared" si="123"/>
        <v>3.1814287252051812</v>
      </c>
    </row>
    <row r="175" spans="1:7" x14ac:dyDescent="0.3">
      <c r="A175">
        <v>263</v>
      </c>
      <c r="B175">
        <v>4</v>
      </c>
      <c r="C175">
        <v>3.5410389774478972</v>
      </c>
      <c r="D175">
        <v>0.19585999999927101</v>
      </c>
      <c r="E175">
        <f t="shared" ref="E175:G175" si="124">AVERAGE(A127:A175)</f>
        <v>301.14285714285717</v>
      </c>
      <c r="F175">
        <f t="shared" si="124"/>
        <v>5.8571428571428568</v>
      </c>
      <c r="G175">
        <f t="shared" si="124"/>
        <v>3.2272331838018489</v>
      </c>
    </row>
    <row r="176" spans="1:7" x14ac:dyDescent="0.3">
      <c r="A176">
        <v>372</v>
      </c>
      <c r="B176">
        <v>6</v>
      </c>
      <c r="C176">
        <v>5.1699207704514274</v>
      </c>
      <c r="D176">
        <v>0.18841999999927381</v>
      </c>
      <c r="E176">
        <f t="shared" ref="E176:G176" si="125">AVERAGE(A128:A176)</f>
        <v>304</v>
      </c>
      <c r="F176">
        <f t="shared" si="125"/>
        <v>5.9183673469387754</v>
      </c>
      <c r="G176">
        <f t="shared" si="125"/>
        <v>3.3092286088705842</v>
      </c>
    </row>
    <row r="177" spans="1:7" x14ac:dyDescent="0.3">
      <c r="A177">
        <v>319</v>
      </c>
      <c r="B177">
        <v>6</v>
      </c>
      <c r="C177">
        <v>3.9060439435997978</v>
      </c>
      <c r="D177">
        <v>0.18203999999927631</v>
      </c>
      <c r="E177">
        <f t="shared" ref="E177:G177" si="126">AVERAGE(A129:A177)</f>
        <v>305.81632653061223</v>
      </c>
      <c r="F177">
        <f t="shared" si="126"/>
        <v>5.9795918367346941</v>
      </c>
      <c r="G177">
        <f t="shared" si="126"/>
        <v>3.3659383800612495</v>
      </c>
    </row>
    <row r="178" spans="1:7" x14ac:dyDescent="0.3">
      <c r="A178">
        <v>380</v>
      </c>
      <c r="B178">
        <v>8</v>
      </c>
      <c r="C178">
        <v>5.4304414663929492</v>
      </c>
      <c r="D178">
        <v>0.17443999999927931</v>
      </c>
      <c r="E178">
        <f t="shared" ref="E178:G178" si="127">AVERAGE(A130:A178)</f>
        <v>308.08163265306121</v>
      </c>
      <c r="F178">
        <f t="shared" si="127"/>
        <v>6.0816326530612246</v>
      </c>
      <c r="G178">
        <f t="shared" si="127"/>
        <v>3.4322581324484007</v>
      </c>
    </row>
    <row r="179" spans="1:7" x14ac:dyDescent="0.3">
      <c r="A179">
        <v>437</v>
      </c>
      <c r="B179">
        <v>8</v>
      </c>
      <c r="C179">
        <v>5.9335199245251724</v>
      </c>
      <c r="D179">
        <v>0.16569999999928259</v>
      </c>
      <c r="E179">
        <f t="shared" ref="E179:G179" si="128">AVERAGE(A131:A179)</f>
        <v>311.77551020408163</v>
      </c>
      <c r="F179">
        <f t="shared" si="128"/>
        <v>6.1836734693877551</v>
      </c>
      <c r="G179">
        <f t="shared" si="128"/>
        <v>3.5086415273954672</v>
      </c>
    </row>
    <row r="180" spans="1:7" x14ac:dyDescent="0.3">
      <c r="A180">
        <v>307</v>
      </c>
      <c r="B180">
        <v>5</v>
      </c>
      <c r="C180">
        <v>3.8350241708103572</v>
      </c>
      <c r="D180">
        <v>0.159559999999285</v>
      </c>
      <c r="E180">
        <f t="shared" ref="E180:G180" si="129">AVERAGE(A132:A180)</f>
        <v>312.34693877551018</v>
      </c>
      <c r="F180">
        <f t="shared" si="129"/>
        <v>6.204081632653061</v>
      </c>
      <c r="G180">
        <f t="shared" si="129"/>
        <v>3.5450063577511024</v>
      </c>
    </row>
    <row r="181" spans="1:7" x14ac:dyDescent="0.3">
      <c r="A181">
        <v>258</v>
      </c>
      <c r="B181">
        <v>4</v>
      </c>
      <c r="C181">
        <v>2.9900840388145302</v>
      </c>
      <c r="D181">
        <v>0.154399999999287</v>
      </c>
      <c r="E181">
        <f t="shared" ref="E181:G181" si="130">AVERAGE(A133:A181)</f>
        <v>311.28571428571428</v>
      </c>
      <c r="F181">
        <f t="shared" si="130"/>
        <v>6.1836734693877551</v>
      </c>
      <c r="G181">
        <f t="shared" si="130"/>
        <v>3.5677657821595821</v>
      </c>
    </row>
    <row r="182" spans="1:7" x14ac:dyDescent="0.3">
      <c r="A182">
        <v>214</v>
      </c>
      <c r="B182">
        <v>3</v>
      </c>
      <c r="C182">
        <v>2.0343047312926501</v>
      </c>
      <c r="D182">
        <v>0.15011999999928871</v>
      </c>
      <c r="E182">
        <f t="shared" ref="E182:G182" si="131">AVERAGE(A134:A182)</f>
        <v>309.73469387755102</v>
      </c>
      <c r="F182">
        <f t="shared" si="131"/>
        <v>6.1020408163265305</v>
      </c>
      <c r="G182">
        <f t="shared" si="131"/>
        <v>3.5711647940737823</v>
      </c>
    </row>
    <row r="183" spans="1:7" x14ac:dyDescent="0.3">
      <c r="A183">
        <v>199</v>
      </c>
      <c r="B183">
        <v>2</v>
      </c>
      <c r="C183">
        <v>2.4445464913733299</v>
      </c>
      <c r="D183">
        <v>0.1461399999992902</v>
      </c>
      <c r="E183">
        <f t="shared" ref="E183:G183" si="132">AVERAGE(A135:A183)</f>
        <v>305.9591836734694</v>
      </c>
      <c r="F183">
        <f t="shared" si="132"/>
        <v>6.0204081632653059</v>
      </c>
      <c r="G183">
        <f t="shared" si="132"/>
        <v>3.5571186950653599</v>
      </c>
    </row>
    <row r="184" spans="1:7" x14ac:dyDescent="0.3">
      <c r="A184">
        <v>210</v>
      </c>
      <c r="B184">
        <v>3</v>
      </c>
      <c r="C184">
        <v>2.1927771717309952</v>
      </c>
      <c r="D184">
        <v>0.14193999999929191</v>
      </c>
      <c r="E184">
        <f t="shared" ref="E184:G184" si="133">AVERAGE(A136:A184)</f>
        <v>304.0612244897959</v>
      </c>
      <c r="F184">
        <f t="shared" si="133"/>
        <v>5.8571428571428568</v>
      </c>
      <c r="G184">
        <f t="shared" si="133"/>
        <v>3.5722425757736271</v>
      </c>
    </row>
    <row r="185" spans="1:7" x14ac:dyDescent="0.3">
      <c r="A185">
        <v>328</v>
      </c>
      <c r="B185">
        <v>9</v>
      </c>
      <c r="C185">
        <v>3.7115976309869438</v>
      </c>
      <c r="D185">
        <v>0.1353799999992944</v>
      </c>
      <c r="E185">
        <f t="shared" ref="E185:G185" si="134">AVERAGE(A137:A185)</f>
        <v>304.63265306122452</v>
      </c>
      <c r="F185">
        <f t="shared" si="134"/>
        <v>5.8163265306122449</v>
      </c>
      <c r="G185">
        <f t="shared" si="134"/>
        <v>3.5896879388257026</v>
      </c>
    </row>
    <row r="186" spans="1:7" x14ac:dyDescent="0.3">
      <c r="A186">
        <v>310</v>
      </c>
      <c r="B186">
        <v>5</v>
      </c>
      <c r="C186">
        <v>3.2393192140152678</v>
      </c>
      <c r="D186">
        <v>0.1291799999992968</v>
      </c>
      <c r="E186">
        <f t="shared" ref="E186:G186" si="135">AVERAGE(A138:A186)</f>
        <v>305.53061224489795</v>
      </c>
      <c r="F186">
        <f t="shared" si="135"/>
        <v>5.7755102040816331</v>
      </c>
      <c r="G186">
        <f t="shared" si="135"/>
        <v>3.6075670496282664</v>
      </c>
    </row>
    <row r="187" spans="1:7" x14ac:dyDescent="0.3">
      <c r="A187">
        <v>291</v>
      </c>
      <c r="B187">
        <v>5</v>
      </c>
      <c r="C187">
        <v>2.701716223731637</v>
      </c>
      <c r="D187">
        <v>0.12335999999929791</v>
      </c>
      <c r="E187">
        <f t="shared" ref="E187:G187" si="136">AVERAGE(A139:A187)</f>
        <v>306.75510204081633</v>
      </c>
      <c r="F187">
        <f t="shared" si="136"/>
        <v>5.8367346938775508</v>
      </c>
      <c r="G187">
        <f t="shared" si="136"/>
        <v>3.616941247254192</v>
      </c>
    </row>
    <row r="188" spans="1:7" x14ac:dyDescent="0.3">
      <c r="A188">
        <v>368</v>
      </c>
      <c r="B188">
        <v>7</v>
      </c>
      <c r="C188">
        <v>4.1962152007035911</v>
      </c>
      <c r="D188">
        <v>0.11599999999929569</v>
      </c>
      <c r="E188">
        <f t="shared" ref="E188:G188" si="137">AVERAGE(A140:A188)</f>
        <v>307.30612244897958</v>
      </c>
      <c r="F188">
        <f t="shared" si="137"/>
        <v>5.8571428571428568</v>
      </c>
      <c r="G188">
        <f t="shared" si="137"/>
        <v>3.640837458221299</v>
      </c>
    </row>
    <row r="189" spans="1:7" x14ac:dyDescent="0.3">
      <c r="A189">
        <v>409</v>
      </c>
      <c r="B189">
        <v>7</v>
      </c>
      <c r="C189">
        <v>3.8458805000409479</v>
      </c>
      <c r="D189">
        <v>0.10781999999929311</v>
      </c>
      <c r="E189">
        <f t="shared" ref="E189:G189" si="138">AVERAGE(A141:A189)</f>
        <v>306.16326530612247</v>
      </c>
      <c r="F189">
        <f t="shared" si="138"/>
        <v>5.7551020408163263</v>
      </c>
      <c r="G189">
        <f t="shared" si="138"/>
        <v>3.6083004176521634</v>
      </c>
    </row>
    <row r="190" spans="1:7" x14ac:dyDescent="0.3">
      <c r="A190">
        <v>569</v>
      </c>
      <c r="B190">
        <v>13</v>
      </c>
      <c r="C190">
        <v>5.677661354537122</v>
      </c>
      <c r="D190">
        <v>0.1</v>
      </c>
      <c r="E190">
        <f t="shared" ref="E190:G190" si="139">AVERAGE(A142:A190)</f>
        <v>311.36734693877548</v>
      </c>
      <c r="F190">
        <f t="shared" si="139"/>
        <v>5.9387755102040813</v>
      </c>
      <c r="G190">
        <f t="shared" si="139"/>
        <v>3.6647310899428036</v>
      </c>
    </row>
    <row r="191" spans="1:7" x14ac:dyDescent="0.3">
      <c r="A191">
        <v>500</v>
      </c>
      <c r="B191">
        <v>9</v>
      </c>
      <c r="C191">
        <v>5.0450129139935598</v>
      </c>
      <c r="D191">
        <v>0.1</v>
      </c>
      <c r="E191">
        <f t="shared" ref="E191:G191" si="140">AVERAGE(A143:A191)</f>
        <v>316.57142857142856</v>
      </c>
      <c r="F191">
        <f t="shared" si="140"/>
        <v>6.0612244897959187</v>
      </c>
      <c r="G191">
        <f t="shared" si="140"/>
        <v>3.7057951311129429</v>
      </c>
    </row>
    <row r="192" spans="1:7" x14ac:dyDescent="0.3">
      <c r="A192">
        <v>436</v>
      </c>
      <c r="B192">
        <v>9</v>
      </c>
      <c r="C192">
        <v>3.843817469081841</v>
      </c>
      <c r="D192">
        <v>0.1</v>
      </c>
      <c r="E192">
        <f t="shared" ref="E192:G192" si="141">AVERAGE(A144:A192)</f>
        <v>319.36734693877548</v>
      </c>
      <c r="F192">
        <f t="shared" si="141"/>
        <v>6.0204081632653059</v>
      </c>
      <c r="G192">
        <f t="shared" si="141"/>
        <v>3.7182684319987134</v>
      </c>
    </row>
    <row r="193" spans="1:7" x14ac:dyDescent="0.3">
      <c r="A193">
        <v>373</v>
      </c>
      <c r="B193">
        <v>7</v>
      </c>
      <c r="C193">
        <v>3.6752291935263202</v>
      </c>
      <c r="D193">
        <v>0.1</v>
      </c>
      <c r="E193">
        <f t="shared" ref="E193:G193" si="142">AVERAGE(A145:A193)</f>
        <v>322.34693877551018</v>
      </c>
      <c r="F193">
        <f t="shared" si="142"/>
        <v>6.1020408163265305</v>
      </c>
      <c r="G193">
        <f t="shared" si="142"/>
        <v>3.7497346912800542</v>
      </c>
    </row>
    <row r="194" spans="1:7" x14ac:dyDescent="0.3">
      <c r="A194">
        <v>478</v>
      </c>
      <c r="B194">
        <v>12</v>
      </c>
      <c r="C194">
        <v>4.9368017591768876</v>
      </c>
      <c r="D194">
        <v>0.1</v>
      </c>
      <c r="E194">
        <f t="shared" ref="E194:G194" si="143">AVERAGE(A146:A194)</f>
        <v>326.32653061224488</v>
      </c>
      <c r="F194">
        <f t="shared" si="143"/>
        <v>6.1836734693877551</v>
      </c>
      <c r="G194">
        <f t="shared" si="143"/>
        <v>3.7942165708126576</v>
      </c>
    </row>
    <row r="195" spans="1:7" x14ac:dyDescent="0.3">
      <c r="A195">
        <v>313</v>
      </c>
      <c r="B195">
        <v>5</v>
      </c>
      <c r="C195">
        <v>3.0680065442575142</v>
      </c>
      <c r="D195">
        <v>0.1</v>
      </c>
      <c r="E195">
        <f t="shared" ref="E195:G195" si="144">AVERAGE(A147:A195)</f>
        <v>328.20408163265307</v>
      </c>
      <c r="F195">
        <f t="shared" si="144"/>
        <v>6.2244897959183669</v>
      </c>
      <c r="G195">
        <f t="shared" si="144"/>
        <v>3.7927481147736235</v>
      </c>
    </row>
    <row r="196" spans="1:7" x14ac:dyDescent="0.3">
      <c r="A196">
        <v>308</v>
      </c>
      <c r="B196">
        <v>5</v>
      </c>
      <c r="C196">
        <v>3.6009710489306599</v>
      </c>
      <c r="D196">
        <v>0.1</v>
      </c>
      <c r="E196">
        <f t="shared" ref="E196:G196" si="145">AVERAGE(A148:A196)</f>
        <v>328.22448979591837</v>
      </c>
      <c r="F196">
        <f t="shared" si="145"/>
        <v>6.2448979591836737</v>
      </c>
      <c r="G196">
        <f t="shared" si="145"/>
        <v>3.8024917629105515</v>
      </c>
    </row>
    <row r="197" spans="1:7" x14ac:dyDescent="0.3">
      <c r="A197">
        <v>341</v>
      </c>
      <c r="B197">
        <v>9</v>
      </c>
      <c r="C197">
        <v>2.627550032048021</v>
      </c>
      <c r="D197">
        <v>0.1</v>
      </c>
      <c r="E197">
        <f t="shared" ref="E197:G197" si="146">AVERAGE(A149:A197)</f>
        <v>327.67346938775512</v>
      </c>
      <c r="F197">
        <f t="shared" si="146"/>
        <v>6.2857142857142856</v>
      </c>
      <c r="G197">
        <f t="shared" si="146"/>
        <v>3.7989521206330452</v>
      </c>
    </row>
    <row r="198" spans="1:7" x14ac:dyDescent="0.3">
      <c r="A198">
        <v>372</v>
      </c>
      <c r="B198">
        <v>6</v>
      </c>
      <c r="C198">
        <v>3.1692720611463301</v>
      </c>
      <c r="D198">
        <v>0.1</v>
      </c>
      <c r="E198">
        <f t="shared" ref="E198:G198" si="147">AVERAGE(A150:A198)</f>
        <v>329.14285714285717</v>
      </c>
      <c r="F198">
        <f t="shared" si="147"/>
        <v>6.3265306122448983</v>
      </c>
      <c r="G198">
        <f t="shared" si="147"/>
        <v>3.7977789618735374</v>
      </c>
    </row>
    <row r="199" spans="1:7" x14ac:dyDescent="0.3">
      <c r="A199">
        <v>436</v>
      </c>
      <c r="B199">
        <v>10</v>
      </c>
      <c r="C199">
        <v>4.3657410709420219</v>
      </c>
      <c r="D199">
        <v>0.1</v>
      </c>
      <c r="E199">
        <f t="shared" ref="E199:G199" si="148">AVERAGE(A151:A199)</f>
        <v>331.79591836734693</v>
      </c>
      <c r="F199">
        <f t="shared" si="148"/>
        <v>6.3673469387755102</v>
      </c>
      <c r="G199">
        <f t="shared" si="148"/>
        <v>3.8341186172376407</v>
      </c>
    </row>
    <row r="200" spans="1:7" x14ac:dyDescent="0.3">
      <c r="A200">
        <v>314</v>
      </c>
      <c r="B200">
        <v>5</v>
      </c>
      <c r="C200">
        <v>2.9756715367548172</v>
      </c>
      <c r="D200">
        <v>0.1</v>
      </c>
      <c r="E200">
        <f t="shared" ref="E200:G200" si="149">AVERAGE(A152:A200)</f>
        <v>330.08163265306121</v>
      </c>
      <c r="F200">
        <f t="shared" si="149"/>
        <v>6.3469387755102042</v>
      </c>
      <c r="G200">
        <f t="shared" si="149"/>
        <v>3.8120370106248909</v>
      </c>
    </row>
    <row r="201" spans="1:7" x14ac:dyDescent="0.3">
      <c r="A201">
        <v>301</v>
      </c>
      <c r="B201">
        <v>4</v>
      </c>
      <c r="C201">
        <v>2.345890120370314</v>
      </c>
      <c r="D201">
        <v>0.1</v>
      </c>
      <c r="E201">
        <f t="shared" ref="E201:G201" si="150">AVERAGE(A153:A201)</f>
        <v>330.08163265306121</v>
      </c>
      <c r="F201">
        <f t="shared" si="150"/>
        <v>6.204081632653061</v>
      </c>
      <c r="G201">
        <f t="shared" si="150"/>
        <v>3.7935097072515829</v>
      </c>
    </row>
    <row r="202" spans="1:7" x14ac:dyDescent="0.3">
      <c r="A202">
        <v>466</v>
      </c>
      <c r="B202">
        <v>14</v>
      </c>
      <c r="C202">
        <v>3.6880969451158312</v>
      </c>
      <c r="D202">
        <v>0.1</v>
      </c>
      <c r="E202">
        <f t="shared" ref="E202:G202" si="151">AVERAGE(A154:A202)</f>
        <v>336.51020408163265</v>
      </c>
      <c r="F202">
        <f t="shared" si="151"/>
        <v>6.4693877551020407</v>
      </c>
      <c r="G202">
        <f t="shared" si="151"/>
        <v>3.8412261221531723</v>
      </c>
    </row>
    <row r="203" spans="1:7" x14ac:dyDescent="0.3">
      <c r="A203">
        <v>329</v>
      </c>
      <c r="B203">
        <v>8</v>
      </c>
      <c r="C203">
        <v>2.6408169887727131</v>
      </c>
      <c r="D203">
        <v>0.1</v>
      </c>
      <c r="E203">
        <f t="shared" ref="E203:G203" si="152">AVERAGE(A155:A203)</f>
        <v>336.53061224489795</v>
      </c>
      <c r="F203">
        <f t="shared" si="152"/>
        <v>6.5306122448979593</v>
      </c>
      <c r="G203">
        <f t="shared" si="152"/>
        <v>3.82215250904401</v>
      </c>
    </row>
    <row r="204" spans="1:7" x14ac:dyDescent="0.3">
      <c r="A204">
        <v>385</v>
      </c>
      <c r="B204">
        <v>6</v>
      </c>
      <c r="C204">
        <v>3.8020889855688438</v>
      </c>
      <c r="D204">
        <v>0.1</v>
      </c>
      <c r="E204">
        <f t="shared" ref="E204:G204" si="153">AVERAGE(A156:A204)</f>
        <v>338.67346938775512</v>
      </c>
      <c r="F204">
        <f t="shared" si="153"/>
        <v>6.4897959183673466</v>
      </c>
      <c r="G204">
        <f t="shared" si="153"/>
        <v>3.8322169665135539</v>
      </c>
    </row>
    <row r="205" spans="1:7" x14ac:dyDescent="0.3">
      <c r="A205">
        <v>369</v>
      </c>
      <c r="B205">
        <v>13</v>
      </c>
      <c r="C205">
        <v>2.7905459804460411</v>
      </c>
      <c r="D205">
        <v>0.1</v>
      </c>
      <c r="E205">
        <f t="shared" ref="E205:G205" si="154">AVERAGE(A157:A205)</f>
        <v>339.57142857142856</v>
      </c>
      <c r="F205">
        <f t="shared" si="154"/>
        <v>6.5714285714285712</v>
      </c>
      <c r="G205">
        <f t="shared" si="154"/>
        <v>3.8153594559336517</v>
      </c>
    </row>
    <row r="206" spans="1:7" x14ac:dyDescent="0.3">
      <c r="A206">
        <v>250</v>
      </c>
      <c r="B206">
        <v>4</v>
      </c>
      <c r="C206">
        <v>1.873899640631862</v>
      </c>
      <c r="D206">
        <v>0.1</v>
      </c>
      <c r="E206">
        <f t="shared" ref="E206:G206" si="155">AVERAGE(A158:A206)</f>
        <v>340.34693877551018</v>
      </c>
      <c r="F206">
        <f t="shared" si="155"/>
        <v>6.591836734693878</v>
      </c>
      <c r="G206">
        <f t="shared" si="155"/>
        <v>3.8043906986844078</v>
      </c>
    </row>
    <row r="207" spans="1:7" x14ac:dyDescent="0.3">
      <c r="A207">
        <v>323</v>
      </c>
      <c r="B207">
        <v>11</v>
      </c>
      <c r="C207">
        <v>3.0110645612003282</v>
      </c>
      <c r="D207">
        <v>0.1</v>
      </c>
      <c r="E207">
        <f t="shared" ref="E207:G207" si="156">AVERAGE(A159:A207)</f>
        <v>341.69387755102042</v>
      </c>
      <c r="F207">
        <f t="shared" si="156"/>
        <v>6.7346938775510203</v>
      </c>
      <c r="G207">
        <f t="shared" si="156"/>
        <v>3.8123148872020503</v>
      </c>
    </row>
    <row r="208" spans="1:7" x14ac:dyDescent="0.3">
      <c r="A208">
        <v>306</v>
      </c>
      <c r="B208">
        <v>8</v>
      </c>
      <c r="C208">
        <v>2.0624288042308758</v>
      </c>
      <c r="D208">
        <v>0.1</v>
      </c>
      <c r="E208">
        <f t="shared" ref="E208:G208" si="157">AVERAGE(A160:A208)</f>
        <v>339.59183673469386</v>
      </c>
      <c r="F208">
        <f t="shared" si="157"/>
        <v>6.6734693877551017</v>
      </c>
      <c r="G208">
        <f t="shared" si="157"/>
        <v>3.7388158384508605</v>
      </c>
    </row>
    <row r="209" spans="1:7" x14ac:dyDescent="0.3">
      <c r="A209">
        <v>365</v>
      </c>
      <c r="B209">
        <v>9</v>
      </c>
      <c r="C209">
        <v>2.541243638494052</v>
      </c>
      <c r="D209">
        <v>0.1</v>
      </c>
      <c r="E209">
        <f t="shared" ref="E209:G209" si="158">AVERAGE(A161:A209)</f>
        <v>342.71428571428572</v>
      </c>
      <c r="F209">
        <f t="shared" si="158"/>
        <v>6.795918367346939</v>
      </c>
      <c r="G209">
        <f t="shared" si="158"/>
        <v>3.7274938648559477</v>
      </c>
    </row>
    <row r="210" spans="1:7" x14ac:dyDescent="0.3">
      <c r="A210">
        <v>282</v>
      </c>
      <c r="B210">
        <v>7</v>
      </c>
      <c r="C210">
        <v>1.976998230093159</v>
      </c>
      <c r="D210">
        <v>0.1</v>
      </c>
      <c r="E210">
        <f t="shared" ref="E210:G210" si="159">AVERAGE(A162:A210)</f>
        <v>344.10204081632651</v>
      </c>
      <c r="F210">
        <f t="shared" si="159"/>
        <v>6.8775510204081636</v>
      </c>
      <c r="G210">
        <f t="shared" si="159"/>
        <v>3.6980741637324135</v>
      </c>
    </row>
    <row r="211" spans="1:7" x14ac:dyDescent="0.3">
      <c r="A211">
        <v>273</v>
      </c>
      <c r="B211">
        <v>4</v>
      </c>
      <c r="C211">
        <v>1.6021288363263011</v>
      </c>
      <c r="D211">
        <v>0.1</v>
      </c>
      <c r="E211">
        <f t="shared" ref="E211:G211" si="160">AVERAGE(A163:A211)</f>
        <v>344.30612244897958</v>
      </c>
      <c r="F211">
        <f t="shared" si="160"/>
        <v>6.8775510204081636</v>
      </c>
      <c r="G211">
        <f t="shared" si="160"/>
        <v>3.6634291645997128</v>
      </c>
    </row>
    <row r="212" spans="1:7" x14ac:dyDescent="0.3">
      <c r="A212">
        <v>283</v>
      </c>
      <c r="B212">
        <v>7</v>
      </c>
      <c r="C212">
        <v>2.1863758895779029</v>
      </c>
      <c r="D212">
        <v>0.1</v>
      </c>
      <c r="E212">
        <f t="shared" ref="E212:G212" si="161">AVERAGE(A164:A212)</f>
        <v>344.81632653061223</v>
      </c>
      <c r="F212">
        <f t="shared" si="161"/>
        <v>6.9387755102040813</v>
      </c>
      <c r="G212">
        <f t="shared" si="161"/>
        <v>3.6185113303208896</v>
      </c>
    </row>
    <row r="213" spans="1:7" x14ac:dyDescent="0.3">
      <c r="A213">
        <v>398</v>
      </c>
      <c r="B213">
        <v>13</v>
      </c>
      <c r="C213">
        <v>2.4198938662884761</v>
      </c>
      <c r="D213">
        <v>0.1</v>
      </c>
      <c r="E213">
        <f t="shared" ref="E213:G213" si="162">AVERAGE(A165:A213)</f>
        <v>344.20408163265307</v>
      </c>
      <c r="F213">
        <f t="shared" si="162"/>
        <v>7.0408163265306118</v>
      </c>
      <c r="G213">
        <f t="shared" si="162"/>
        <v>3.5590422208033674</v>
      </c>
    </row>
    <row r="214" spans="1:7" x14ac:dyDescent="0.3">
      <c r="A214">
        <v>361</v>
      </c>
      <c r="B214">
        <v>4</v>
      </c>
      <c r="C214">
        <v>2.1600829889066522</v>
      </c>
      <c r="D214">
        <v>0.1</v>
      </c>
      <c r="E214">
        <f t="shared" ref="E214:G214" si="163">AVERAGE(A166:A214)</f>
        <v>344.18367346938777</v>
      </c>
      <c r="F214">
        <f t="shared" si="163"/>
        <v>6.9795918367346941</v>
      </c>
      <c r="G214">
        <f t="shared" si="163"/>
        <v>3.5099690009172226</v>
      </c>
    </row>
    <row r="215" spans="1:7" x14ac:dyDescent="0.3">
      <c r="A215">
        <v>566</v>
      </c>
      <c r="B215">
        <v>7</v>
      </c>
      <c r="C215">
        <v>3.887435638695024</v>
      </c>
      <c r="D215">
        <v>0.1</v>
      </c>
      <c r="E215">
        <f t="shared" ref="E215:G215" si="164">AVERAGE(A167:A215)</f>
        <v>348.71428571428572</v>
      </c>
      <c r="F215">
        <f t="shared" si="164"/>
        <v>7</v>
      </c>
      <c r="G215">
        <f t="shared" si="164"/>
        <v>3.4974320684381457</v>
      </c>
    </row>
    <row r="216" spans="1:7" x14ac:dyDescent="0.3">
      <c r="A216">
        <v>382</v>
      </c>
      <c r="B216">
        <v>6</v>
      </c>
      <c r="C216">
        <v>2.5164403551607388</v>
      </c>
      <c r="D216">
        <v>0.1</v>
      </c>
      <c r="E216">
        <f t="shared" ref="E216:G216" si="165">AVERAGE(A168:A216)</f>
        <v>349.34693877551018</v>
      </c>
      <c r="F216">
        <f t="shared" si="165"/>
        <v>6.9387755102040813</v>
      </c>
      <c r="G216">
        <f t="shared" si="165"/>
        <v>3.4638643702207017</v>
      </c>
    </row>
    <row r="217" spans="1:7" x14ac:dyDescent="0.3">
      <c r="A217">
        <v>454</v>
      </c>
      <c r="B217">
        <v>4</v>
      </c>
      <c r="C217">
        <v>2.995485784602351</v>
      </c>
      <c r="D217">
        <v>0.1</v>
      </c>
      <c r="E217">
        <f t="shared" ref="E217:G217" si="166">AVERAGE(A169:A217)</f>
        <v>348.10204081632651</v>
      </c>
      <c r="F217">
        <f t="shared" si="166"/>
        <v>6.795918367346939</v>
      </c>
      <c r="G217">
        <f t="shared" si="166"/>
        <v>3.4001924326068398</v>
      </c>
    </row>
    <row r="218" spans="1:7" x14ac:dyDescent="0.3">
      <c r="A218">
        <v>381</v>
      </c>
      <c r="B218">
        <v>5</v>
      </c>
      <c r="C218">
        <v>2.9258802445256151</v>
      </c>
      <c r="D218">
        <v>0.1</v>
      </c>
      <c r="E218">
        <f t="shared" ref="E218:G218" si="167">AVERAGE(A170:A218)</f>
        <v>348.34693877551018</v>
      </c>
      <c r="F218">
        <f t="shared" si="167"/>
        <v>6.7551020408163263</v>
      </c>
      <c r="G218">
        <f t="shared" si="167"/>
        <v>3.3649535597841331</v>
      </c>
    </row>
    <row r="219" spans="1:7" x14ac:dyDescent="0.3">
      <c r="A219">
        <v>365</v>
      </c>
      <c r="B219">
        <v>3</v>
      </c>
      <c r="C219">
        <v>1.9805410846602169</v>
      </c>
      <c r="D219">
        <v>0.1</v>
      </c>
      <c r="E219">
        <f t="shared" ref="E219:G219" si="168">AVERAGE(A171:A219)</f>
        <v>350.53061224489795</v>
      </c>
      <c r="F219">
        <f t="shared" si="168"/>
        <v>6.7346938775510203</v>
      </c>
      <c r="G219">
        <f t="shared" si="168"/>
        <v>3.3371434510645113</v>
      </c>
    </row>
    <row r="220" spans="1:7" x14ac:dyDescent="0.3">
      <c r="A220">
        <v>524</v>
      </c>
      <c r="B220">
        <v>7</v>
      </c>
      <c r="C220">
        <v>3.1785475773503999</v>
      </c>
      <c r="D220">
        <v>0.1</v>
      </c>
      <c r="E220">
        <f t="shared" ref="E220:G220" si="169">AVERAGE(A172:A220)</f>
        <v>355.9387755102041</v>
      </c>
      <c r="F220">
        <f t="shared" si="169"/>
        <v>6.795918367346939</v>
      </c>
      <c r="G220">
        <f t="shared" si="169"/>
        <v>3.3300436207589845</v>
      </c>
    </row>
    <row r="221" spans="1:7" x14ac:dyDescent="0.3">
      <c r="A221">
        <v>285</v>
      </c>
      <c r="B221">
        <v>3</v>
      </c>
      <c r="C221">
        <v>1.989067451911978</v>
      </c>
      <c r="D221">
        <v>0.1</v>
      </c>
      <c r="E221">
        <f t="shared" ref="E221:G221" si="170">AVERAGE(A173:A221)</f>
        <v>356.18367346938777</v>
      </c>
      <c r="F221">
        <f t="shared" si="170"/>
        <v>6.7551020408163263</v>
      </c>
      <c r="G221">
        <f t="shared" si="170"/>
        <v>3.2848494089272688</v>
      </c>
    </row>
    <row r="222" spans="1:7" x14ac:dyDescent="0.3">
      <c r="A222">
        <v>494</v>
      </c>
      <c r="B222">
        <v>8</v>
      </c>
      <c r="C222">
        <v>3.0861967924283822</v>
      </c>
      <c r="D222">
        <v>0.1</v>
      </c>
      <c r="E222">
        <f t="shared" ref="E222:G222" si="171">AVERAGE(A174:A222)</f>
        <v>358.9387755102041</v>
      </c>
      <c r="F222">
        <f t="shared" si="171"/>
        <v>6.795918367346939</v>
      </c>
      <c r="G222">
        <f t="shared" si="171"/>
        <v>3.2645274221063212</v>
      </c>
    </row>
    <row r="223" spans="1:7" x14ac:dyDescent="0.3">
      <c r="A223">
        <v>342</v>
      </c>
      <c r="B223">
        <v>12</v>
      </c>
      <c r="C223">
        <v>1.950261848163791</v>
      </c>
      <c r="D223">
        <v>0.1</v>
      </c>
      <c r="E223">
        <f t="shared" ref="E223:G223" si="172">AVERAGE(A175:A223)</f>
        <v>358.9591836734694</v>
      </c>
      <c r="F223">
        <f t="shared" si="172"/>
        <v>6.9183673469387754</v>
      </c>
      <c r="G223">
        <f t="shared" si="172"/>
        <v>3.2197872998741723</v>
      </c>
    </row>
    <row r="224" spans="1:7" x14ac:dyDescent="0.3">
      <c r="A224">
        <v>331</v>
      </c>
      <c r="B224">
        <v>7</v>
      </c>
      <c r="C224">
        <v>1.7989392608869821</v>
      </c>
      <c r="D224">
        <v>0.1</v>
      </c>
      <c r="E224">
        <f t="shared" ref="E224:G224" si="173">AVERAGE(A176:A224)</f>
        <v>360.34693877551018</v>
      </c>
      <c r="F224">
        <f t="shared" si="173"/>
        <v>6.9795918367346941</v>
      </c>
      <c r="G224">
        <f t="shared" si="173"/>
        <v>3.1842342444341534</v>
      </c>
    </row>
    <row r="225" spans="1:7" x14ac:dyDescent="0.3">
      <c r="A225">
        <v>507</v>
      </c>
      <c r="B225">
        <v>8</v>
      </c>
      <c r="C225">
        <v>3.0938470763503569</v>
      </c>
      <c r="D225">
        <v>0.1</v>
      </c>
      <c r="E225">
        <f t="shared" ref="E225:G225" si="174">AVERAGE(A177:A225)</f>
        <v>363.10204081632651</v>
      </c>
      <c r="F225">
        <f t="shared" si="174"/>
        <v>7.0204081632653059</v>
      </c>
      <c r="G225">
        <f t="shared" si="174"/>
        <v>3.1418653935341316</v>
      </c>
    </row>
    <row r="226" spans="1:7" x14ac:dyDescent="0.3">
      <c r="A226">
        <v>313</v>
      </c>
      <c r="B226">
        <v>3</v>
      </c>
      <c r="C226">
        <v>1.740856078278739</v>
      </c>
      <c r="D226">
        <v>0.1</v>
      </c>
      <c r="E226">
        <f t="shared" ref="E226:G226" si="175">AVERAGE(A178:A226)</f>
        <v>362.9795918367347</v>
      </c>
      <c r="F226">
        <f t="shared" si="175"/>
        <v>6.9591836734693882</v>
      </c>
      <c r="G226">
        <f t="shared" si="175"/>
        <v>3.0976778860785998</v>
      </c>
    </row>
    <row r="227" spans="1:7" x14ac:dyDescent="0.3">
      <c r="A227">
        <v>486</v>
      </c>
      <c r="B227">
        <v>8</v>
      </c>
      <c r="C227">
        <v>2.9920454997918569</v>
      </c>
      <c r="D227">
        <v>0.1</v>
      </c>
      <c r="E227">
        <f t="shared" ref="E227:G227" si="176">AVERAGE(A179:A227)</f>
        <v>365.14285714285717</v>
      </c>
      <c r="F227">
        <f t="shared" si="176"/>
        <v>6.9591836734693882</v>
      </c>
      <c r="G227">
        <f t="shared" si="176"/>
        <v>3.0479147030867408</v>
      </c>
    </row>
    <row r="228" spans="1:7" x14ac:dyDescent="0.3">
      <c r="A228">
        <v>270</v>
      </c>
      <c r="B228">
        <v>3</v>
      </c>
      <c r="C228">
        <v>1.695296889636666</v>
      </c>
      <c r="D228">
        <v>0.1</v>
      </c>
      <c r="E228">
        <f t="shared" ref="E228:G228" si="177">AVERAGE(A180:A228)</f>
        <v>361.73469387755102</v>
      </c>
      <c r="F228">
        <f t="shared" si="177"/>
        <v>6.8571428571428568</v>
      </c>
      <c r="G228">
        <f t="shared" si="177"/>
        <v>2.9614203554359548</v>
      </c>
    </row>
    <row r="229" spans="1:7" x14ac:dyDescent="0.3">
      <c r="A229">
        <v>373</v>
      </c>
      <c r="B229">
        <v>5</v>
      </c>
      <c r="C229">
        <v>2.123259184940252</v>
      </c>
      <c r="D229">
        <v>0.1</v>
      </c>
      <c r="E229">
        <f t="shared" ref="E229:G229" si="178">AVERAGE(A181:A229)</f>
        <v>363.08163265306121</v>
      </c>
      <c r="F229">
        <f t="shared" si="178"/>
        <v>6.8571428571428568</v>
      </c>
      <c r="G229">
        <f t="shared" si="178"/>
        <v>2.9264863761324835</v>
      </c>
    </row>
    <row r="230" spans="1:7" x14ac:dyDescent="0.3">
      <c r="A230">
        <v>283</v>
      </c>
      <c r="B230">
        <v>4</v>
      </c>
      <c r="C230">
        <v>1.880640131828841</v>
      </c>
      <c r="D230">
        <v>0.1</v>
      </c>
      <c r="E230">
        <f t="shared" ref="E230:G230" si="179">AVERAGE(A182:A230)</f>
        <v>363.59183673469386</v>
      </c>
      <c r="F230">
        <f t="shared" si="179"/>
        <v>6.8571428571428568</v>
      </c>
      <c r="G230">
        <f t="shared" si="179"/>
        <v>2.9038446637450206</v>
      </c>
    </row>
    <row r="231" spans="1:7" x14ac:dyDescent="0.3">
      <c r="A231">
        <v>168</v>
      </c>
      <c r="B231">
        <v>1</v>
      </c>
      <c r="C231">
        <v>0.99219075648579746</v>
      </c>
      <c r="D231">
        <v>0.1</v>
      </c>
      <c r="E231">
        <f t="shared" ref="E231:G231" si="180">AVERAGE(A183:A231)</f>
        <v>362.65306122448982</v>
      </c>
      <c r="F231">
        <f t="shared" si="180"/>
        <v>6.8163265306122449</v>
      </c>
      <c r="G231">
        <f t="shared" si="180"/>
        <v>2.8825770316061052</v>
      </c>
    </row>
    <row r="232" spans="1:7" x14ac:dyDescent="0.3">
      <c r="A232">
        <v>150</v>
      </c>
      <c r="B232">
        <v>1</v>
      </c>
      <c r="C232">
        <v>1.2201695583062251</v>
      </c>
      <c r="D232">
        <v>0.1</v>
      </c>
      <c r="E232">
        <f t="shared" ref="E232:G232" si="181">AVERAGE(A184:A232)</f>
        <v>361.65306122448982</v>
      </c>
      <c r="F232">
        <f t="shared" si="181"/>
        <v>6.795918367346939</v>
      </c>
      <c r="G232">
        <f t="shared" si="181"/>
        <v>2.8575897472577969</v>
      </c>
    </row>
    <row r="233" spans="1:7" x14ac:dyDescent="0.3">
      <c r="A233">
        <v>150</v>
      </c>
      <c r="B233">
        <v>1</v>
      </c>
      <c r="C233">
        <v>0.86822672712150961</v>
      </c>
      <c r="D233">
        <v>0.1</v>
      </c>
      <c r="E233">
        <f t="shared" ref="E233:G233" si="182">AVERAGE(A185:A233)</f>
        <v>360.42857142857144</v>
      </c>
      <c r="F233">
        <f t="shared" si="182"/>
        <v>6.7551020408163263</v>
      </c>
      <c r="G233">
        <f t="shared" si="182"/>
        <v>2.8305581055310727</v>
      </c>
    </row>
    <row r="234" spans="1:7" x14ac:dyDescent="0.3">
      <c r="A234">
        <v>150</v>
      </c>
      <c r="B234">
        <v>1</v>
      </c>
      <c r="C234">
        <v>0.77552451496012509</v>
      </c>
      <c r="D234">
        <v>0.1</v>
      </c>
      <c r="E234">
        <f t="shared" ref="E234:G234" si="183">AVERAGE(A186:A234)</f>
        <v>356.79591836734693</v>
      </c>
      <c r="F234">
        <f t="shared" si="183"/>
        <v>6.591836734693878</v>
      </c>
      <c r="G234">
        <f t="shared" si="183"/>
        <v>2.7706382460203214</v>
      </c>
    </row>
    <row r="235" spans="1:7" x14ac:dyDescent="0.3">
      <c r="A235">
        <v>150</v>
      </c>
      <c r="B235">
        <v>1</v>
      </c>
      <c r="C235">
        <v>0.81064421555493027</v>
      </c>
      <c r="D235">
        <v>0.1</v>
      </c>
      <c r="E235">
        <f t="shared" ref="E235:G235" si="184">AVERAGE(A187:A235)</f>
        <v>353.53061224489795</v>
      </c>
      <c r="F235">
        <f t="shared" si="184"/>
        <v>6.5102040816326534</v>
      </c>
      <c r="G235">
        <f t="shared" si="184"/>
        <v>2.7210734501333755</v>
      </c>
    </row>
    <row r="236" spans="1:7" x14ac:dyDescent="0.3">
      <c r="A236">
        <v>150</v>
      </c>
      <c r="B236">
        <v>1</v>
      </c>
      <c r="C236">
        <v>1.226247905986384</v>
      </c>
      <c r="D236">
        <v>0.1</v>
      </c>
      <c r="E236">
        <f t="shared" ref="E236:G236" si="185">AVERAGE(A188:A236)</f>
        <v>350.65306122448982</v>
      </c>
      <c r="F236">
        <f t="shared" si="185"/>
        <v>6.4285714285714288</v>
      </c>
      <c r="G236">
        <f t="shared" si="185"/>
        <v>2.6909618518120437</v>
      </c>
    </row>
    <row r="237" spans="1:7" x14ac:dyDescent="0.3">
      <c r="A237">
        <v>150</v>
      </c>
      <c r="B237">
        <v>1</v>
      </c>
      <c r="C237">
        <v>1.1268812575144691</v>
      </c>
      <c r="D237">
        <v>0.1</v>
      </c>
      <c r="E237">
        <f t="shared" ref="E237:G237" si="186">AVERAGE(A189:A237)</f>
        <v>346.20408163265307</v>
      </c>
      <c r="F237">
        <f t="shared" si="186"/>
        <v>6.3061224489795915</v>
      </c>
      <c r="G237">
        <f t="shared" si="186"/>
        <v>2.6283223835836944</v>
      </c>
    </row>
    <row r="238" spans="1:7" x14ac:dyDescent="0.3">
      <c r="A238">
        <v>244</v>
      </c>
      <c r="B238">
        <v>3</v>
      </c>
      <c r="C238">
        <v>1.6877780634094961</v>
      </c>
      <c r="D238">
        <v>0.1</v>
      </c>
      <c r="E238">
        <f t="shared" ref="E238:G238" si="187">AVERAGE(A190:A238)</f>
        <v>342.83673469387753</v>
      </c>
      <c r="F238">
        <f t="shared" si="187"/>
        <v>6.2244897959183669</v>
      </c>
      <c r="G238">
        <f t="shared" si="187"/>
        <v>2.5842794767136645</v>
      </c>
    </row>
    <row r="239" spans="1:7" x14ac:dyDescent="0.3">
      <c r="A239">
        <v>278</v>
      </c>
      <c r="B239">
        <v>4</v>
      </c>
      <c r="C239">
        <v>1.679464153130539</v>
      </c>
      <c r="D239">
        <v>0.1</v>
      </c>
      <c r="E239">
        <f t="shared" ref="E239:G239" si="188">AVERAGE(A191:A239)</f>
        <v>336.89795918367349</v>
      </c>
      <c r="F239">
        <f t="shared" si="188"/>
        <v>6.0408163265306118</v>
      </c>
      <c r="G239">
        <f t="shared" si="188"/>
        <v>2.502683615460469</v>
      </c>
    </row>
    <row r="240" spans="1:7" x14ac:dyDescent="0.3">
      <c r="A240">
        <v>197</v>
      </c>
      <c r="B240">
        <v>2</v>
      </c>
      <c r="C240">
        <v>1.251688038057182</v>
      </c>
      <c r="D240">
        <v>0.1</v>
      </c>
      <c r="E240">
        <f t="shared" ref="E240:G240" si="189">AVERAGE(A192:A240)</f>
        <v>330.71428571428572</v>
      </c>
      <c r="F240">
        <f t="shared" si="189"/>
        <v>5.8979591836734695</v>
      </c>
      <c r="G240">
        <f t="shared" si="189"/>
        <v>2.4252688220740124</v>
      </c>
    </row>
    <row r="241" spans="1:7" x14ac:dyDescent="0.3">
      <c r="A241">
        <v>297</v>
      </c>
      <c r="B241">
        <v>4</v>
      </c>
      <c r="C241">
        <v>2.5194400483742361</v>
      </c>
      <c r="D241">
        <v>0.1</v>
      </c>
      <c r="E241">
        <f t="shared" ref="E241:G241" si="190">AVERAGE(A193:A241)</f>
        <v>327.87755102040819</v>
      </c>
      <c r="F241">
        <f t="shared" si="190"/>
        <v>5.795918367346939</v>
      </c>
      <c r="G241">
        <f t="shared" si="190"/>
        <v>2.3982407114473268</v>
      </c>
    </row>
    <row r="242" spans="1:7" x14ac:dyDescent="0.3">
      <c r="A242">
        <v>357</v>
      </c>
      <c r="B242">
        <v>6</v>
      </c>
      <c r="C242">
        <v>2.6128046101657669</v>
      </c>
      <c r="D242">
        <v>0.1</v>
      </c>
      <c r="E242">
        <f t="shared" ref="E242:G242" si="191">AVERAGE(A194:A242)</f>
        <v>327.55102040816325</v>
      </c>
      <c r="F242">
        <f t="shared" si="191"/>
        <v>5.7755102040816331</v>
      </c>
      <c r="G242">
        <f t="shared" si="191"/>
        <v>2.3765585770930295</v>
      </c>
    </row>
    <row r="243" spans="1:7" x14ac:dyDescent="0.3">
      <c r="A243">
        <v>290</v>
      </c>
      <c r="B243">
        <v>5</v>
      </c>
      <c r="C243">
        <v>1.8437366107245909</v>
      </c>
      <c r="D243">
        <v>0.1</v>
      </c>
      <c r="E243">
        <f t="shared" ref="E243:G243" si="192">AVERAGE(A195:A243)</f>
        <v>323.71428571428572</v>
      </c>
      <c r="F243">
        <f t="shared" si="192"/>
        <v>5.6326530612244898</v>
      </c>
      <c r="G243">
        <f t="shared" si="192"/>
        <v>2.3134347985531867</v>
      </c>
    </row>
    <row r="244" spans="1:7" x14ac:dyDescent="0.3">
      <c r="A244">
        <v>170</v>
      </c>
      <c r="B244">
        <v>1</v>
      </c>
      <c r="C244">
        <v>0.98750601592473686</v>
      </c>
      <c r="D244">
        <v>0.1</v>
      </c>
      <c r="E244">
        <f t="shared" ref="E244:G244" si="193">AVERAGE(A196:A244)</f>
        <v>320.79591836734693</v>
      </c>
      <c r="F244">
        <f t="shared" si="193"/>
        <v>5.5510204081632653</v>
      </c>
      <c r="G244">
        <f t="shared" si="193"/>
        <v>2.2709756040974161</v>
      </c>
    </row>
    <row r="245" spans="1:7" x14ac:dyDescent="0.3">
      <c r="A245">
        <v>152</v>
      </c>
      <c r="B245">
        <v>1</v>
      </c>
      <c r="C245">
        <v>1.690094801597297</v>
      </c>
      <c r="D245">
        <v>0.1</v>
      </c>
      <c r="E245">
        <f t="shared" ref="E245:G245" si="194">AVERAGE(A197:A245)</f>
        <v>317.61224489795916</v>
      </c>
      <c r="F245">
        <f t="shared" si="194"/>
        <v>5.4693877551020407</v>
      </c>
      <c r="G245">
        <f t="shared" si="194"/>
        <v>2.2319781296620413</v>
      </c>
    </row>
    <row r="246" spans="1:7" x14ac:dyDescent="0.3">
      <c r="A246">
        <v>232</v>
      </c>
      <c r="B246">
        <v>3</v>
      </c>
      <c r="C246">
        <v>2.3301243693567808</v>
      </c>
      <c r="D246">
        <v>0.1</v>
      </c>
      <c r="E246">
        <f t="shared" ref="E246:G246" si="195">AVERAGE(A198:A246)</f>
        <v>315.38775510204084</v>
      </c>
      <c r="F246">
        <f t="shared" si="195"/>
        <v>5.3469387755102042</v>
      </c>
      <c r="G246">
        <f t="shared" si="195"/>
        <v>2.2259082181785463</v>
      </c>
    </row>
    <row r="247" spans="1:7" x14ac:dyDescent="0.3">
      <c r="A247">
        <v>535</v>
      </c>
      <c r="B247">
        <v>10</v>
      </c>
      <c r="C247">
        <v>3.906427324051037</v>
      </c>
      <c r="D247">
        <v>0.1</v>
      </c>
      <c r="E247">
        <f t="shared" ref="E247:G247" si="196">AVERAGE(A199:A247)</f>
        <v>318.71428571428572</v>
      </c>
      <c r="F247">
        <f t="shared" si="196"/>
        <v>5.4285714285714288</v>
      </c>
      <c r="G247">
        <f t="shared" si="196"/>
        <v>2.2409522031357856</v>
      </c>
    </row>
    <row r="248" spans="1:7" x14ac:dyDescent="0.3">
      <c r="A248">
        <v>314</v>
      </c>
      <c r="B248">
        <v>4</v>
      </c>
      <c r="C248">
        <v>2.781618769629858</v>
      </c>
      <c r="D248">
        <v>0.1</v>
      </c>
      <c r="E248">
        <f t="shared" ref="E248:G248" si="197">AVERAGE(A200:A248)</f>
        <v>316.22448979591837</v>
      </c>
      <c r="F248">
        <f t="shared" si="197"/>
        <v>5.3061224489795915</v>
      </c>
      <c r="G248">
        <f t="shared" si="197"/>
        <v>2.2086231765783944</v>
      </c>
    </row>
    <row r="249" spans="1:7" x14ac:dyDescent="0.3">
      <c r="A249">
        <v>186</v>
      </c>
      <c r="B249">
        <v>2</v>
      </c>
      <c r="C249">
        <v>1.4312785919755699</v>
      </c>
      <c r="D249">
        <v>0.1</v>
      </c>
      <c r="E249">
        <f t="shared" ref="E249:G249" si="198">AVERAGE(A201:A249)</f>
        <v>313.61224489795916</v>
      </c>
      <c r="F249">
        <f t="shared" si="198"/>
        <v>5.2448979591836737</v>
      </c>
      <c r="G249">
        <f t="shared" si="198"/>
        <v>2.1771049532155526</v>
      </c>
    </row>
    <row r="250" spans="1:7" x14ac:dyDescent="0.3">
      <c r="A250">
        <v>481</v>
      </c>
      <c r="B250">
        <v>10</v>
      </c>
      <c r="C250">
        <v>3.6249847637373018</v>
      </c>
      <c r="D250">
        <v>0.1</v>
      </c>
      <c r="E250">
        <f t="shared" ref="E250:G250" si="199">AVERAGE(A202:A250)</f>
        <v>317.28571428571428</v>
      </c>
      <c r="F250">
        <f t="shared" si="199"/>
        <v>5.3673469387755102</v>
      </c>
      <c r="G250">
        <f t="shared" si="199"/>
        <v>2.2032089255291645</v>
      </c>
    </row>
    <row r="251" spans="1:7" x14ac:dyDescent="0.3">
      <c r="A251">
        <v>276</v>
      </c>
      <c r="B251">
        <v>5</v>
      </c>
      <c r="C251">
        <v>2.242054852773435</v>
      </c>
      <c r="D251">
        <v>0.1</v>
      </c>
      <c r="E251">
        <f t="shared" ref="E251:G251" si="200">AVERAGE(A203:A251)</f>
        <v>313.40816326530614</v>
      </c>
      <c r="F251">
        <f t="shared" si="200"/>
        <v>5.1836734693877551</v>
      </c>
      <c r="G251">
        <f t="shared" si="200"/>
        <v>2.173697862420136</v>
      </c>
    </row>
    <row r="252" spans="1:7" x14ac:dyDescent="0.3">
      <c r="A252">
        <v>364</v>
      </c>
      <c r="B252">
        <v>6</v>
      </c>
      <c r="C252">
        <v>2.9693052229122259</v>
      </c>
      <c r="D252">
        <v>0.1</v>
      </c>
      <c r="E252">
        <f t="shared" ref="E252:G252" si="201">AVERAGE(A204:A252)</f>
        <v>314.12244897959181</v>
      </c>
      <c r="F252">
        <f t="shared" si="201"/>
        <v>5.1428571428571432</v>
      </c>
      <c r="G252">
        <f t="shared" si="201"/>
        <v>2.1804017039331876</v>
      </c>
    </row>
    <row r="253" spans="1:7" x14ac:dyDescent="0.3">
      <c r="A253">
        <v>410</v>
      </c>
      <c r="B253">
        <v>11</v>
      </c>
      <c r="C253">
        <v>3.0995765704428782</v>
      </c>
      <c r="D253">
        <v>0.1</v>
      </c>
      <c r="E253">
        <f t="shared" ref="E253:G253" si="202">AVERAGE(A205:A253)</f>
        <v>314.63265306122452</v>
      </c>
      <c r="F253">
        <f t="shared" si="202"/>
        <v>5.2448979591836737</v>
      </c>
      <c r="G253">
        <f t="shared" si="202"/>
        <v>2.1660647158693922</v>
      </c>
    </row>
    <row r="254" spans="1:7" x14ac:dyDescent="0.3">
      <c r="A254">
        <v>526</v>
      </c>
      <c r="B254">
        <v>10</v>
      </c>
      <c r="C254">
        <v>4.778083392418921</v>
      </c>
      <c r="D254">
        <v>0.1</v>
      </c>
      <c r="E254">
        <f t="shared" ref="E254:G254" si="203">AVERAGE(A206:A254)</f>
        <v>317.83673469387753</v>
      </c>
      <c r="F254">
        <f t="shared" si="203"/>
        <v>5.1836734693877551</v>
      </c>
      <c r="G254">
        <f t="shared" si="203"/>
        <v>2.2066267038688387</v>
      </c>
    </row>
    <row r="255" spans="1:7" x14ac:dyDescent="0.3">
      <c r="A255">
        <v>331</v>
      </c>
      <c r="B255">
        <v>6</v>
      </c>
      <c r="C255">
        <v>2.7094353599240999</v>
      </c>
      <c r="D255">
        <v>0.1</v>
      </c>
      <c r="E255">
        <f t="shared" ref="E255:G255" si="204">AVERAGE(A207:A255)</f>
        <v>319.48979591836735</v>
      </c>
      <c r="F255">
        <f t="shared" si="204"/>
        <v>5.2244897959183669</v>
      </c>
      <c r="G255">
        <f t="shared" si="204"/>
        <v>2.2236784532421496</v>
      </c>
    </row>
    <row r="256" spans="1:7" x14ac:dyDescent="0.3">
      <c r="A256">
        <v>354</v>
      </c>
      <c r="B256">
        <v>5</v>
      </c>
      <c r="C256">
        <v>2.871266055561136</v>
      </c>
      <c r="D256">
        <v>0.1</v>
      </c>
      <c r="E256">
        <f t="shared" ref="E256:G256" si="205">AVERAGE(A208:A256)</f>
        <v>320.12244897959181</v>
      </c>
      <c r="F256">
        <f t="shared" si="205"/>
        <v>5.1020408163265305</v>
      </c>
      <c r="G256">
        <f t="shared" si="205"/>
        <v>2.2208254225148192</v>
      </c>
    </row>
    <row r="257" spans="1:7" x14ac:dyDescent="0.3">
      <c r="A257">
        <v>433</v>
      </c>
      <c r="B257">
        <v>7</v>
      </c>
      <c r="C257">
        <v>3.5383916653809142</v>
      </c>
      <c r="D257">
        <v>0.1</v>
      </c>
      <c r="E257">
        <f t="shared" ref="E257:G257" si="206">AVERAGE(A209:A257)</f>
        <v>322.71428571428572</v>
      </c>
      <c r="F257">
        <f t="shared" si="206"/>
        <v>5.0816326530612246</v>
      </c>
      <c r="G257">
        <f t="shared" si="206"/>
        <v>2.2509471135586976</v>
      </c>
    </row>
    <row r="258" spans="1:7" x14ac:dyDescent="0.3">
      <c r="A258">
        <v>450</v>
      </c>
      <c r="B258">
        <v>9</v>
      </c>
      <c r="C258">
        <v>3.9786747844191268</v>
      </c>
      <c r="D258">
        <v>0.1</v>
      </c>
      <c r="E258">
        <f t="shared" ref="E258:G258" si="207">AVERAGE(A210:A258)</f>
        <v>324.44897959183675</v>
      </c>
      <c r="F258">
        <f t="shared" si="207"/>
        <v>5.0816326530612246</v>
      </c>
      <c r="G258">
        <f t="shared" si="207"/>
        <v>2.2802824430673727</v>
      </c>
    </row>
    <row r="259" spans="1:7" x14ac:dyDescent="0.3">
      <c r="A259">
        <v>443</v>
      </c>
      <c r="B259">
        <v>8</v>
      </c>
      <c r="C259">
        <v>3.5911963995313272</v>
      </c>
      <c r="D259">
        <v>0.1</v>
      </c>
      <c r="E259">
        <f t="shared" ref="E259:G259" si="208">AVERAGE(A211:A259)</f>
        <v>327.73469387755102</v>
      </c>
      <c r="F259">
        <f t="shared" si="208"/>
        <v>5.1020408163265305</v>
      </c>
      <c r="G259">
        <f t="shared" si="208"/>
        <v>2.3132252628518248</v>
      </c>
    </row>
    <row r="260" spans="1:7" x14ac:dyDescent="0.3">
      <c r="A260">
        <v>359</v>
      </c>
      <c r="B260">
        <v>3</v>
      </c>
      <c r="C260">
        <v>2.8803263494046401</v>
      </c>
      <c r="D260">
        <v>0.1</v>
      </c>
      <c r="E260">
        <f t="shared" ref="E260:G260" si="209">AVERAGE(A212:A260)</f>
        <v>329.48979591836735</v>
      </c>
      <c r="F260">
        <f t="shared" si="209"/>
        <v>5.0816326530612246</v>
      </c>
      <c r="G260">
        <f t="shared" si="209"/>
        <v>2.3393109263840359</v>
      </c>
    </row>
    <row r="261" spans="1:7" x14ac:dyDescent="0.3">
      <c r="A261">
        <v>326</v>
      </c>
      <c r="B261">
        <v>5</v>
      </c>
      <c r="C261">
        <v>2.6423145480221142</v>
      </c>
      <c r="D261">
        <v>0.1</v>
      </c>
      <c r="E261">
        <f t="shared" ref="E261:G261" si="210">AVERAGE(A213:A261)</f>
        <v>330.36734693877548</v>
      </c>
      <c r="F261">
        <f t="shared" si="210"/>
        <v>5.0408163265306118</v>
      </c>
      <c r="G261">
        <f t="shared" si="210"/>
        <v>2.34861579696453</v>
      </c>
    </row>
    <row r="262" spans="1:7" x14ac:dyDescent="0.3">
      <c r="A262">
        <v>341</v>
      </c>
      <c r="B262">
        <v>7</v>
      </c>
      <c r="C262">
        <v>2.3045103431213652</v>
      </c>
      <c r="D262">
        <v>0.1</v>
      </c>
      <c r="E262">
        <f t="shared" ref="E262:G262" si="211">AVERAGE(A214:A262)</f>
        <v>329.20408163265307</v>
      </c>
      <c r="F262">
        <f t="shared" si="211"/>
        <v>4.9183673469387754</v>
      </c>
      <c r="G262">
        <f t="shared" si="211"/>
        <v>2.3462610311856094</v>
      </c>
    </row>
    <row r="263" spans="1:7" x14ac:dyDescent="0.3">
      <c r="A263">
        <v>423</v>
      </c>
      <c r="B263">
        <v>12</v>
      </c>
      <c r="C263">
        <v>3.5702459807507689</v>
      </c>
      <c r="D263">
        <v>0.1</v>
      </c>
      <c r="E263">
        <f t="shared" ref="E263:G263" si="212">AVERAGE(A215:A263)</f>
        <v>330.46938775510205</v>
      </c>
      <c r="F263">
        <f t="shared" si="212"/>
        <v>5.0816326530612246</v>
      </c>
      <c r="G263">
        <f t="shared" si="212"/>
        <v>2.3750398677538569</v>
      </c>
    </row>
    <row r="264" spans="1:7" x14ac:dyDescent="0.3">
      <c r="A264">
        <v>450</v>
      </c>
      <c r="B264">
        <v>10</v>
      </c>
      <c r="C264">
        <v>3.647232528426684</v>
      </c>
      <c r="D264">
        <v>0.1</v>
      </c>
      <c r="E264">
        <f t="shared" ref="E264:G264" si="213">AVERAGE(A216:A264)</f>
        <v>328.10204081632651</v>
      </c>
      <c r="F264">
        <f t="shared" si="213"/>
        <v>5.1428571428571432</v>
      </c>
      <c r="G264">
        <f t="shared" si="213"/>
        <v>2.3701377634626661</v>
      </c>
    </row>
    <row r="265" spans="1:7" x14ac:dyDescent="0.3">
      <c r="A265">
        <v>551</v>
      </c>
      <c r="B265">
        <v>8</v>
      </c>
      <c r="C265">
        <v>3.8543642429285678</v>
      </c>
      <c r="D265">
        <v>0.1</v>
      </c>
      <c r="E265">
        <f t="shared" ref="E265:G265" si="214">AVERAGE(A217:A265)</f>
        <v>331.55102040816325</v>
      </c>
      <c r="F265">
        <f t="shared" si="214"/>
        <v>5.1836734693877551</v>
      </c>
      <c r="G265">
        <f t="shared" si="214"/>
        <v>2.397442332600785</v>
      </c>
    </row>
    <row r="266" spans="1:7" x14ac:dyDescent="0.3">
      <c r="A266">
        <v>385</v>
      </c>
      <c r="B266">
        <v>7</v>
      </c>
      <c r="C266">
        <v>3.0418880456127231</v>
      </c>
      <c r="D266">
        <v>0.1</v>
      </c>
      <c r="E266">
        <f t="shared" ref="E266:G266" si="215">AVERAGE(A218:A266)</f>
        <v>330.14285714285717</v>
      </c>
      <c r="F266">
        <f t="shared" si="215"/>
        <v>5.2448979591836737</v>
      </c>
      <c r="G266">
        <f t="shared" si="215"/>
        <v>2.398389317519364</v>
      </c>
    </row>
    <row r="267" spans="1:7" x14ac:dyDescent="0.3">
      <c r="A267">
        <v>428</v>
      </c>
      <c r="B267">
        <v>9</v>
      </c>
      <c r="C267">
        <v>3.4837836731458078</v>
      </c>
      <c r="D267">
        <v>0.1</v>
      </c>
      <c r="E267">
        <f t="shared" ref="E267:G267" si="216">AVERAGE(A219:A267)</f>
        <v>331.10204081632651</v>
      </c>
      <c r="F267">
        <f t="shared" si="216"/>
        <v>5.3265306122448983</v>
      </c>
      <c r="G267">
        <f t="shared" si="216"/>
        <v>2.4097751017769191</v>
      </c>
    </row>
    <row r="268" spans="1:7" x14ac:dyDescent="0.3">
      <c r="A268">
        <v>331</v>
      </c>
      <c r="B268">
        <v>8</v>
      </c>
      <c r="C268">
        <v>2.271537854801863</v>
      </c>
      <c r="D268">
        <v>0.1</v>
      </c>
      <c r="E268">
        <f t="shared" ref="E268:G268" si="217">AVERAGE(A220:A268)</f>
        <v>330.40816326530614</v>
      </c>
      <c r="F268">
        <f t="shared" si="217"/>
        <v>5.4285714285714288</v>
      </c>
      <c r="G268">
        <f t="shared" si="217"/>
        <v>2.4157138113716465</v>
      </c>
    </row>
    <row r="269" spans="1:7" x14ac:dyDescent="0.3">
      <c r="A269">
        <v>497</v>
      </c>
      <c r="B269">
        <v>9</v>
      </c>
      <c r="C269">
        <v>3.7420530070085078</v>
      </c>
      <c r="D269">
        <v>0.1</v>
      </c>
      <c r="E269">
        <f t="shared" ref="E269:G269" si="218">AVERAGE(A221:A269)</f>
        <v>329.85714285714283</v>
      </c>
      <c r="F269">
        <f t="shared" si="218"/>
        <v>5.4693877551020407</v>
      </c>
      <c r="G269">
        <f t="shared" si="218"/>
        <v>2.4272139221809956</v>
      </c>
    </row>
    <row r="270" spans="1:7" x14ac:dyDescent="0.3">
      <c r="A270">
        <v>661</v>
      </c>
      <c r="B270">
        <v>11</v>
      </c>
      <c r="C270">
        <v>5.2541612004861236</v>
      </c>
      <c r="D270">
        <v>0.1</v>
      </c>
      <c r="E270">
        <f t="shared" ref="E270:G270" si="219">AVERAGE(A222:A270)</f>
        <v>337.53061224489795</v>
      </c>
      <c r="F270">
        <f t="shared" si="219"/>
        <v>5.6326530612244898</v>
      </c>
      <c r="G270">
        <f t="shared" si="219"/>
        <v>2.4938484884784273</v>
      </c>
    </row>
    <row r="271" spans="1:7" x14ac:dyDescent="0.3">
      <c r="A271">
        <v>454</v>
      </c>
      <c r="B271">
        <v>8</v>
      </c>
      <c r="C271">
        <v>3.0043023254838772</v>
      </c>
      <c r="D271">
        <v>0.1</v>
      </c>
      <c r="E271">
        <f t="shared" ref="E271:G271" si="220">AVERAGE(A223:A271)</f>
        <v>336.71428571428572</v>
      </c>
      <c r="F271">
        <f t="shared" si="220"/>
        <v>5.6326530612244898</v>
      </c>
      <c r="G271">
        <f t="shared" si="220"/>
        <v>2.4921771728264983</v>
      </c>
    </row>
    <row r="272" spans="1:7" x14ac:dyDescent="0.3">
      <c r="A272">
        <v>359</v>
      </c>
      <c r="B272">
        <v>7</v>
      </c>
      <c r="C272">
        <v>2.7836125841131429</v>
      </c>
      <c r="D272">
        <v>0.1</v>
      </c>
      <c r="E272">
        <f t="shared" ref="E272:G272" si="221">AVERAGE(A224:A272)</f>
        <v>337.0612244897959</v>
      </c>
      <c r="F272">
        <f t="shared" si="221"/>
        <v>5.5306122448979593</v>
      </c>
      <c r="G272">
        <f t="shared" si="221"/>
        <v>2.5091843307030159</v>
      </c>
    </row>
    <row r="273" spans="1:7" x14ac:dyDescent="0.3">
      <c r="A273">
        <v>388</v>
      </c>
      <c r="B273">
        <v>6</v>
      </c>
      <c r="C273">
        <v>3.0171808199374941</v>
      </c>
      <c r="D273">
        <v>0.1</v>
      </c>
      <c r="E273">
        <f t="shared" ref="E273:G273" si="222">AVERAGE(A225:A273)</f>
        <v>338.22448979591837</v>
      </c>
      <c r="F273">
        <f t="shared" si="222"/>
        <v>5.5102040816326534</v>
      </c>
      <c r="G273">
        <f t="shared" si="222"/>
        <v>2.5340464033366996</v>
      </c>
    </row>
    <row r="274" spans="1:7" x14ac:dyDescent="0.3">
      <c r="A274">
        <v>339</v>
      </c>
      <c r="B274">
        <v>7</v>
      </c>
      <c r="C274">
        <v>2.6032525834161788</v>
      </c>
      <c r="D274">
        <v>0.1</v>
      </c>
      <c r="E274">
        <f t="shared" ref="E274:G274" si="223">AVERAGE(A226:A274)</f>
        <v>334.79591836734693</v>
      </c>
      <c r="F274">
        <f t="shared" si="223"/>
        <v>5.4897959183673466</v>
      </c>
      <c r="G274">
        <f t="shared" si="223"/>
        <v>2.5240342708278392</v>
      </c>
    </row>
    <row r="275" spans="1:7" x14ac:dyDescent="0.3">
      <c r="A275">
        <v>458</v>
      </c>
      <c r="B275">
        <v>7</v>
      </c>
      <c r="C275">
        <v>3.785689834272489</v>
      </c>
      <c r="D275">
        <v>0.1</v>
      </c>
      <c r="E275">
        <f t="shared" ref="E275:G275" si="224">AVERAGE(A227:A275)</f>
        <v>337.75510204081633</v>
      </c>
      <c r="F275">
        <f t="shared" si="224"/>
        <v>5.5714285714285712</v>
      </c>
      <c r="G275">
        <f t="shared" si="224"/>
        <v>2.5657655719705685</v>
      </c>
    </row>
    <row r="276" spans="1:7" x14ac:dyDescent="0.3">
      <c r="A276">
        <v>338</v>
      </c>
      <c r="B276">
        <v>11</v>
      </c>
      <c r="C276">
        <v>2.7695687360828738</v>
      </c>
      <c r="D276">
        <v>0.1</v>
      </c>
      <c r="E276">
        <f t="shared" ref="E276:G276" si="225">AVERAGE(A228:A276)</f>
        <v>334.73469387755102</v>
      </c>
      <c r="F276">
        <f t="shared" si="225"/>
        <v>5.6326530612244898</v>
      </c>
      <c r="G276">
        <f t="shared" si="225"/>
        <v>2.5612252298540588</v>
      </c>
    </row>
    <row r="277" spans="1:7" x14ac:dyDescent="0.3">
      <c r="A277">
        <v>461</v>
      </c>
      <c r="B277">
        <v>6</v>
      </c>
      <c r="C277">
        <v>3.3535043271258469</v>
      </c>
      <c r="D277">
        <v>0.1</v>
      </c>
      <c r="E277">
        <f t="shared" ref="E277:G277" si="226">AVERAGE(A229:A277)</f>
        <v>338.63265306122452</v>
      </c>
      <c r="F277">
        <f t="shared" si="226"/>
        <v>5.6938775510204085</v>
      </c>
      <c r="G277">
        <f t="shared" si="226"/>
        <v>2.5950661979660827</v>
      </c>
    </row>
    <row r="278" spans="1:7" x14ac:dyDescent="0.3">
      <c r="A278">
        <v>646</v>
      </c>
      <c r="B278">
        <v>11</v>
      </c>
      <c r="C278">
        <v>4.8374290174106136</v>
      </c>
      <c r="D278">
        <v>0.1</v>
      </c>
      <c r="E278">
        <f t="shared" ref="E278:G278" si="227">AVERAGE(A230:A278)</f>
        <v>344.20408163265307</v>
      </c>
      <c r="F278">
        <f t="shared" si="227"/>
        <v>5.8163265306122449</v>
      </c>
      <c r="G278">
        <f t="shared" si="227"/>
        <v>2.6504574190369068</v>
      </c>
    </row>
    <row r="279" spans="1:7" x14ac:dyDescent="0.3">
      <c r="A279">
        <v>413</v>
      </c>
      <c r="B279">
        <v>7</v>
      </c>
      <c r="C279">
        <v>2.5305476163630369</v>
      </c>
      <c r="D279">
        <v>0.1</v>
      </c>
      <c r="E279">
        <f t="shared" ref="E279:G279" si="228">AVERAGE(A231:A279)</f>
        <v>346.85714285714283</v>
      </c>
      <c r="F279">
        <f t="shared" si="228"/>
        <v>5.8775510204081636</v>
      </c>
      <c r="G279">
        <f t="shared" si="228"/>
        <v>2.6637208370886247</v>
      </c>
    </row>
    <row r="280" spans="1:7" x14ac:dyDescent="0.3">
      <c r="A280">
        <v>331</v>
      </c>
      <c r="B280">
        <v>7</v>
      </c>
      <c r="C280">
        <v>2.6004174964036788</v>
      </c>
      <c r="D280">
        <v>0.1</v>
      </c>
      <c r="E280">
        <f t="shared" ref="E280:G280" si="229">AVERAGE(A232:A280)</f>
        <v>350.18367346938777</v>
      </c>
      <c r="F280">
        <f t="shared" si="229"/>
        <v>6</v>
      </c>
      <c r="G280">
        <f t="shared" si="229"/>
        <v>2.6965417909645</v>
      </c>
    </row>
    <row r="281" spans="1:7" x14ac:dyDescent="0.3">
      <c r="A281">
        <v>343</v>
      </c>
      <c r="B281">
        <v>12</v>
      </c>
      <c r="C281">
        <v>2.601552233099937</v>
      </c>
      <c r="D281">
        <v>0.1</v>
      </c>
      <c r="E281">
        <f t="shared" ref="E281:G281" si="230">AVERAGE(A233:A281)</f>
        <v>354.12244897959181</v>
      </c>
      <c r="F281">
        <f t="shared" si="230"/>
        <v>6.2244897959183669</v>
      </c>
      <c r="G281">
        <f t="shared" si="230"/>
        <v>2.7247332741235555</v>
      </c>
    </row>
    <row r="282" spans="1:7" x14ac:dyDescent="0.3">
      <c r="A282">
        <v>428</v>
      </c>
      <c r="B282">
        <v>15</v>
      </c>
      <c r="C282">
        <v>3.0449710749089718</v>
      </c>
      <c r="D282">
        <v>0.1</v>
      </c>
      <c r="E282">
        <f t="shared" ref="E282:G282" si="231">AVERAGE(A234:A282)</f>
        <v>359.79591836734693</v>
      </c>
      <c r="F282">
        <f t="shared" si="231"/>
        <v>6.5102040816326534</v>
      </c>
      <c r="G282">
        <f t="shared" si="231"/>
        <v>2.7691566281600344</v>
      </c>
    </row>
    <row r="283" spans="1:7" x14ac:dyDescent="0.3">
      <c r="A283">
        <v>481</v>
      </c>
      <c r="B283">
        <v>7</v>
      </c>
      <c r="C283">
        <v>3.6426208139164369</v>
      </c>
      <c r="D283">
        <v>0.1</v>
      </c>
      <c r="E283">
        <f t="shared" ref="E283:G283" si="232">AVERAGE(A235:A283)</f>
        <v>366.55102040816325</v>
      </c>
      <c r="F283">
        <f t="shared" si="232"/>
        <v>6.6326530612244898</v>
      </c>
      <c r="G283">
        <f t="shared" si="232"/>
        <v>2.8276687975264894</v>
      </c>
    </row>
    <row r="284" spans="1:7" x14ac:dyDescent="0.3">
      <c r="A284">
        <v>327</v>
      </c>
      <c r="B284">
        <v>8</v>
      </c>
      <c r="C284">
        <v>2.429138131497893</v>
      </c>
      <c r="D284">
        <v>0.1</v>
      </c>
      <c r="E284">
        <f t="shared" ref="E284:G284" si="233">AVERAGE(A236:A284)</f>
        <v>370.16326530612247</v>
      </c>
      <c r="F284">
        <f t="shared" si="233"/>
        <v>6.7755102040816331</v>
      </c>
      <c r="G284">
        <f t="shared" si="233"/>
        <v>2.8606992856069584</v>
      </c>
    </row>
    <row r="285" spans="1:7" x14ac:dyDescent="0.3">
      <c r="A285">
        <v>373</v>
      </c>
      <c r="B285">
        <v>9</v>
      </c>
      <c r="C285">
        <v>3.495378463761881</v>
      </c>
      <c r="D285">
        <v>0.1</v>
      </c>
      <c r="E285">
        <f t="shared" ref="E285:G285" si="234">AVERAGE(A237:A285)</f>
        <v>374.71428571428572</v>
      </c>
      <c r="F285">
        <f t="shared" si="234"/>
        <v>6.9387755102040813</v>
      </c>
      <c r="G285">
        <f t="shared" si="234"/>
        <v>2.9070080725003358</v>
      </c>
    </row>
    <row r="286" spans="1:7" x14ac:dyDescent="0.3">
      <c r="A286">
        <v>414</v>
      </c>
      <c r="B286">
        <v>12</v>
      </c>
      <c r="C286">
        <v>3.170809857838321</v>
      </c>
      <c r="D286">
        <v>0.1</v>
      </c>
      <c r="E286">
        <f t="shared" ref="E286:G286" si="235">AVERAGE(A238:A286)</f>
        <v>380.10204081632651</v>
      </c>
      <c r="F286">
        <f t="shared" si="235"/>
        <v>7.1632653061224492</v>
      </c>
      <c r="G286">
        <f t="shared" si="235"/>
        <v>2.9487209010783735</v>
      </c>
    </row>
    <row r="287" spans="1:7" x14ac:dyDescent="0.3">
      <c r="A287">
        <v>353</v>
      </c>
      <c r="B287">
        <v>8</v>
      </c>
      <c r="C287">
        <v>2.7823093718616292</v>
      </c>
      <c r="D287">
        <v>0.1</v>
      </c>
      <c r="E287">
        <f t="shared" ref="E287:G287" si="236">AVERAGE(A239:A287)</f>
        <v>382.32653061224488</v>
      </c>
      <c r="F287">
        <f t="shared" si="236"/>
        <v>7.2653061224489797</v>
      </c>
      <c r="G287">
        <f t="shared" si="236"/>
        <v>2.9710582747202539</v>
      </c>
    </row>
    <row r="288" spans="1:7" x14ac:dyDescent="0.3">
      <c r="A288">
        <v>471</v>
      </c>
      <c r="B288">
        <v>15</v>
      </c>
      <c r="C288">
        <v>3.7656787610030729</v>
      </c>
      <c r="D288">
        <v>0.1</v>
      </c>
      <c r="E288">
        <f t="shared" ref="E288:G288" si="237">AVERAGE(A240:A288)</f>
        <v>386.26530612244898</v>
      </c>
      <c r="F288">
        <f t="shared" si="237"/>
        <v>7.4897959183673466</v>
      </c>
      <c r="G288">
        <f t="shared" si="237"/>
        <v>3.0136340830441832</v>
      </c>
    </row>
    <row r="289" spans="1:7" x14ac:dyDescent="0.3">
      <c r="A289">
        <v>447</v>
      </c>
      <c r="B289">
        <v>8</v>
      </c>
      <c r="C289">
        <v>4.2909009190043426</v>
      </c>
      <c r="D289">
        <v>0.1</v>
      </c>
      <c r="E289">
        <f t="shared" ref="E289:G289" si="238">AVERAGE(A241:A289)</f>
        <v>391.36734693877548</v>
      </c>
      <c r="F289">
        <f t="shared" si="238"/>
        <v>7.6122448979591839</v>
      </c>
      <c r="G289">
        <f t="shared" si="238"/>
        <v>3.0756588357165739</v>
      </c>
    </row>
    <row r="290" spans="1:7" x14ac:dyDescent="0.3">
      <c r="A290">
        <v>417</v>
      </c>
      <c r="B290">
        <v>8</v>
      </c>
      <c r="C290">
        <v>3.0431588557548821</v>
      </c>
      <c r="D290">
        <v>0.1</v>
      </c>
      <c r="E290">
        <f t="shared" ref="E290:G290" si="239">AVERAGE(A242:A290)</f>
        <v>393.81632653061223</v>
      </c>
      <c r="F290">
        <f t="shared" si="239"/>
        <v>7.6938775510204085</v>
      </c>
      <c r="G290">
        <f t="shared" si="239"/>
        <v>3.0863469746427099</v>
      </c>
    </row>
    <row r="291" spans="1:7" x14ac:dyDescent="0.3">
      <c r="A291">
        <v>550</v>
      </c>
      <c r="B291">
        <v>18</v>
      </c>
      <c r="C291">
        <v>4.4316681423224509</v>
      </c>
      <c r="D291">
        <v>0.1</v>
      </c>
      <c r="E291">
        <f t="shared" ref="E291:G291" si="240">AVERAGE(A243:A291)</f>
        <v>397.75510204081633</v>
      </c>
      <c r="F291">
        <f t="shared" si="240"/>
        <v>7.9387755102040813</v>
      </c>
      <c r="G291">
        <f t="shared" si="240"/>
        <v>3.1234666385642749</v>
      </c>
    </row>
    <row r="292" spans="1:7" x14ac:dyDescent="0.3">
      <c r="A292">
        <v>347</v>
      </c>
      <c r="B292">
        <v>7</v>
      </c>
      <c r="C292">
        <v>2.9436833333456889</v>
      </c>
      <c r="D292">
        <v>0.1</v>
      </c>
      <c r="E292">
        <f t="shared" ref="E292:G292" si="241">AVERAGE(A244:A292)</f>
        <v>398.91836734693879</v>
      </c>
      <c r="F292">
        <f t="shared" si="241"/>
        <v>7.9795918367346941</v>
      </c>
      <c r="G292">
        <f t="shared" si="241"/>
        <v>3.1459145308626644</v>
      </c>
    </row>
    <row r="293" spans="1:7" x14ac:dyDescent="0.3">
      <c r="A293">
        <v>428</v>
      </c>
      <c r="B293">
        <v>14</v>
      </c>
      <c r="C293">
        <v>3.3904842617921531</v>
      </c>
      <c r="D293">
        <v>0.1</v>
      </c>
      <c r="E293">
        <f t="shared" ref="E293:G293" si="242">AVERAGE(A245:A293)</f>
        <v>404.18367346938777</v>
      </c>
      <c r="F293">
        <f t="shared" si="242"/>
        <v>8.2448979591836729</v>
      </c>
      <c r="G293">
        <f t="shared" si="242"/>
        <v>3.1949549032273055</v>
      </c>
    </row>
    <row r="294" spans="1:7" x14ac:dyDescent="0.3">
      <c r="A294">
        <v>339</v>
      </c>
      <c r="B294">
        <v>12</v>
      </c>
      <c r="C294">
        <v>4.0360338088357821</v>
      </c>
      <c r="D294">
        <v>0.1</v>
      </c>
      <c r="E294">
        <f t="shared" ref="E294:G294" si="243">AVERAGE(A246:A294)</f>
        <v>408</v>
      </c>
      <c r="F294">
        <f t="shared" si="243"/>
        <v>8.4693877551020407</v>
      </c>
      <c r="G294">
        <f t="shared" si="243"/>
        <v>3.2428312094974787</v>
      </c>
    </row>
    <row r="295" spans="1:7" x14ac:dyDescent="0.3">
      <c r="A295">
        <v>441</v>
      </c>
      <c r="B295">
        <v>9</v>
      </c>
      <c r="C295">
        <v>3.9944941760622901</v>
      </c>
      <c r="D295">
        <v>0.1</v>
      </c>
      <c r="E295">
        <f t="shared" ref="E295:G295" si="244">AVERAGE(A247:A295)</f>
        <v>412.26530612244898</v>
      </c>
      <c r="F295">
        <f t="shared" si="244"/>
        <v>8.591836734693878</v>
      </c>
      <c r="G295">
        <f t="shared" si="244"/>
        <v>3.2767979402465706</v>
      </c>
    </row>
    <row r="296" spans="1:7" x14ac:dyDescent="0.3">
      <c r="A296">
        <v>436</v>
      </c>
      <c r="B296">
        <v>12</v>
      </c>
      <c r="C296">
        <v>4.1683973644394428</v>
      </c>
      <c r="D296">
        <v>0.1</v>
      </c>
      <c r="E296">
        <f t="shared" ref="E296:G296" si="245">AVERAGE(A248:A296)</f>
        <v>410.24489795918367</v>
      </c>
      <c r="F296">
        <f t="shared" si="245"/>
        <v>8.6326530612244898</v>
      </c>
      <c r="G296">
        <f t="shared" si="245"/>
        <v>3.2821442676014363</v>
      </c>
    </row>
    <row r="297" spans="1:7" x14ac:dyDescent="0.3">
      <c r="A297">
        <v>580</v>
      </c>
      <c r="B297">
        <v>13</v>
      </c>
      <c r="C297">
        <v>5.4105096914572641</v>
      </c>
      <c r="D297">
        <v>0.1</v>
      </c>
      <c r="E297">
        <f t="shared" ref="E297:G297" si="246">AVERAGE(A249:A297)</f>
        <v>415.67346938775512</v>
      </c>
      <c r="F297">
        <f t="shared" si="246"/>
        <v>8.816326530612244</v>
      </c>
      <c r="G297">
        <f t="shared" si="246"/>
        <v>3.3357951027407711</v>
      </c>
    </row>
    <row r="298" spans="1:7" x14ac:dyDescent="0.3">
      <c r="A298">
        <v>440</v>
      </c>
      <c r="B298">
        <v>11</v>
      </c>
      <c r="C298">
        <v>3.75014418590581</v>
      </c>
      <c r="D298">
        <v>0.1</v>
      </c>
      <c r="E298">
        <f t="shared" ref="E298:G298" si="247">AVERAGE(A250:A298)</f>
        <v>420.85714285714283</v>
      </c>
      <c r="F298">
        <f t="shared" si="247"/>
        <v>9</v>
      </c>
      <c r="G298">
        <f t="shared" si="247"/>
        <v>3.3831188903720002</v>
      </c>
    </row>
    <row r="299" spans="1:7" x14ac:dyDescent="0.3">
      <c r="A299">
        <v>434</v>
      </c>
      <c r="B299">
        <v>10</v>
      </c>
      <c r="C299">
        <v>4.7041865253122523</v>
      </c>
      <c r="D299">
        <v>0.1</v>
      </c>
      <c r="E299">
        <f t="shared" ref="E299:G299" si="248">AVERAGE(A251:A299)</f>
        <v>419.89795918367349</v>
      </c>
      <c r="F299">
        <f t="shared" si="248"/>
        <v>9</v>
      </c>
      <c r="G299">
        <f t="shared" si="248"/>
        <v>3.405143416118428</v>
      </c>
    </row>
    <row r="300" spans="1:7" x14ac:dyDescent="0.3">
      <c r="A300">
        <v>384</v>
      </c>
      <c r="B300">
        <v>7</v>
      </c>
      <c r="C300">
        <v>4.1673930124379686</v>
      </c>
      <c r="D300">
        <v>0.1</v>
      </c>
      <c r="E300">
        <f t="shared" ref="E300:G300" si="249">AVERAGE(A252:A300)</f>
        <v>422.10204081632651</v>
      </c>
      <c r="F300">
        <f t="shared" si="249"/>
        <v>9.0408163265306118</v>
      </c>
      <c r="G300">
        <f t="shared" si="249"/>
        <v>3.4444360316217857</v>
      </c>
    </row>
    <row r="301" spans="1:7" x14ac:dyDescent="0.3">
      <c r="A301">
        <v>351</v>
      </c>
      <c r="B301">
        <v>7</v>
      </c>
      <c r="C301">
        <v>4.9058830708963796</v>
      </c>
      <c r="D301">
        <v>0.1</v>
      </c>
      <c r="E301">
        <f t="shared" ref="E301:G301" si="250">AVERAGE(A253:A301)</f>
        <v>421.83673469387753</v>
      </c>
      <c r="F301">
        <f t="shared" si="250"/>
        <v>9.0612244897959187</v>
      </c>
      <c r="G301">
        <f t="shared" si="250"/>
        <v>3.4839580285194214</v>
      </c>
    </row>
    <row r="302" spans="1:7" x14ac:dyDescent="0.3">
      <c r="A302">
        <v>539</v>
      </c>
      <c r="B302">
        <v>14</v>
      </c>
      <c r="C302">
        <v>5.5547884495463222</v>
      </c>
      <c r="D302">
        <v>0.1</v>
      </c>
      <c r="E302">
        <f t="shared" ref="E302:G302" si="251">AVERAGE(A254:A302)</f>
        <v>424.46938775510205</v>
      </c>
      <c r="F302">
        <f t="shared" si="251"/>
        <v>9.1224489795918373</v>
      </c>
      <c r="G302">
        <f t="shared" si="251"/>
        <v>3.5340643933990838</v>
      </c>
    </row>
    <row r="303" spans="1:7" x14ac:dyDescent="0.3">
      <c r="A303">
        <v>399</v>
      </c>
      <c r="B303">
        <v>7</v>
      </c>
      <c r="C303">
        <v>3.611815848620608</v>
      </c>
      <c r="D303">
        <v>0.1</v>
      </c>
      <c r="E303">
        <f t="shared" ref="E303:G303" si="252">AVERAGE(A255:A303)</f>
        <v>421.87755102040819</v>
      </c>
      <c r="F303">
        <f t="shared" si="252"/>
        <v>9.0612244897959187</v>
      </c>
      <c r="G303">
        <f t="shared" si="252"/>
        <v>3.5102630149542202</v>
      </c>
    </row>
    <row r="304" spans="1:7" x14ac:dyDescent="0.3">
      <c r="A304">
        <v>422</v>
      </c>
      <c r="B304">
        <v>8</v>
      </c>
      <c r="C304">
        <v>4.7778611890971661</v>
      </c>
      <c r="D304">
        <v>0.1</v>
      </c>
      <c r="E304">
        <f t="shared" ref="E304:G304" si="253">AVERAGE(A256:A304)</f>
        <v>423.73469387755102</v>
      </c>
      <c r="F304">
        <f t="shared" si="253"/>
        <v>9.1020408163265305</v>
      </c>
      <c r="G304">
        <f t="shared" si="253"/>
        <v>3.5524757869781602</v>
      </c>
    </row>
    <row r="305" spans="1:7" x14ac:dyDescent="0.3">
      <c r="A305">
        <v>402</v>
      </c>
      <c r="B305">
        <v>8</v>
      </c>
      <c r="C305">
        <v>4.2651874143630266</v>
      </c>
      <c r="D305">
        <v>0.1</v>
      </c>
      <c r="E305">
        <f t="shared" ref="E305:G305" si="254">AVERAGE(A257:A305)</f>
        <v>424.71428571428572</v>
      </c>
      <c r="F305">
        <f t="shared" si="254"/>
        <v>9.1632653061224492</v>
      </c>
      <c r="G305">
        <f t="shared" si="254"/>
        <v>3.5809231616475867</v>
      </c>
    </row>
    <row r="306" spans="1:7" x14ac:dyDescent="0.3">
      <c r="A306">
        <v>492</v>
      </c>
      <c r="B306">
        <v>11</v>
      </c>
      <c r="C306">
        <v>5.5770315282279634</v>
      </c>
      <c r="D306">
        <v>0.1</v>
      </c>
      <c r="E306">
        <f t="shared" ref="E306:G306" si="255">AVERAGE(A258:A306)</f>
        <v>425.91836734693879</v>
      </c>
      <c r="F306">
        <f t="shared" si="255"/>
        <v>9.2448979591836729</v>
      </c>
      <c r="G306">
        <f t="shared" si="255"/>
        <v>3.6225280568077305</v>
      </c>
    </row>
    <row r="307" spans="1:7" x14ac:dyDescent="0.3">
      <c r="A307">
        <v>485</v>
      </c>
      <c r="B307">
        <v>9</v>
      </c>
      <c r="C307">
        <v>4.6700264415703714</v>
      </c>
      <c r="D307">
        <v>0.1</v>
      </c>
      <c r="E307">
        <f t="shared" ref="E307:G307" si="256">AVERAGE(A259:A307)</f>
        <v>426.63265306122452</v>
      </c>
      <c r="F307">
        <f t="shared" si="256"/>
        <v>9.2448979591836729</v>
      </c>
      <c r="G307">
        <f t="shared" si="256"/>
        <v>3.6366372743006132</v>
      </c>
    </row>
    <row r="308" spans="1:7" x14ac:dyDescent="0.3">
      <c r="A308">
        <v>378</v>
      </c>
      <c r="B308">
        <v>8</v>
      </c>
      <c r="C308">
        <v>3.9164783068699758</v>
      </c>
      <c r="D308">
        <v>0.1</v>
      </c>
      <c r="E308">
        <f t="shared" ref="E308:G308" si="257">AVERAGE(A260:A308)</f>
        <v>425.30612244897958</v>
      </c>
      <c r="F308">
        <f t="shared" si="257"/>
        <v>9.2448979591836729</v>
      </c>
      <c r="G308">
        <f t="shared" si="257"/>
        <v>3.6432756805728306</v>
      </c>
    </row>
    <row r="309" spans="1:7" x14ac:dyDescent="0.3">
      <c r="A309">
        <v>372</v>
      </c>
      <c r="B309">
        <v>6</v>
      </c>
      <c r="C309">
        <v>3.3395820670993999</v>
      </c>
      <c r="D309">
        <v>0.1</v>
      </c>
      <c r="E309">
        <f t="shared" ref="E309:G309" si="258">AVERAGE(A261:A309)</f>
        <v>425.57142857142856</v>
      </c>
      <c r="F309">
        <f t="shared" si="258"/>
        <v>9.3061224489795915</v>
      </c>
      <c r="G309">
        <f t="shared" si="258"/>
        <v>3.6526482462400702</v>
      </c>
    </row>
    <row r="310" spans="1:7" x14ac:dyDescent="0.3">
      <c r="A310">
        <v>396</v>
      </c>
      <c r="B310">
        <v>11</v>
      </c>
      <c r="C310">
        <v>3.83528247429058</v>
      </c>
      <c r="D310">
        <v>0.1</v>
      </c>
      <c r="E310">
        <f t="shared" ref="E310:G310" si="259">AVERAGE(A262:A310)</f>
        <v>427</v>
      </c>
      <c r="F310">
        <f t="shared" si="259"/>
        <v>9.4285714285714288</v>
      </c>
      <c r="G310">
        <f t="shared" si="259"/>
        <v>3.676994530449631</v>
      </c>
    </row>
    <row r="311" spans="1:7" x14ac:dyDescent="0.3">
      <c r="A311">
        <v>543</v>
      </c>
      <c r="B311">
        <v>15</v>
      </c>
      <c r="C311">
        <v>5.7610025181202218</v>
      </c>
      <c r="D311">
        <v>0.1</v>
      </c>
      <c r="E311">
        <f t="shared" ref="E311:G311" si="260">AVERAGE(A263:A311)</f>
        <v>431.12244897959181</v>
      </c>
      <c r="F311">
        <f t="shared" si="260"/>
        <v>9.591836734693878</v>
      </c>
      <c r="G311">
        <f t="shared" si="260"/>
        <v>3.7475351870822604</v>
      </c>
    </row>
    <row r="312" spans="1:7" x14ac:dyDescent="0.3">
      <c r="A312">
        <v>530</v>
      </c>
      <c r="B312">
        <v>12</v>
      </c>
      <c r="C312">
        <v>5.7478666708339006</v>
      </c>
      <c r="D312">
        <v>0.1</v>
      </c>
      <c r="E312">
        <f t="shared" ref="E312:G312" si="261">AVERAGE(A264:A312)</f>
        <v>433.30612244897958</v>
      </c>
      <c r="F312">
        <f t="shared" si="261"/>
        <v>9.591836734693878</v>
      </c>
      <c r="G312">
        <f t="shared" si="261"/>
        <v>3.7919764256553856</v>
      </c>
    </row>
    <row r="313" spans="1:7" x14ac:dyDescent="0.3">
      <c r="A313">
        <v>422</v>
      </c>
      <c r="B313">
        <v>9</v>
      </c>
      <c r="C313">
        <v>3.6032234245212749</v>
      </c>
      <c r="D313">
        <v>0.1</v>
      </c>
      <c r="E313">
        <f t="shared" ref="E313:G313" si="262">AVERAGE(A265:A313)</f>
        <v>432.73469387755102</v>
      </c>
      <c r="F313">
        <f t="shared" si="262"/>
        <v>9.5714285714285712</v>
      </c>
      <c r="G313">
        <f t="shared" si="262"/>
        <v>3.7910782806777243</v>
      </c>
    </row>
    <row r="314" spans="1:7" x14ac:dyDescent="0.3">
      <c r="A314">
        <v>547</v>
      </c>
      <c r="B314">
        <v>11</v>
      </c>
      <c r="C314">
        <v>5.5254875461105257</v>
      </c>
      <c r="D314">
        <v>0.1</v>
      </c>
      <c r="E314">
        <f t="shared" ref="E314:G314" si="263">AVERAGE(A266:A314)</f>
        <v>432.65306122448982</v>
      </c>
      <c r="F314">
        <f t="shared" si="263"/>
        <v>9.6326530612244898</v>
      </c>
      <c r="G314">
        <f t="shared" si="263"/>
        <v>3.8251828378855195</v>
      </c>
    </row>
    <row r="315" spans="1:7" x14ac:dyDescent="0.3">
      <c r="A315">
        <v>592</v>
      </c>
      <c r="B315">
        <v>16</v>
      </c>
      <c r="C315">
        <v>6.201575510436669</v>
      </c>
      <c r="D315">
        <v>0.1</v>
      </c>
      <c r="E315">
        <f t="shared" ref="E315:G315" si="264">AVERAGE(A267:A315)</f>
        <v>436.87755102040819</v>
      </c>
      <c r="F315">
        <f t="shared" si="264"/>
        <v>9.816326530612244</v>
      </c>
      <c r="G315">
        <f t="shared" si="264"/>
        <v>3.8896662555349875</v>
      </c>
    </row>
    <row r="316" spans="1:7" x14ac:dyDescent="0.3">
      <c r="A316">
        <v>575</v>
      </c>
      <c r="B316">
        <v>12</v>
      </c>
      <c r="C316">
        <v>4.7658026459394023</v>
      </c>
      <c r="D316">
        <v>0.1</v>
      </c>
      <c r="E316">
        <f t="shared" ref="E316:G316" si="265">AVERAGE(A268:A316)</f>
        <v>439.87755102040819</v>
      </c>
      <c r="F316">
        <f t="shared" si="265"/>
        <v>9.8775510204081627</v>
      </c>
      <c r="G316">
        <f t="shared" si="265"/>
        <v>3.9158299080409793</v>
      </c>
    </row>
    <row r="317" spans="1:7" x14ac:dyDescent="0.3">
      <c r="A317">
        <v>383</v>
      </c>
      <c r="B317">
        <v>8</v>
      </c>
      <c r="C317">
        <v>3.7623983054654668</v>
      </c>
      <c r="D317">
        <v>0.1</v>
      </c>
      <c r="E317">
        <f t="shared" ref="E317:G317" si="266">AVERAGE(A269:A317)</f>
        <v>440.9387755102041</v>
      </c>
      <c r="F317">
        <f t="shared" si="266"/>
        <v>9.8775510204081627</v>
      </c>
      <c r="G317">
        <f t="shared" si="266"/>
        <v>3.9462556315239099</v>
      </c>
    </row>
    <row r="318" spans="1:7" x14ac:dyDescent="0.3">
      <c r="A318">
        <v>421</v>
      </c>
      <c r="B318">
        <v>9</v>
      </c>
      <c r="C318">
        <v>3.8477338412776589</v>
      </c>
      <c r="D318">
        <v>0.1</v>
      </c>
      <c r="E318">
        <f t="shared" ref="E318:G318" si="267">AVERAGE(A270:A318)</f>
        <v>439.38775510204084</v>
      </c>
      <c r="F318">
        <f t="shared" si="267"/>
        <v>9.8775510204081627</v>
      </c>
      <c r="G318">
        <f t="shared" si="267"/>
        <v>3.9484123832436886</v>
      </c>
    </row>
    <row r="319" spans="1:7" x14ac:dyDescent="0.3">
      <c r="A319">
        <v>325</v>
      </c>
      <c r="B319">
        <v>12</v>
      </c>
      <c r="C319">
        <v>2.986410959973</v>
      </c>
      <c r="D319">
        <v>0.1</v>
      </c>
      <c r="E319">
        <f t="shared" ref="E319:G319" si="268">AVERAGE(A271:A319)</f>
        <v>432.53061224489795</v>
      </c>
      <c r="F319">
        <f t="shared" si="268"/>
        <v>9.8979591836734695</v>
      </c>
      <c r="G319">
        <f t="shared" si="268"/>
        <v>3.9021317660903598</v>
      </c>
    </row>
    <row r="320" spans="1:7" x14ac:dyDescent="0.3">
      <c r="A320">
        <v>488</v>
      </c>
      <c r="B320">
        <v>14</v>
      </c>
      <c r="C320">
        <v>4.107582085125614</v>
      </c>
      <c r="D320">
        <v>0.1</v>
      </c>
      <c r="E320">
        <f t="shared" ref="E320:G320" si="269">AVERAGE(A272:A320)</f>
        <v>433.22448979591837</v>
      </c>
      <c r="F320">
        <f t="shared" si="269"/>
        <v>10.020408163265307</v>
      </c>
      <c r="G320">
        <f t="shared" si="269"/>
        <v>3.9246476795524359</v>
      </c>
    </row>
    <row r="321" spans="1:7" x14ac:dyDescent="0.3">
      <c r="A321">
        <v>509</v>
      </c>
      <c r="B321">
        <v>13</v>
      </c>
      <c r="C321">
        <v>5.0689064678736031</v>
      </c>
      <c r="D321">
        <v>0.1</v>
      </c>
      <c r="E321">
        <f t="shared" ref="E321:G321" si="270">AVERAGE(A273:A321)</f>
        <v>436.28571428571428</v>
      </c>
      <c r="F321">
        <f t="shared" si="270"/>
        <v>10.142857142857142</v>
      </c>
      <c r="G321">
        <f t="shared" si="270"/>
        <v>3.971286330241425</v>
      </c>
    </row>
    <row r="322" spans="1:7" x14ac:dyDescent="0.3">
      <c r="A322">
        <v>468</v>
      </c>
      <c r="B322">
        <v>10</v>
      </c>
      <c r="C322">
        <v>5.4379776595160374</v>
      </c>
      <c r="D322">
        <v>0.1</v>
      </c>
      <c r="E322">
        <f t="shared" ref="E322:G322" si="271">AVERAGE(A274:A322)</f>
        <v>437.91836734693879</v>
      </c>
      <c r="F322">
        <f t="shared" si="271"/>
        <v>10.224489795918368</v>
      </c>
      <c r="G322">
        <f t="shared" si="271"/>
        <v>4.0206903473756812</v>
      </c>
    </row>
    <row r="323" spans="1:7" x14ac:dyDescent="0.3">
      <c r="A323">
        <v>421</v>
      </c>
      <c r="B323">
        <v>15</v>
      </c>
      <c r="C323">
        <v>3.8145580713171512</v>
      </c>
      <c r="D323">
        <v>0.1</v>
      </c>
      <c r="E323">
        <f t="shared" ref="E323:G323" si="272">AVERAGE(A275:A323)</f>
        <v>439.59183673469386</v>
      </c>
      <c r="F323">
        <f t="shared" si="272"/>
        <v>10.387755102040817</v>
      </c>
      <c r="G323">
        <f t="shared" si="272"/>
        <v>4.0454108675369254</v>
      </c>
    </row>
    <row r="324" spans="1:7" x14ac:dyDescent="0.3">
      <c r="A324">
        <v>502</v>
      </c>
      <c r="B324">
        <v>14</v>
      </c>
      <c r="C324">
        <v>4.6529618329368532</v>
      </c>
      <c r="D324">
        <v>0.1</v>
      </c>
      <c r="E324">
        <f t="shared" ref="E324:G324" si="273">AVERAGE(A276:A324)</f>
        <v>440.48979591836735</v>
      </c>
      <c r="F324">
        <f t="shared" si="273"/>
        <v>10.530612244897959</v>
      </c>
      <c r="G324">
        <f t="shared" si="273"/>
        <v>4.0631102960810956</v>
      </c>
    </row>
    <row r="325" spans="1:7" x14ac:dyDescent="0.3">
      <c r="A325">
        <v>406</v>
      </c>
      <c r="B325">
        <v>12</v>
      </c>
      <c r="C325">
        <v>4.0658991776872426</v>
      </c>
      <c r="D325">
        <v>0.1</v>
      </c>
      <c r="E325">
        <f t="shared" ref="E325:G325" si="274">AVERAGE(A277:A325)</f>
        <v>441.87755102040819</v>
      </c>
      <c r="F325">
        <f t="shared" si="274"/>
        <v>10.551020408163266</v>
      </c>
      <c r="G325">
        <f t="shared" si="274"/>
        <v>4.0895660193791441</v>
      </c>
    </row>
    <row r="326" spans="1:7" x14ac:dyDescent="0.3">
      <c r="A326">
        <v>524</v>
      </c>
      <c r="B326">
        <v>16</v>
      </c>
      <c r="C326">
        <v>4.5112851882004179</v>
      </c>
      <c r="D326">
        <v>0.1</v>
      </c>
      <c r="E326">
        <f t="shared" ref="E326:G326" si="275">AVERAGE(A278:A326)</f>
        <v>443.16326530612247</v>
      </c>
      <c r="F326">
        <f t="shared" si="275"/>
        <v>10.755102040816327</v>
      </c>
      <c r="G326">
        <f t="shared" si="275"/>
        <v>4.1131942002174009</v>
      </c>
    </row>
    <row r="327" spans="1:7" x14ac:dyDescent="0.3">
      <c r="A327">
        <v>441</v>
      </c>
      <c r="B327">
        <v>9</v>
      </c>
      <c r="C327">
        <v>5.1718422431731597</v>
      </c>
      <c r="D327">
        <v>0.1</v>
      </c>
      <c r="E327">
        <f t="shared" ref="E327:G327" si="276">AVERAGE(A279:A327)</f>
        <v>438.9795918367347</v>
      </c>
      <c r="F327">
        <f t="shared" si="276"/>
        <v>10.714285714285714</v>
      </c>
      <c r="G327">
        <f t="shared" si="276"/>
        <v>4.1200189599268402</v>
      </c>
    </row>
    <row r="328" spans="1:7" x14ac:dyDescent="0.3">
      <c r="A328">
        <v>436</v>
      </c>
      <c r="B328">
        <v>9</v>
      </c>
      <c r="C328">
        <v>3.7975681138923392</v>
      </c>
      <c r="D328">
        <v>0.1</v>
      </c>
      <c r="E328">
        <f t="shared" ref="E328:G328" si="277">AVERAGE(A280:A328)</f>
        <v>439.44897959183675</v>
      </c>
      <c r="F328">
        <f t="shared" si="277"/>
        <v>10.755102040816327</v>
      </c>
      <c r="G328">
        <f t="shared" si="277"/>
        <v>4.1458765211009077</v>
      </c>
    </row>
    <row r="329" spans="1:7" x14ac:dyDescent="0.3">
      <c r="A329">
        <v>490</v>
      </c>
      <c r="B329">
        <v>10</v>
      </c>
      <c r="C329">
        <v>4.434697933960706</v>
      </c>
      <c r="D329">
        <v>0.1</v>
      </c>
      <c r="E329">
        <f t="shared" ref="E329:G329" si="278">AVERAGE(A281:A329)</f>
        <v>442.69387755102042</v>
      </c>
      <c r="F329">
        <f t="shared" si="278"/>
        <v>10.816326530612244</v>
      </c>
      <c r="G329">
        <f t="shared" si="278"/>
        <v>4.183310815744929</v>
      </c>
    </row>
    <row r="330" spans="1:7" x14ac:dyDescent="0.3">
      <c r="A330">
        <v>455</v>
      </c>
      <c r="B330">
        <v>18</v>
      </c>
      <c r="C330">
        <v>4.4176759745460004</v>
      </c>
      <c r="D330">
        <v>0.1</v>
      </c>
      <c r="E330">
        <f t="shared" ref="E330:G330" si="279">AVERAGE(A282:A330)</f>
        <v>444.9795918367347</v>
      </c>
      <c r="F330">
        <f t="shared" si="279"/>
        <v>10.938775510204081</v>
      </c>
      <c r="G330">
        <f t="shared" si="279"/>
        <v>4.2203745655703591</v>
      </c>
    </row>
    <row r="331" spans="1:7" x14ac:dyDescent="0.3">
      <c r="A331">
        <v>561</v>
      </c>
      <c r="B331">
        <v>11</v>
      </c>
      <c r="C331">
        <v>6.0967275542207062</v>
      </c>
      <c r="D331">
        <v>0.1</v>
      </c>
      <c r="E331">
        <f t="shared" ref="E331:G331" si="280">AVERAGE(A283:A331)</f>
        <v>447.69387755102042</v>
      </c>
      <c r="F331">
        <f t="shared" si="280"/>
        <v>10.857142857142858</v>
      </c>
      <c r="G331">
        <f t="shared" si="280"/>
        <v>4.282655310046108</v>
      </c>
    </row>
    <row r="332" spans="1:7" x14ac:dyDescent="0.3">
      <c r="A332">
        <v>536</v>
      </c>
      <c r="B332">
        <v>11</v>
      </c>
      <c r="C332">
        <v>4.8542426185449594</v>
      </c>
      <c r="D332">
        <v>0.1</v>
      </c>
      <c r="E332">
        <f t="shared" ref="E332:G332" si="281">AVERAGE(A284:A332)</f>
        <v>448.81632653061223</v>
      </c>
      <c r="F332">
        <f t="shared" si="281"/>
        <v>10.938775510204081</v>
      </c>
      <c r="G332">
        <f t="shared" si="281"/>
        <v>4.307382285650772</v>
      </c>
    </row>
    <row r="333" spans="1:7" x14ac:dyDescent="0.3">
      <c r="A333">
        <v>597</v>
      </c>
      <c r="B333">
        <v>15</v>
      </c>
      <c r="C333">
        <v>5.4069364399183542</v>
      </c>
      <c r="D333">
        <v>0.1</v>
      </c>
      <c r="E333">
        <f t="shared" ref="E333:G333" si="282">AVERAGE(A285:A333)</f>
        <v>454.32653061224488</v>
      </c>
      <c r="F333">
        <f t="shared" si="282"/>
        <v>11.081632653061224</v>
      </c>
      <c r="G333">
        <f t="shared" si="282"/>
        <v>4.3681536797001694</v>
      </c>
    </row>
    <row r="334" spans="1:7" x14ac:dyDescent="0.3">
      <c r="A334">
        <v>329</v>
      </c>
      <c r="B334">
        <v>9</v>
      </c>
      <c r="C334">
        <v>3.5241889867465939</v>
      </c>
      <c r="D334">
        <v>0.1</v>
      </c>
      <c r="E334">
        <f t="shared" ref="E334:G334" si="283">AVERAGE(A286:A334)</f>
        <v>453.42857142857144</v>
      </c>
      <c r="F334">
        <f t="shared" si="283"/>
        <v>11.081632653061224</v>
      </c>
      <c r="G334">
        <f t="shared" si="283"/>
        <v>4.3687416495570002</v>
      </c>
    </row>
    <row r="335" spans="1:7" x14ac:dyDescent="0.3">
      <c r="A335">
        <v>590</v>
      </c>
      <c r="B335">
        <v>12</v>
      </c>
      <c r="C335">
        <v>4.7977305161766708</v>
      </c>
      <c r="D335">
        <v>0.1</v>
      </c>
      <c r="E335">
        <f t="shared" ref="E335:G335" si="284">AVERAGE(A287:A335)</f>
        <v>457.0204081632653</v>
      </c>
      <c r="F335">
        <f t="shared" si="284"/>
        <v>11.081632653061224</v>
      </c>
      <c r="G335">
        <f t="shared" si="284"/>
        <v>4.4019441119720684</v>
      </c>
    </row>
    <row r="336" spans="1:7" x14ac:dyDescent="0.3">
      <c r="A336">
        <v>543</v>
      </c>
      <c r="B336">
        <v>10</v>
      </c>
      <c r="C336">
        <v>4.5312765460694209</v>
      </c>
      <c r="D336">
        <v>0.1</v>
      </c>
      <c r="E336">
        <f t="shared" ref="E336:G336" si="285">AVERAGE(A288:A336)</f>
        <v>460.89795918367349</v>
      </c>
      <c r="F336">
        <f t="shared" si="285"/>
        <v>11.122448979591837</v>
      </c>
      <c r="G336">
        <f t="shared" si="285"/>
        <v>4.437637319608962</v>
      </c>
    </row>
    <row r="337" spans="1:7" x14ac:dyDescent="0.3">
      <c r="A337">
        <v>383</v>
      </c>
      <c r="B337">
        <v>14</v>
      </c>
      <c r="C337">
        <v>3.6446855542017151</v>
      </c>
      <c r="D337">
        <v>0.1</v>
      </c>
      <c r="E337">
        <f t="shared" ref="E337:G337" si="286">AVERAGE(A289:A337)</f>
        <v>459.10204081632651</v>
      </c>
      <c r="F337">
        <f t="shared" si="286"/>
        <v>11.102040816326531</v>
      </c>
      <c r="G337">
        <f t="shared" si="286"/>
        <v>4.4351680704905672</v>
      </c>
    </row>
    <row r="338" spans="1:7" x14ac:dyDescent="0.3">
      <c r="A338">
        <v>341</v>
      </c>
      <c r="B338">
        <v>10</v>
      </c>
      <c r="C338">
        <v>2.717690018122084</v>
      </c>
      <c r="D338">
        <v>0.1</v>
      </c>
      <c r="E338">
        <f t="shared" ref="E338:G338" si="287">AVERAGE(A290:A338)</f>
        <v>456.9387755102041</v>
      </c>
      <c r="F338">
        <f t="shared" si="287"/>
        <v>11.142857142857142</v>
      </c>
      <c r="G338">
        <f t="shared" si="287"/>
        <v>4.4030617255746023</v>
      </c>
    </row>
    <row r="339" spans="1:7" x14ac:dyDescent="0.3">
      <c r="A339">
        <v>445</v>
      </c>
      <c r="B339">
        <v>9</v>
      </c>
      <c r="C339">
        <v>5.3000364425824964</v>
      </c>
      <c r="D339">
        <v>0.1</v>
      </c>
      <c r="E339">
        <f t="shared" ref="E339:G339" si="288">AVERAGE(A291:A339)</f>
        <v>457.51020408163265</v>
      </c>
      <c r="F339">
        <f t="shared" si="288"/>
        <v>11.163265306122449</v>
      </c>
      <c r="G339">
        <f t="shared" si="288"/>
        <v>4.4491204518363903</v>
      </c>
    </row>
    <row r="340" spans="1:7" x14ac:dyDescent="0.3">
      <c r="A340">
        <v>453</v>
      </c>
      <c r="B340">
        <v>12</v>
      </c>
      <c r="C340">
        <v>4.4008249705075286</v>
      </c>
      <c r="D340">
        <v>0.1</v>
      </c>
      <c r="E340">
        <f t="shared" ref="E340:G340" si="289">AVERAGE(A292:A340)</f>
        <v>455.53061224489795</v>
      </c>
      <c r="F340">
        <f t="shared" si="289"/>
        <v>11.040816326530612</v>
      </c>
      <c r="G340">
        <f t="shared" si="289"/>
        <v>4.4484909993503718</v>
      </c>
    </row>
    <row r="341" spans="1:7" x14ac:dyDescent="0.3">
      <c r="A341">
        <v>338</v>
      </c>
      <c r="B341">
        <v>6</v>
      </c>
      <c r="C341">
        <v>2.60062343091704</v>
      </c>
      <c r="D341">
        <v>0.1</v>
      </c>
      <c r="E341">
        <f t="shared" ref="E341:G341" si="290">AVERAGE(A293:A341)</f>
        <v>455.34693877551018</v>
      </c>
      <c r="F341">
        <f t="shared" si="290"/>
        <v>11.020408163265307</v>
      </c>
      <c r="G341">
        <f t="shared" si="290"/>
        <v>4.441489776851828</v>
      </c>
    </row>
    <row r="342" spans="1:7" x14ac:dyDescent="0.3">
      <c r="A342">
        <v>590</v>
      </c>
      <c r="B342">
        <v>20</v>
      </c>
      <c r="C342">
        <v>5.8584247194230556</v>
      </c>
      <c r="D342">
        <v>0.1</v>
      </c>
      <c r="E342">
        <f t="shared" ref="E342:G342" si="291">AVERAGE(A294:A342)</f>
        <v>458.65306122448982</v>
      </c>
      <c r="F342">
        <f t="shared" si="291"/>
        <v>11.142857142857142</v>
      </c>
      <c r="G342">
        <f t="shared" si="291"/>
        <v>4.4918559086402139</v>
      </c>
    </row>
    <row r="343" spans="1:7" x14ac:dyDescent="0.3">
      <c r="A343">
        <v>420</v>
      </c>
      <c r="B343">
        <v>6</v>
      </c>
      <c r="C343">
        <v>3.8368499977514152</v>
      </c>
      <c r="D343">
        <v>0.1</v>
      </c>
      <c r="E343">
        <f t="shared" ref="E343:G343" si="292">AVERAGE(A295:A343)</f>
        <v>460.30612244897958</v>
      </c>
      <c r="F343">
        <f t="shared" si="292"/>
        <v>11.020408163265307</v>
      </c>
      <c r="G343">
        <f t="shared" si="292"/>
        <v>4.4877909329037982</v>
      </c>
    </row>
    <row r="344" spans="1:7" x14ac:dyDescent="0.3">
      <c r="A344">
        <v>550</v>
      </c>
      <c r="B344">
        <v>10</v>
      </c>
      <c r="C344">
        <v>5.6336028682999313</v>
      </c>
      <c r="D344">
        <v>0.1</v>
      </c>
      <c r="E344">
        <f t="shared" ref="E344:G344" si="293">AVERAGE(A296:A344)</f>
        <v>462.53061224489795</v>
      </c>
      <c r="F344">
        <f t="shared" si="293"/>
        <v>11.040816326530612</v>
      </c>
      <c r="G344">
        <f t="shared" si="293"/>
        <v>4.5212421307045663</v>
      </c>
    </row>
    <row r="345" spans="1:7" x14ac:dyDescent="0.3">
      <c r="A345">
        <v>377</v>
      </c>
      <c r="B345">
        <v>11</v>
      </c>
      <c r="C345">
        <v>2.687298901728354</v>
      </c>
      <c r="D345">
        <v>0.1</v>
      </c>
      <c r="E345">
        <f t="shared" ref="E345:G345" si="294">AVERAGE(A297:A345)</f>
        <v>461.32653061224488</v>
      </c>
      <c r="F345">
        <f t="shared" si="294"/>
        <v>11.020408163265307</v>
      </c>
      <c r="G345">
        <f t="shared" si="294"/>
        <v>4.4910156314655643</v>
      </c>
    </row>
    <row r="346" spans="1:7" x14ac:dyDescent="0.3">
      <c r="A346">
        <v>379</v>
      </c>
      <c r="B346">
        <v>7</v>
      </c>
      <c r="C346">
        <v>2.954351057996973</v>
      </c>
      <c r="D346">
        <v>0.1</v>
      </c>
      <c r="E346">
        <f t="shared" ref="E346:G346" si="295">AVERAGE(A298:A346)</f>
        <v>457.22448979591837</v>
      </c>
      <c r="F346">
        <f t="shared" si="295"/>
        <v>10.897959183673469</v>
      </c>
      <c r="G346">
        <f t="shared" si="295"/>
        <v>4.4408899450684158</v>
      </c>
    </row>
    <row r="347" spans="1:7" x14ac:dyDescent="0.3">
      <c r="A347">
        <v>709</v>
      </c>
      <c r="B347">
        <v>17</v>
      </c>
      <c r="C347">
        <v>6.0906318859197199</v>
      </c>
      <c r="D347">
        <v>0.1</v>
      </c>
      <c r="E347">
        <f t="shared" ref="E347:G347" si="296">AVERAGE(A299:A347)</f>
        <v>462.71428571428572</v>
      </c>
      <c r="F347">
        <f t="shared" si="296"/>
        <v>11.020408163265307</v>
      </c>
      <c r="G347">
        <f t="shared" si="296"/>
        <v>4.4886550001707404</v>
      </c>
    </row>
    <row r="348" spans="1:7" x14ac:dyDescent="0.3">
      <c r="A348">
        <v>477</v>
      </c>
      <c r="B348">
        <v>14</v>
      </c>
      <c r="C348">
        <v>4.5921799279749393</v>
      </c>
      <c r="D348">
        <v>0.1</v>
      </c>
      <c r="E348">
        <f t="shared" ref="E348:G348" si="297">AVERAGE(A300:A348)</f>
        <v>463.59183673469386</v>
      </c>
      <c r="F348">
        <f t="shared" si="297"/>
        <v>11.102040816326531</v>
      </c>
      <c r="G348">
        <f t="shared" si="297"/>
        <v>4.4863691512454889</v>
      </c>
    </row>
    <row r="349" spans="1:7" x14ac:dyDescent="0.3">
      <c r="A349">
        <v>593</v>
      </c>
      <c r="B349">
        <v>13</v>
      </c>
      <c r="C349">
        <v>5.2595497317379341</v>
      </c>
      <c r="D349">
        <v>0.1</v>
      </c>
      <c r="E349">
        <f t="shared" ref="E349:G349" si="298">AVERAGE(A301:A349)</f>
        <v>467.85714285714283</v>
      </c>
      <c r="F349">
        <f t="shared" si="298"/>
        <v>11.224489795918368</v>
      </c>
      <c r="G349">
        <f t="shared" si="298"/>
        <v>4.5086580638842637</v>
      </c>
    </row>
    <row r="350" spans="1:7" x14ac:dyDescent="0.3">
      <c r="A350">
        <v>421</v>
      </c>
      <c r="B350">
        <v>11</v>
      </c>
      <c r="C350">
        <v>4.1055537995416671</v>
      </c>
      <c r="D350">
        <v>0.1</v>
      </c>
      <c r="E350">
        <f t="shared" ref="E350:G350" si="299">AVERAGE(A302:A350)</f>
        <v>469.28571428571428</v>
      </c>
      <c r="F350">
        <f t="shared" si="299"/>
        <v>11.306122448979592</v>
      </c>
      <c r="G350">
        <f t="shared" si="299"/>
        <v>4.4923248134484535</v>
      </c>
    </row>
    <row r="351" spans="1:7" x14ac:dyDescent="0.3">
      <c r="A351">
        <v>418</v>
      </c>
      <c r="B351">
        <v>6</v>
      </c>
      <c r="C351">
        <v>3.3148833462037151</v>
      </c>
      <c r="D351">
        <v>0.1</v>
      </c>
      <c r="E351">
        <f t="shared" ref="E351:G351" si="300">AVERAGE(A303:A351)</f>
        <v>466.81632653061223</v>
      </c>
      <c r="F351">
        <f t="shared" si="300"/>
        <v>11.142857142857142</v>
      </c>
      <c r="G351">
        <f t="shared" si="300"/>
        <v>4.4466124644006451</v>
      </c>
    </row>
    <row r="352" spans="1:7" x14ac:dyDescent="0.3">
      <c r="A352">
        <v>471</v>
      </c>
      <c r="B352">
        <v>15</v>
      </c>
      <c r="C352">
        <v>3.3818288603797551</v>
      </c>
      <c r="D352">
        <v>0.1</v>
      </c>
      <c r="E352">
        <f t="shared" ref="E352:G352" si="301">AVERAGE(A304:A352)</f>
        <v>468.28571428571428</v>
      </c>
      <c r="F352">
        <f t="shared" si="301"/>
        <v>11.306122448979592</v>
      </c>
      <c r="G352">
        <f t="shared" si="301"/>
        <v>4.4419188523957294</v>
      </c>
    </row>
    <row r="353" spans="1:7" x14ac:dyDescent="0.3">
      <c r="A353">
        <v>539</v>
      </c>
      <c r="B353">
        <v>11</v>
      </c>
      <c r="C353">
        <v>5.1051942041376606</v>
      </c>
      <c r="D353">
        <v>0.1</v>
      </c>
      <c r="E353">
        <f t="shared" ref="E353:G353" si="302">AVERAGE(A305:A353)</f>
        <v>470.67346938775512</v>
      </c>
      <c r="F353">
        <f t="shared" si="302"/>
        <v>11.36734693877551</v>
      </c>
      <c r="G353">
        <f t="shared" si="302"/>
        <v>4.4485991180088007</v>
      </c>
    </row>
    <row r="354" spans="1:7" x14ac:dyDescent="0.3">
      <c r="A354">
        <v>468</v>
      </c>
      <c r="B354">
        <v>9</v>
      </c>
      <c r="C354">
        <v>3.382490236544982</v>
      </c>
      <c r="D354">
        <v>0.1</v>
      </c>
      <c r="E354">
        <f t="shared" ref="E354:G354" si="303">AVERAGE(A306:A354)</f>
        <v>472.0204081632653</v>
      </c>
      <c r="F354">
        <f t="shared" si="303"/>
        <v>11.387755102040817</v>
      </c>
      <c r="G354">
        <f t="shared" si="303"/>
        <v>4.4305848898900653</v>
      </c>
    </row>
    <row r="355" spans="1:7" x14ac:dyDescent="0.3">
      <c r="A355">
        <v>417</v>
      </c>
      <c r="B355">
        <v>8</v>
      </c>
      <c r="C355">
        <v>2.787102098576725</v>
      </c>
      <c r="D355">
        <v>0.1</v>
      </c>
      <c r="E355">
        <f t="shared" ref="E355:G355" si="304">AVERAGE(A307:A355)</f>
        <v>470.48979591836735</v>
      </c>
      <c r="F355">
        <f t="shared" si="304"/>
        <v>11.326530612244898</v>
      </c>
      <c r="G355">
        <f t="shared" si="304"/>
        <v>4.3736475545910602</v>
      </c>
    </row>
    <row r="356" spans="1:7" x14ac:dyDescent="0.3">
      <c r="A356">
        <v>481</v>
      </c>
      <c r="B356">
        <v>10</v>
      </c>
      <c r="C356">
        <v>3.8836382203735411</v>
      </c>
      <c r="D356">
        <v>0.1</v>
      </c>
      <c r="E356">
        <f t="shared" ref="E356:G356" si="305">AVERAGE(A308:A356)</f>
        <v>470.40816326530614</v>
      </c>
      <c r="F356">
        <f t="shared" si="305"/>
        <v>11.346938775510203</v>
      </c>
      <c r="G356">
        <f t="shared" si="305"/>
        <v>4.3575988153829623</v>
      </c>
    </row>
    <row r="357" spans="1:7" x14ac:dyDescent="0.3">
      <c r="A357">
        <v>438</v>
      </c>
      <c r="B357">
        <v>8</v>
      </c>
      <c r="C357">
        <v>3.1425602411618461</v>
      </c>
      <c r="D357">
        <v>0.1</v>
      </c>
      <c r="E357">
        <f t="shared" ref="E357:G357" si="306">AVERAGE(A309:A357)</f>
        <v>471.63265306122452</v>
      </c>
      <c r="F357">
        <f t="shared" si="306"/>
        <v>11.346938775510203</v>
      </c>
      <c r="G357">
        <f t="shared" si="306"/>
        <v>4.3418045691440206</v>
      </c>
    </row>
    <row r="358" spans="1:7" x14ac:dyDescent="0.3">
      <c r="A358">
        <v>499</v>
      </c>
      <c r="B358">
        <v>11</v>
      </c>
      <c r="C358">
        <v>3.563306956901215</v>
      </c>
      <c r="D358">
        <v>0.1</v>
      </c>
      <c r="E358">
        <f t="shared" ref="E358:G358" si="307">AVERAGE(A310:A358)</f>
        <v>474.22448979591837</v>
      </c>
      <c r="F358">
        <f t="shared" si="307"/>
        <v>11.448979591836734</v>
      </c>
      <c r="G358">
        <f t="shared" si="307"/>
        <v>4.3463703832216085</v>
      </c>
    </row>
    <row r="359" spans="1:7" x14ac:dyDescent="0.3">
      <c r="A359">
        <v>520</v>
      </c>
      <c r="B359">
        <v>18</v>
      </c>
      <c r="C359">
        <v>5.1934840900357813</v>
      </c>
      <c r="D359">
        <v>0.1</v>
      </c>
      <c r="E359">
        <f t="shared" ref="E359:G359" si="308">AVERAGE(A311:A359)</f>
        <v>476.75510204081633</v>
      </c>
      <c r="F359">
        <f t="shared" si="308"/>
        <v>11.591836734693878</v>
      </c>
      <c r="G359">
        <f t="shared" si="308"/>
        <v>4.3740887835429394</v>
      </c>
    </row>
    <row r="360" spans="1:7" x14ac:dyDescent="0.3">
      <c r="A360">
        <v>411</v>
      </c>
      <c r="B360">
        <v>11</v>
      </c>
      <c r="C360">
        <v>2.9227827950380738</v>
      </c>
      <c r="D360">
        <v>0.1</v>
      </c>
      <c r="E360">
        <f t="shared" ref="E360:G360" si="309">AVERAGE(A312:A360)</f>
        <v>474.0612244897959</v>
      </c>
      <c r="F360">
        <f t="shared" si="309"/>
        <v>11.510204081632653</v>
      </c>
      <c r="G360">
        <f t="shared" si="309"/>
        <v>4.3161659320514669</v>
      </c>
    </row>
    <row r="361" spans="1:7" x14ac:dyDescent="0.3">
      <c r="A361">
        <v>679</v>
      </c>
      <c r="B361">
        <v>15</v>
      </c>
      <c r="C361">
        <v>5.2416603001765907</v>
      </c>
      <c r="D361">
        <v>0.1</v>
      </c>
      <c r="E361">
        <f t="shared" ref="E361:G361" si="310">AVERAGE(A313:A361)</f>
        <v>477.10204081632651</v>
      </c>
      <c r="F361">
        <f t="shared" si="310"/>
        <v>11.571428571428571</v>
      </c>
      <c r="G361">
        <f t="shared" si="310"/>
        <v>4.3058351897931546</v>
      </c>
    </row>
    <row r="362" spans="1:7" x14ac:dyDescent="0.3">
      <c r="A362">
        <v>587</v>
      </c>
      <c r="B362">
        <v>12</v>
      </c>
      <c r="C362">
        <v>4.4492735370295122</v>
      </c>
      <c r="D362">
        <v>0.1</v>
      </c>
      <c r="E362">
        <f t="shared" ref="E362:G362" si="311">AVERAGE(A314:A362)</f>
        <v>480.46938775510205</v>
      </c>
      <c r="F362">
        <f t="shared" si="311"/>
        <v>11.63265306122449</v>
      </c>
      <c r="G362">
        <f t="shared" si="311"/>
        <v>4.3231015186198531</v>
      </c>
    </row>
    <row r="363" spans="1:7" x14ac:dyDescent="0.3">
      <c r="A363">
        <v>563</v>
      </c>
      <c r="B363">
        <v>16</v>
      </c>
      <c r="C363">
        <v>4.2828337282408029</v>
      </c>
      <c r="D363">
        <v>0.1</v>
      </c>
      <c r="E363">
        <f t="shared" ref="E363:G363" si="312">AVERAGE(A315:A363)</f>
        <v>480.79591836734693</v>
      </c>
      <c r="F363">
        <f t="shared" si="312"/>
        <v>11.73469387755102</v>
      </c>
      <c r="G363">
        <f t="shared" si="312"/>
        <v>4.2977412366225121</v>
      </c>
    </row>
    <row r="364" spans="1:7" x14ac:dyDescent="0.3">
      <c r="A364">
        <v>513</v>
      </c>
      <c r="B364">
        <v>10</v>
      </c>
      <c r="C364">
        <v>4.3915945697808638</v>
      </c>
      <c r="D364">
        <v>0.1</v>
      </c>
      <c r="E364">
        <f t="shared" ref="E364:G364" si="313">AVERAGE(A316:A364)</f>
        <v>479.18367346938777</v>
      </c>
      <c r="F364">
        <f t="shared" si="313"/>
        <v>11.612244897959183</v>
      </c>
      <c r="G364">
        <f t="shared" si="313"/>
        <v>4.260802850078516</v>
      </c>
    </row>
    <row r="365" spans="1:7" x14ac:dyDescent="0.3">
      <c r="A365">
        <v>731</v>
      </c>
      <c r="B365">
        <v>19</v>
      </c>
      <c r="C365">
        <v>6.1915736721130088</v>
      </c>
      <c r="D365">
        <v>0.1</v>
      </c>
      <c r="E365">
        <f t="shared" ref="E365:G365" si="314">AVERAGE(A317:A365)</f>
        <v>482.36734693877548</v>
      </c>
      <c r="F365">
        <f t="shared" si="314"/>
        <v>11.755102040816327</v>
      </c>
      <c r="G365">
        <f t="shared" si="314"/>
        <v>4.2899002179596097</v>
      </c>
    </row>
    <row r="366" spans="1:7" x14ac:dyDescent="0.3">
      <c r="A366">
        <v>448</v>
      </c>
      <c r="B366">
        <v>12</v>
      </c>
      <c r="C366">
        <v>4.5097994714742526</v>
      </c>
      <c r="D366">
        <v>0.1</v>
      </c>
      <c r="E366">
        <f t="shared" ref="E366:G366" si="315">AVERAGE(A318:A366)</f>
        <v>483.69387755102042</v>
      </c>
      <c r="F366">
        <f t="shared" si="315"/>
        <v>11.836734693877551</v>
      </c>
      <c r="G366">
        <f t="shared" si="315"/>
        <v>4.3051533029801972</v>
      </c>
    </row>
    <row r="367" spans="1:7" x14ac:dyDescent="0.3">
      <c r="A367">
        <v>636</v>
      </c>
      <c r="B367">
        <v>14</v>
      </c>
      <c r="C367">
        <v>5.1159265814349064</v>
      </c>
      <c r="D367">
        <v>0.1</v>
      </c>
      <c r="E367">
        <f t="shared" ref="E367:G367" si="316">AVERAGE(A319:A367)</f>
        <v>488.08163265306121</v>
      </c>
      <c r="F367">
        <f t="shared" si="316"/>
        <v>11.938775510204081</v>
      </c>
      <c r="G367">
        <f t="shared" si="316"/>
        <v>4.331034787473202</v>
      </c>
    </row>
    <row r="368" spans="1:7" x14ac:dyDescent="0.3">
      <c r="A368">
        <v>453</v>
      </c>
      <c r="B368">
        <v>10</v>
      </c>
      <c r="C368">
        <v>4.6669438272947454</v>
      </c>
      <c r="D368">
        <v>0.1</v>
      </c>
      <c r="E368">
        <f t="shared" ref="E368:G368" si="317">AVERAGE(A320:A368)</f>
        <v>490.69387755102042</v>
      </c>
      <c r="F368">
        <f t="shared" si="317"/>
        <v>11.897959183673469</v>
      </c>
      <c r="G368">
        <f t="shared" si="317"/>
        <v>4.3653313766022173</v>
      </c>
    </row>
    <row r="369" spans="1:7" x14ac:dyDescent="0.3">
      <c r="A369">
        <v>551</v>
      </c>
      <c r="B369">
        <v>11</v>
      </c>
      <c r="C369">
        <v>4.9016446336172521</v>
      </c>
      <c r="D369">
        <v>0.1</v>
      </c>
      <c r="E369">
        <f t="shared" ref="E369:G369" si="318">AVERAGE(A321:A369)</f>
        <v>491.9795918367347</v>
      </c>
      <c r="F369">
        <f t="shared" si="318"/>
        <v>11.836734693877551</v>
      </c>
      <c r="G369">
        <f t="shared" si="318"/>
        <v>4.3815367347347003</v>
      </c>
    </row>
    <row r="370" spans="1:7" x14ac:dyDescent="0.3">
      <c r="A370">
        <v>401</v>
      </c>
      <c r="B370">
        <v>11</v>
      </c>
      <c r="C370">
        <v>3.7532706838101149</v>
      </c>
      <c r="D370">
        <v>0.1</v>
      </c>
      <c r="E370">
        <f t="shared" ref="E370:G370" si="319">AVERAGE(A322:A370)</f>
        <v>489.77551020408163</v>
      </c>
      <c r="F370">
        <f t="shared" si="319"/>
        <v>11.795918367346939</v>
      </c>
      <c r="G370">
        <f t="shared" si="319"/>
        <v>4.3546870248558536</v>
      </c>
    </row>
    <row r="371" spans="1:7" x14ac:dyDescent="0.3">
      <c r="A371">
        <v>628</v>
      </c>
      <c r="B371">
        <v>17</v>
      </c>
      <c r="C371">
        <v>5.303459212416783</v>
      </c>
      <c r="D371">
        <v>0.1</v>
      </c>
      <c r="E371">
        <f t="shared" ref="E371:G371" si="320">AVERAGE(A323:A371)</f>
        <v>493.0408163265306</v>
      </c>
      <c r="F371">
        <f t="shared" si="320"/>
        <v>11.938775510204081</v>
      </c>
      <c r="G371">
        <f t="shared" si="320"/>
        <v>4.3519417504252562</v>
      </c>
    </row>
    <row r="372" spans="1:7" x14ac:dyDescent="0.3">
      <c r="A372">
        <v>652</v>
      </c>
      <c r="B372">
        <v>18</v>
      </c>
      <c r="C372">
        <v>6.9220458413474262</v>
      </c>
      <c r="D372">
        <v>0.1</v>
      </c>
      <c r="E372">
        <f t="shared" ref="E372:G372" si="321">AVERAGE(A324:A372)</f>
        <v>497.75510204081633</v>
      </c>
      <c r="F372">
        <f t="shared" si="321"/>
        <v>12</v>
      </c>
      <c r="G372">
        <f t="shared" si="321"/>
        <v>4.4153598681809765</v>
      </c>
    </row>
    <row r="373" spans="1:7" x14ac:dyDescent="0.3">
      <c r="A373">
        <v>598</v>
      </c>
      <c r="B373">
        <v>12</v>
      </c>
      <c r="C373">
        <v>5.9676290164934471</v>
      </c>
      <c r="D373">
        <v>0.1</v>
      </c>
      <c r="E373">
        <f t="shared" ref="E373:G373" si="322">AVERAGE(A325:A373)</f>
        <v>499.71428571428572</v>
      </c>
      <c r="F373">
        <f t="shared" si="322"/>
        <v>11.959183673469388</v>
      </c>
      <c r="G373">
        <f t="shared" si="322"/>
        <v>4.4421898107025388</v>
      </c>
    </row>
    <row r="374" spans="1:7" x14ac:dyDescent="0.3">
      <c r="A374">
        <v>500</v>
      </c>
      <c r="B374">
        <v>17</v>
      </c>
      <c r="C374">
        <v>4.0502020549029112</v>
      </c>
      <c r="D374">
        <v>0.1</v>
      </c>
      <c r="E374">
        <f t="shared" ref="E374:G374" si="323">AVERAGE(A326:A374)</f>
        <v>501.63265306122452</v>
      </c>
      <c r="F374">
        <f t="shared" si="323"/>
        <v>12.061224489795919</v>
      </c>
      <c r="G374">
        <f t="shared" si="323"/>
        <v>4.4418694612579612</v>
      </c>
    </row>
    <row r="375" spans="1:7" x14ac:dyDescent="0.3">
      <c r="A375">
        <v>536</v>
      </c>
      <c r="B375">
        <v>12</v>
      </c>
      <c r="C375">
        <v>4.4447922485414892</v>
      </c>
      <c r="D375">
        <v>0.1</v>
      </c>
      <c r="E375">
        <f t="shared" ref="E375:G375" si="324">AVERAGE(A327:A375)</f>
        <v>501.87755102040819</v>
      </c>
      <c r="F375">
        <f t="shared" si="324"/>
        <v>11.979591836734693</v>
      </c>
      <c r="G375">
        <f t="shared" si="324"/>
        <v>4.4405124624894112</v>
      </c>
    </row>
    <row r="376" spans="1:7" x14ac:dyDescent="0.3">
      <c r="A376">
        <v>615</v>
      </c>
      <c r="B376">
        <v>17</v>
      </c>
      <c r="C376">
        <v>5.2154519287869334</v>
      </c>
      <c r="D376">
        <v>0.1</v>
      </c>
      <c r="E376">
        <f t="shared" ref="E376:G376" si="325">AVERAGE(A328:A376)</f>
        <v>505.42857142857144</v>
      </c>
      <c r="F376">
        <f t="shared" si="325"/>
        <v>12.142857142857142</v>
      </c>
      <c r="G376">
        <f t="shared" si="325"/>
        <v>4.4414024560733658</v>
      </c>
    </row>
    <row r="377" spans="1:7" x14ac:dyDescent="0.3">
      <c r="A377">
        <v>619</v>
      </c>
      <c r="B377">
        <v>18</v>
      </c>
      <c r="C377">
        <v>4.8639611629769206</v>
      </c>
      <c r="D377">
        <v>0.1</v>
      </c>
      <c r="E377">
        <f t="shared" ref="E377:G377" si="326">AVERAGE(A329:A377)</f>
        <v>509.16326530612247</v>
      </c>
      <c r="F377">
        <f t="shared" si="326"/>
        <v>12.326530612244898</v>
      </c>
      <c r="G377">
        <f t="shared" si="326"/>
        <v>4.4631655795240714</v>
      </c>
    </row>
    <row r="378" spans="1:7" x14ac:dyDescent="0.3">
      <c r="A378">
        <v>541</v>
      </c>
      <c r="B378">
        <v>12</v>
      </c>
      <c r="C378">
        <v>4.8609527358785272</v>
      </c>
      <c r="D378">
        <v>0.1</v>
      </c>
      <c r="E378">
        <f t="shared" ref="E378:G378" si="327">AVERAGE(A330:A378)</f>
        <v>510.20408163265307</v>
      </c>
      <c r="F378">
        <f t="shared" si="327"/>
        <v>12.36734693877551</v>
      </c>
      <c r="G378">
        <f t="shared" si="327"/>
        <v>4.4718646571142315</v>
      </c>
    </row>
    <row r="379" spans="1:7" x14ac:dyDescent="0.3">
      <c r="A379">
        <v>373</v>
      </c>
      <c r="B379">
        <v>14</v>
      </c>
      <c r="C379">
        <v>3.076558209490031</v>
      </c>
      <c r="D379">
        <v>0.1</v>
      </c>
      <c r="E379">
        <f t="shared" ref="E379:G379" si="328">AVERAGE(A331:A379)</f>
        <v>508.53061224489795</v>
      </c>
      <c r="F379">
        <f t="shared" si="328"/>
        <v>12.285714285714286</v>
      </c>
      <c r="G379">
        <f t="shared" si="328"/>
        <v>4.444494906806967</v>
      </c>
    </row>
    <row r="380" spans="1:7" x14ac:dyDescent="0.3">
      <c r="A380">
        <v>290</v>
      </c>
      <c r="B380">
        <v>5</v>
      </c>
      <c r="C380">
        <v>2.040710003348067</v>
      </c>
      <c r="D380">
        <v>0.1</v>
      </c>
      <c r="E380">
        <f t="shared" ref="E380:G380" si="329">AVERAGE(A332:A380)</f>
        <v>503</v>
      </c>
      <c r="F380">
        <f t="shared" si="329"/>
        <v>12.163265306122449</v>
      </c>
      <c r="G380">
        <f t="shared" si="329"/>
        <v>4.3617190384218105</v>
      </c>
    </row>
    <row r="381" spans="1:7" x14ac:dyDescent="0.3">
      <c r="A381">
        <v>441</v>
      </c>
      <c r="B381">
        <v>16</v>
      </c>
      <c r="C381">
        <v>4.2310262907994911</v>
      </c>
      <c r="D381">
        <v>0.1</v>
      </c>
      <c r="E381">
        <f t="shared" ref="E381:G381" si="330">AVERAGE(A333:A381)</f>
        <v>501.0612244897959</v>
      </c>
      <c r="F381">
        <f t="shared" si="330"/>
        <v>12.26530612244898</v>
      </c>
      <c r="G381">
        <f t="shared" si="330"/>
        <v>4.3490003378555766</v>
      </c>
    </row>
    <row r="382" spans="1:7" x14ac:dyDescent="0.3">
      <c r="A382">
        <v>530</v>
      </c>
      <c r="B382">
        <v>17</v>
      </c>
      <c r="C382">
        <v>4.753428241587244</v>
      </c>
      <c r="D382">
        <v>0.1</v>
      </c>
      <c r="E382">
        <f t="shared" ref="E382:G382" si="331">AVERAGE(A334:A382)</f>
        <v>499.69387755102042</v>
      </c>
      <c r="F382">
        <f t="shared" si="331"/>
        <v>12.306122448979592</v>
      </c>
      <c r="G382">
        <f t="shared" si="331"/>
        <v>4.3356634358488195</v>
      </c>
    </row>
    <row r="383" spans="1:7" x14ac:dyDescent="0.3">
      <c r="A383">
        <v>407</v>
      </c>
      <c r="B383">
        <v>13</v>
      </c>
      <c r="C383">
        <v>3.2868717393139382</v>
      </c>
      <c r="D383">
        <v>0.1</v>
      </c>
      <c r="E383">
        <f t="shared" ref="E383:G383" si="332">AVERAGE(A335:A383)</f>
        <v>501.28571428571428</v>
      </c>
      <c r="F383">
        <f t="shared" si="332"/>
        <v>12.387755102040817</v>
      </c>
      <c r="G383">
        <f t="shared" si="332"/>
        <v>4.3308202267175409</v>
      </c>
    </row>
    <row r="384" spans="1:7" x14ac:dyDescent="0.3">
      <c r="A384">
        <v>541</v>
      </c>
      <c r="B384">
        <v>17</v>
      </c>
      <c r="C384">
        <v>4.7199656494194642</v>
      </c>
      <c r="D384">
        <v>0.1</v>
      </c>
      <c r="E384">
        <f t="shared" ref="E384:G384" si="333">AVERAGE(A336:A384)</f>
        <v>500.28571428571428</v>
      </c>
      <c r="F384">
        <f t="shared" si="333"/>
        <v>12.489795918367347</v>
      </c>
      <c r="G384">
        <f t="shared" si="333"/>
        <v>4.3292331886204547</v>
      </c>
    </row>
    <row r="385" spans="1:7" x14ac:dyDescent="0.3">
      <c r="A385">
        <v>395</v>
      </c>
      <c r="B385">
        <v>14</v>
      </c>
      <c r="C385">
        <v>3.2518393521895632</v>
      </c>
      <c r="D385">
        <v>0.1</v>
      </c>
      <c r="E385">
        <f t="shared" ref="E385:G385" si="334">AVERAGE(A337:A385)</f>
        <v>497.26530612244898</v>
      </c>
      <c r="F385">
        <f t="shared" si="334"/>
        <v>12.571428571428571</v>
      </c>
      <c r="G385">
        <f t="shared" si="334"/>
        <v>4.3031222254800499</v>
      </c>
    </row>
    <row r="386" spans="1:7" x14ac:dyDescent="0.3">
      <c r="A386">
        <v>395</v>
      </c>
      <c r="B386">
        <v>14</v>
      </c>
      <c r="C386">
        <v>2.9218905987218018</v>
      </c>
      <c r="D386">
        <v>0.1</v>
      </c>
      <c r="E386">
        <f t="shared" ref="E386:G386" si="335">AVERAGE(A338:A386)</f>
        <v>497.51020408163265</v>
      </c>
      <c r="F386">
        <f t="shared" si="335"/>
        <v>12.571428571428571</v>
      </c>
      <c r="G386">
        <f t="shared" si="335"/>
        <v>4.2883713080212758</v>
      </c>
    </row>
    <row r="387" spans="1:7" x14ac:dyDescent="0.3">
      <c r="A387">
        <v>546</v>
      </c>
      <c r="B387">
        <v>15</v>
      </c>
      <c r="C387">
        <v>4.7429882106371224</v>
      </c>
      <c r="D387">
        <v>0.1</v>
      </c>
      <c r="E387">
        <f t="shared" ref="E387:G387" si="336">AVERAGE(A339:A387)</f>
        <v>501.69387755102042</v>
      </c>
      <c r="F387">
        <f t="shared" si="336"/>
        <v>12.673469387755102</v>
      </c>
      <c r="G387">
        <f t="shared" si="336"/>
        <v>4.3297039241950523</v>
      </c>
    </row>
    <row r="388" spans="1:7" x14ac:dyDescent="0.3">
      <c r="A388">
        <v>489</v>
      </c>
      <c r="B388">
        <v>7</v>
      </c>
      <c r="C388">
        <v>3.7374748598085721</v>
      </c>
      <c r="D388">
        <v>0.1</v>
      </c>
      <c r="E388">
        <f t="shared" ref="E388:G388" si="337">AVERAGE(A340:A388)</f>
        <v>502.59183673469386</v>
      </c>
      <c r="F388">
        <f t="shared" si="337"/>
        <v>12.63265306122449</v>
      </c>
      <c r="G388">
        <f t="shared" si="337"/>
        <v>4.2978149123017069</v>
      </c>
    </row>
    <row r="389" spans="1:7" x14ac:dyDescent="0.3">
      <c r="A389">
        <v>521</v>
      </c>
      <c r="B389">
        <v>19</v>
      </c>
      <c r="C389">
        <v>4.8367145385127506</v>
      </c>
      <c r="D389">
        <v>0.1</v>
      </c>
      <c r="E389">
        <f t="shared" ref="E389:G389" si="338">AVERAGE(A341:A389)</f>
        <v>503.9795918367347</v>
      </c>
      <c r="F389">
        <f t="shared" si="338"/>
        <v>12.775510204081632</v>
      </c>
      <c r="G389">
        <f t="shared" si="338"/>
        <v>4.3067106177712011</v>
      </c>
    </row>
    <row r="390" spans="1:7" x14ac:dyDescent="0.3">
      <c r="A390">
        <v>641</v>
      </c>
      <c r="B390">
        <v>16</v>
      </c>
      <c r="C390">
        <v>5.3871164026204497</v>
      </c>
      <c r="D390">
        <v>0.1</v>
      </c>
      <c r="E390">
        <f t="shared" ref="E390:G390" si="339">AVERAGE(A342:A390)</f>
        <v>510.16326530612247</v>
      </c>
      <c r="F390">
        <f t="shared" si="339"/>
        <v>12.979591836734693</v>
      </c>
      <c r="G390">
        <f t="shared" si="339"/>
        <v>4.363577821275352</v>
      </c>
    </row>
    <row r="391" spans="1:7" x14ac:dyDescent="0.3">
      <c r="A391">
        <v>450</v>
      </c>
      <c r="B391">
        <v>13</v>
      </c>
      <c r="C391">
        <v>3.7472674940945581</v>
      </c>
      <c r="D391">
        <v>0.1</v>
      </c>
      <c r="E391">
        <f t="shared" ref="E391:G391" si="340">AVERAGE(A343:A391)</f>
        <v>507.30612244897958</v>
      </c>
      <c r="F391">
        <f t="shared" si="340"/>
        <v>12.836734693877551</v>
      </c>
      <c r="G391">
        <f t="shared" si="340"/>
        <v>4.3204929799421175</v>
      </c>
    </row>
    <row r="392" spans="1:7" x14ac:dyDescent="0.3">
      <c r="A392">
        <v>290</v>
      </c>
      <c r="B392">
        <v>5</v>
      </c>
      <c r="C392">
        <v>2.4594421620713551</v>
      </c>
      <c r="D392">
        <v>0.1</v>
      </c>
      <c r="E392">
        <f t="shared" ref="E392:G392" si="341">AVERAGE(A344:A392)</f>
        <v>504.65306122448982</v>
      </c>
      <c r="F392">
        <f t="shared" si="341"/>
        <v>12.816326530612244</v>
      </c>
      <c r="G392">
        <f t="shared" si="341"/>
        <v>4.2923826159486467</v>
      </c>
    </row>
    <row r="393" spans="1:7" x14ac:dyDescent="0.3">
      <c r="A393">
        <v>522</v>
      </c>
      <c r="B393">
        <v>11</v>
      </c>
      <c r="C393">
        <v>4.9294193973764777</v>
      </c>
      <c r="D393">
        <v>0.1</v>
      </c>
      <c r="E393">
        <f t="shared" ref="E393:G393" si="342">AVERAGE(A345:A393)</f>
        <v>504.08163265306121</v>
      </c>
      <c r="F393">
        <f t="shared" si="342"/>
        <v>12.836734693877551</v>
      </c>
      <c r="G393">
        <f t="shared" si="342"/>
        <v>4.2780115247053114</v>
      </c>
    </row>
    <row r="394" spans="1:7" x14ac:dyDescent="0.3">
      <c r="A394">
        <v>330</v>
      </c>
      <c r="B394">
        <v>9</v>
      </c>
      <c r="C394">
        <v>3.6157403676770632</v>
      </c>
      <c r="D394">
        <v>0.1</v>
      </c>
      <c r="E394">
        <f t="shared" ref="E394:G394" si="343">AVERAGE(A346:A394)</f>
        <v>503.12244897959181</v>
      </c>
      <c r="F394">
        <f t="shared" si="343"/>
        <v>12.795918367346939</v>
      </c>
      <c r="G394">
        <f t="shared" si="343"/>
        <v>4.2969593097246728</v>
      </c>
    </row>
    <row r="395" spans="1:7" x14ac:dyDescent="0.3">
      <c r="A395">
        <v>320</v>
      </c>
      <c r="B395">
        <v>12</v>
      </c>
      <c r="C395">
        <v>2.6694867720361799</v>
      </c>
      <c r="D395">
        <v>0.1</v>
      </c>
      <c r="E395">
        <f t="shared" ref="E395:G395" si="344">AVERAGE(A347:A395)</f>
        <v>501.91836734693879</v>
      </c>
      <c r="F395">
        <f t="shared" si="344"/>
        <v>12.897959183673469</v>
      </c>
      <c r="G395">
        <f t="shared" si="344"/>
        <v>4.2911457528683297</v>
      </c>
    </row>
    <row r="396" spans="1:7" x14ac:dyDescent="0.3">
      <c r="A396">
        <v>490</v>
      </c>
      <c r="B396">
        <v>14</v>
      </c>
      <c r="C396">
        <v>3.981123694684356</v>
      </c>
      <c r="D396">
        <v>0.1</v>
      </c>
      <c r="E396">
        <f t="shared" ref="E396:G396" si="345">AVERAGE(A348:A396)</f>
        <v>497.44897959183675</v>
      </c>
      <c r="F396">
        <f t="shared" si="345"/>
        <v>12.836734693877551</v>
      </c>
      <c r="G396">
        <f t="shared" si="345"/>
        <v>4.2480945652920985</v>
      </c>
    </row>
    <row r="397" spans="1:7" x14ac:dyDescent="0.3">
      <c r="A397">
        <v>402</v>
      </c>
      <c r="B397">
        <v>8</v>
      </c>
      <c r="C397">
        <v>4.5016019241884351</v>
      </c>
      <c r="D397">
        <v>0.1</v>
      </c>
      <c r="E397">
        <f t="shared" ref="E397:G397" si="346">AVERAGE(A349:A397)</f>
        <v>495.91836734693879</v>
      </c>
      <c r="F397">
        <f t="shared" si="346"/>
        <v>12.714285714285714</v>
      </c>
      <c r="G397">
        <f t="shared" si="346"/>
        <v>4.2462460346025779</v>
      </c>
    </row>
    <row r="398" spans="1:7" x14ac:dyDescent="0.3">
      <c r="A398">
        <v>428</v>
      </c>
      <c r="B398">
        <v>16</v>
      </c>
      <c r="C398">
        <v>4.0611060595838353</v>
      </c>
      <c r="D398">
        <v>0.1</v>
      </c>
      <c r="E398">
        <f t="shared" ref="E398:G398" si="347">AVERAGE(A350:A398)</f>
        <v>492.55102040816325</v>
      </c>
      <c r="F398">
        <f t="shared" si="347"/>
        <v>12.775510204081632</v>
      </c>
      <c r="G398">
        <f t="shared" si="347"/>
        <v>4.2217880004769839</v>
      </c>
    </row>
    <row r="399" spans="1:7" x14ac:dyDescent="0.3">
      <c r="A399">
        <v>425</v>
      </c>
      <c r="B399">
        <v>12</v>
      </c>
      <c r="C399">
        <v>4.154279655078426</v>
      </c>
      <c r="D399">
        <v>0.1</v>
      </c>
      <c r="E399">
        <f t="shared" ref="E399:G399" si="348">AVERAGE(A351:A399)</f>
        <v>492.63265306122452</v>
      </c>
      <c r="F399">
        <f t="shared" si="348"/>
        <v>12.795918367346939</v>
      </c>
      <c r="G399">
        <f t="shared" si="348"/>
        <v>4.22278240569202</v>
      </c>
    </row>
    <row r="400" spans="1:7" x14ac:dyDescent="0.3">
      <c r="A400">
        <v>538</v>
      </c>
      <c r="B400">
        <v>11</v>
      </c>
      <c r="C400">
        <v>5.1140474571147934</v>
      </c>
      <c r="D400">
        <v>0.1</v>
      </c>
      <c r="E400">
        <f t="shared" ref="E400:G400" si="349">AVERAGE(A352:A400)</f>
        <v>495.08163265306121</v>
      </c>
      <c r="F400">
        <f t="shared" si="349"/>
        <v>12.897959183673469</v>
      </c>
      <c r="G400">
        <f t="shared" si="349"/>
        <v>4.2595000406085726</v>
      </c>
    </row>
    <row r="401" spans="1:7" x14ac:dyDescent="0.3">
      <c r="A401">
        <v>437</v>
      </c>
      <c r="B401">
        <v>12</v>
      </c>
      <c r="C401">
        <v>4.0635461893398306</v>
      </c>
      <c r="D401">
        <v>0.1</v>
      </c>
      <c r="E401">
        <f t="shared" ref="E401:G401" si="350">AVERAGE(A353:A401)</f>
        <v>494.38775510204084</v>
      </c>
      <c r="F401">
        <f t="shared" si="350"/>
        <v>12.836734693877551</v>
      </c>
      <c r="G401">
        <f t="shared" si="350"/>
        <v>4.2734126391587779</v>
      </c>
    </row>
    <row r="402" spans="1:7" x14ac:dyDescent="0.3">
      <c r="A402">
        <v>483</v>
      </c>
      <c r="B402">
        <v>10</v>
      </c>
      <c r="C402">
        <v>4.6689885974628851</v>
      </c>
      <c r="D402">
        <v>0.1</v>
      </c>
      <c r="E402">
        <f t="shared" ref="E402:G402" si="351">AVERAGE(A354:A402)</f>
        <v>493.24489795918367</v>
      </c>
      <c r="F402">
        <f t="shared" si="351"/>
        <v>12.816326530612244</v>
      </c>
      <c r="G402">
        <f t="shared" si="351"/>
        <v>4.2645104839205175</v>
      </c>
    </row>
    <row r="403" spans="1:7" x14ac:dyDescent="0.3">
      <c r="A403">
        <v>364</v>
      </c>
      <c r="B403">
        <v>13</v>
      </c>
      <c r="C403">
        <v>3.3969445156399161</v>
      </c>
      <c r="D403">
        <v>0.1</v>
      </c>
      <c r="E403">
        <f t="shared" ref="E403:G403" si="352">AVERAGE(A355:A403)</f>
        <v>491.12244897959181</v>
      </c>
      <c r="F403">
        <f t="shared" si="352"/>
        <v>12.897959183673469</v>
      </c>
      <c r="G403">
        <f t="shared" si="352"/>
        <v>4.2648054692081692</v>
      </c>
    </row>
    <row r="404" spans="1:7" x14ac:dyDescent="0.3">
      <c r="A404">
        <v>530</v>
      </c>
      <c r="B404">
        <v>18</v>
      </c>
      <c r="C404">
        <v>4.4523062135558584</v>
      </c>
      <c r="D404">
        <v>0.1</v>
      </c>
      <c r="E404">
        <f t="shared" ref="E404:G404" si="353">AVERAGE(A356:A404)</f>
        <v>493.42857142857144</v>
      </c>
      <c r="F404">
        <f t="shared" si="353"/>
        <v>13.102040816326531</v>
      </c>
      <c r="G404">
        <f t="shared" si="353"/>
        <v>4.2987892266567229</v>
      </c>
    </row>
    <row r="405" spans="1:7" x14ac:dyDescent="0.3">
      <c r="A405">
        <v>471</v>
      </c>
      <c r="B405">
        <v>12</v>
      </c>
      <c r="C405">
        <v>4.4213042368646711</v>
      </c>
      <c r="D405">
        <v>0.1</v>
      </c>
      <c r="E405">
        <f t="shared" ref="E405:G405" si="354">AVERAGE(A357:A405)</f>
        <v>493.22448979591837</v>
      </c>
      <c r="F405">
        <f t="shared" si="354"/>
        <v>13.142857142857142</v>
      </c>
      <c r="G405">
        <f t="shared" si="354"/>
        <v>4.3097620025034802</v>
      </c>
    </row>
    <row r="406" spans="1:7" x14ac:dyDescent="0.3">
      <c r="A406">
        <v>350</v>
      </c>
      <c r="B406">
        <v>13</v>
      </c>
      <c r="C406">
        <v>2.8712672087131068</v>
      </c>
      <c r="D406">
        <v>0.1</v>
      </c>
      <c r="E406">
        <f t="shared" ref="E406:G406" si="355">AVERAGE(A358:A406)</f>
        <v>491.42857142857144</v>
      </c>
      <c r="F406">
        <f t="shared" si="355"/>
        <v>13.244897959183673</v>
      </c>
      <c r="G406">
        <f t="shared" si="355"/>
        <v>4.304225410004527</v>
      </c>
    </row>
    <row r="407" spans="1:7" x14ac:dyDescent="0.3">
      <c r="A407">
        <v>432</v>
      </c>
      <c r="B407">
        <v>13</v>
      </c>
      <c r="C407">
        <v>4.2409711811924353</v>
      </c>
      <c r="D407">
        <v>0.1</v>
      </c>
      <c r="E407">
        <f t="shared" ref="E407:G407" si="356">AVERAGE(A359:A407)</f>
        <v>490.0612244897959</v>
      </c>
      <c r="F407">
        <f t="shared" si="356"/>
        <v>13.285714285714286</v>
      </c>
      <c r="G407">
        <f t="shared" si="356"/>
        <v>4.3180552921329189</v>
      </c>
    </row>
    <row r="408" spans="1:7" x14ac:dyDescent="0.3">
      <c r="A408">
        <v>441</v>
      </c>
      <c r="B408">
        <v>13</v>
      </c>
      <c r="C408">
        <v>4.8726154207251966</v>
      </c>
      <c r="D408">
        <v>0.1</v>
      </c>
      <c r="E408">
        <f t="shared" ref="E408:G408" si="357">AVERAGE(A360:A408)</f>
        <v>488.44897959183675</v>
      </c>
      <c r="F408">
        <f t="shared" si="357"/>
        <v>13.183673469387756</v>
      </c>
      <c r="G408">
        <f t="shared" si="357"/>
        <v>4.3115069519429072</v>
      </c>
    </row>
    <row r="409" spans="1:7" x14ac:dyDescent="0.3">
      <c r="A409">
        <v>467</v>
      </c>
      <c r="B409">
        <v>10</v>
      </c>
      <c r="C409">
        <v>4.4497278244234622</v>
      </c>
      <c r="D409">
        <v>0.1</v>
      </c>
      <c r="E409">
        <f t="shared" ref="E409:G409" si="358">AVERAGE(A361:A409)</f>
        <v>489.59183673469386</v>
      </c>
      <c r="F409">
        <f t="shared" si="358"/>
        <v>13.163265306122449</v>
      </c>
      <c r="G409">
        <f t="shared" si="358"/>
        <v>4.3426690953997511</v>
      </c>
    </row>
    <row r="410" spans="1:7" x14ac:dyDescent="0.3">
      <c r="A410">
        <v>628</v>
      </c>
      <c r="B410">
        <v>16</v>
      </c>
      <c r="C410">
        <v>5.8519012044416741</v>
      </c>
      <c r="D410">
        <v>0.1</v>
      </c>
      <c r="E410">
        <f t="shared" ref="E410:G410" si="359">AVERAGE(A362:A410)</f>
        <v>488.55102040816325</v>
      </c>
      <c r="F410">
        <f t="shared" si="359"/>
        <v>13.183673469387756</v>
      </c>
      <c r="G410">
        <f t="shared" si="359"/>
        <v>4.3551229914051612</v>
      </c>
    </row>
    <row r="411" spans="1:7" x14ac:dyDescent="0.3">
      <c r="A411">
        <v>534</v>
      </c>
      <c r="B411">
        <v>17</v>
      </c>
      <c r="C411">
        <v>5.4981645710067824</v>
      </c>
      <c r="D411">
        <v>0.1</v>
      </c>
      <c r="E411">
        <f t="shared" ref="E411:G411" si="360">AVERAGE(A363:A411)</f>
        <v>487.46938775510205</v>
      </c>
      <c r="F411">
        <f t="shared" si="360"/>
        <v>13.285714285714286</v>
      </c>
      <c r="G411">
        <f t="shared" si="360"/>
        <v>4.3765289308740849</v>
      </c>
    </row>
    <row r="412" spans="1:7" x14ac:dyDescent="0.3">
      <c r="A412">
        <v>632</v>
      </c>
      <c r="B412">
        <v>17</v>
      </c>
      <c r="C412">
        <v>6.8285940760979429</v>
      </c>
      <c r="D412">
        <v>0.1</v>
      </c>
      <c r="E412">
        <f t="shared" ref="E412:G412" si="361">AVERAGE(A364:A412)</f>
        <v>488.87755102040819</v>
      </c>
      <c r="F412">
        <f t="shared" si="361"/>
        <v>13.306122448979592</v>
      </c>
      <c r="G412">
        <f t="shared" si="361"/>
        <v>4.428483223687496</v>
      </c>
    </row>
    <row r="413" spans="1:7" x14ac:dyDescent="0.3">
      <c r="A413">
        <v>541</v>
      </c>
      <c r="B413">
        <v>19</v>
      </c>
      <c r="C413">
        <v>5.2653937691356987</v>
      </c>
      <c r="D413">
        <v>0.1</v>
      </c>
      <c r="E413">
        <f t="shared" ref="E413:G413" si="362">AVERAGE(A365:A413)</f>
        <v>489.44897959183675</v>
      </c>
      <c r="F413">
        <f t="shared" si="362"/>
        <v>13.489795918367347</v>
      </c>
      <c r="G413">
        <f t="shared" si="362"/>
        <v>4.4463158604090234</v>
      </c>
    </row>
    <row r="414" spans="1:7" x14ac:dyDescent="0.3">
      <c r="A414">
        <v>380</v>
      </c>
      <c r="B414">
        <v>14</v>
      </c>
      <c r="C414">
        <v>3.7801244535949081</v>
      </c>
      <c r="D414">
        <v>0.1</v>
      </c>
      <c r="E414">
        <f t="shared" ref="E414:G414" si="363">AVERAGE(A366:A414)</f>
        <v>482.28571428571428</v>
      </c>
      <c r="F414">
        <f t="shared" si="363"/>
        <v>13.387755102040817</v>
      </c>
      <c r="G414">
        <f t="shared" si="363"/>
        <v>4.397102611051511</v>
      </c>
    </row>
    <row r="415" spans="1:7" x14ac:dyDescent="0.3">
      <c r="A415">
        <v>558</v>
      </c>
      <c r="B415">
        <v>20</v>
      </c>
      <c r="C415">
        <v>5.2256877425825223</v>
      </c>
      <c r="D415">
        <v>0.1</v>
      </c>
      <c r="E415">
        <f t="shared" ref="E415:G415" si="364">AVERAGE(A367:A415)</f>
        <v>484.53061224489795</v>
      </c>
      <c r="F415">
        <f t="shared" si="364"/>
        <v>13.551020408163266</v>
      </c>
      <c r="G415">
        <f t="shared" si="364"/>
        <v>4.4117125757680062</v>
      </c>
    </row>
    <row r="416" spans="1:7" x14ac:dyDescent="0.3">
      <c r="A416">
        <v>559</v>
      </c>
      <c r="B416">
        <v>12</v>
      </c>
      <c r="C416">
        <v>6.4127666077110916</v>
      </c>
      <c r="D416">
        <v>0.1</v>
      </c>
      <c r="E416">
        <f t="shared" ref="E416:G416" si="365">AVERAGE(A368:A416)</f>
        <v>482.9591836734694</v>
      </c>
      <c r="F416">
        <f t="shared" si="365"/>
        <v>13.510204081632653</v>
      </c>
      <c r="G416">
        <f t="shared" si="365"/>
        <v>4.4381786987532346</v>
      </c>
    </row>
    <row r="417" spans="1:7" x14ac:dyDescent="0.3">
      <c r="A417">
        <v>684</v>
      </c>
      <c r="B417">
        <v>18</v>
      </c>
      <c r="C417">
        <v>6.7189653676468879</v>
      </c>
      <c r="D417">
        <v>0.1</v>
      </c>
      <c r="E417">
        <f t="shared" ref="E417:G417" si="366">AVERAGE(A369:A417)</f>
        <v>487.67346938775512</v>
      </c>
      <c r="F417">
        <f t="shared" si="366"/>
        <v>13.673469387755102</v>
      </c>
      <c r="G417">
        <f t="shared" si="366"/>
        <v>4.4800566893726668</v>
      </c>
    </row>
    <row r="418" spans="1:7" x14ac:dyDescent="0.3">
      <c r="A418">
        <v>358</v>
      </c>
      <c r="B418">
        <v>17</v>
      </c>
      <c r="C418">
        <v>3.5746115811634809</v>
      </c>
      <c r="D418">
        <v>0.1</v>
      </c>
      <c r="E418">
        <f t="shared" ref="E418:G418" si="367">AVERAGE(A370:A418)</f>
        <v>483.73469387755102</v>
      </c>
      <c r="F418">
        <f t="shared" si="367"/>
        <v>13.795918367346939</v>
      </c>
      <c r="G418">
        <f t="shared" si="367"/>
        <v>4.4529743821797325</v>
      </c>
    </row>
    <row r="419" spans="1:7" x14ac:dyDescent="0.3">
      <c r="A419">
        <v>459</v>
      </c>
      <c r="B419">
        <v>16</v>
      </c>
      <c r="C419">
        <v>4.7605182859115303</v>
      </c>
      <c r="D419">
        <v>0.1</v>
      </c>
      <c r="E419">
        <f t="shared" ref="E419:G419" si="368">AVERAGE(A371:A419)</f>
        <v>484.91836734693879</v>
      </c>
      <c r="F419">
        <f t="shared" si="368"/>
        <v>13.897959183673469</v>
      </c>
      <c r="G419">
        <f t="shared" si="368"/>
        <v>4.4735304556920061</v>
      </c>
    </row>
    <row r="420" spans="1:7" x14ac:dyDescent="0.3">
      <c r="A420">
        <v>435</v>
      </c>
      <c r="B420">
        <v>9</v>
      </c>
      <c r="C420">
        <v>4.7485717670060694</v>
      </c>
      <c r="D420">
        <v>0.1</v>
      </c>
      <c r="E420">
        <f t="shared" ref="E420:G420" si="369">AVERAGE(A372:A420)</f>
        <v>480.9795918367347</v>
      </c>
      <c r="F420">
        <f t="shared" si="369"/>
        <v>13.73469387755102</v>
      </c>
      <c r="G420">
        <f t="shared" si="369"/>
        <v>4.4622062221121954</v>
      </c>
    </row>
    <row r="421" spans="1:7" x14ac:dyDescent="0.3">
      <c r="A421">
        <v>500</v>
      </c>
      <c r="B421">
        <v>17</v>
      </c>
      <c r="C421">
        <v>4.3564768936485052</v>
      </c>
      <c r="D421">
        <v>0.1</v>
      </c>
      <c r="E421">
        <f t="shared" ref="E421:G421" si="370">AVERAGE(A373:A421)</f>
        <v>477.87755102040819</v>
      </c>
      <c r="F421">
        <f t="shared" si="370"/>
        <v>13.714285714285714</v>
      </c>
      <c r="G421">
        <f t="shared" si="370"/>
        <v>4.409847672159156</v>
      </c>
    </row>
    <row r="422" spans="1:7" x14ac:dyDescent="0.3">
      <c r="A422">
        <v>518</v>
      </c>
      <c r="B422">
        <v>14</v>
      </c>
      <c r="C422">
        <v>5.2440511321183294</v>
      </c>
      <c r="D422">
        <v>0.1</v>
      </c>
      <c r="E422">
        <f t="shared" ref="E422:G422" si="371">AVERAGE(A374:A422)</f>
        <v>476.24489795918367</v>
      </c>
      <c r="F422">
        <f t="shared" si="371"/>
        <v>13.755102040816327</v>
      </c>
      <c r="G422">
        <f t="shared" si="371"/>
        <v>4.3950807765596638</v>
      </c>
    </row>
    <row r="423" spans="1:7" x14ac:dyDescent="0.3">
      <c r="A423">
        <v>320</v>
      </c>
      <c r="B423">
        <v>12</v>
      </c>
      <c r="C423">
        <v>3.7387241682736199</v>
      </c>
      <c r="D423">
        <v>0.1</v>
      </c>
      <c r="E423">
        <f t="shared" ref="E423:G423" si="372">AVERAGE(A375:A423)</f>
        <v>472.57142857142856</v>
      </c>
      <c r="F423">
        <f t="shared" si="372"/>
        <v>13.653061224489797</v>
      </c>
      <c r="G423">
        <f t="shared" si="372"/>
        <v>4.3887240849958014</v>
      </c>
    </row>
    <row r="424" spans="1:7" x14ac:dyDescent="0.3">
      <c r="A424">
        <v>649</v>
      </c>
      <c r="B424">
        <v>17</v>
      </c>
      <c r="C424">
        <v>6.6448471560142934</v>
      </c>
      <c r="D424">
        <v>0.1</v>
      </c>
      <c r="E424">
        <f t="shared" ref="E424:G424" si="373">AVERAGE(A376:A424)</f>
        <v>474.87755102040819</v>
      </c>
      <c r="F424">
        <f t="shared" si="373"/>
        <v>13.755102040816327</v>
      </c>
      <c r="G424">
        <f t="shared" si="373"/>
        <v>4.4336231647401441</v>
      </c>
    </row>
    <row r="425" spans="1:7" x14ac:dyDescent="0.3">
      <c r="A425">
        <v>480</v>
      </c>
      <c r="B425">
        <v>16</v>
      </c>
      <c r="C425">
        <v>4.4464246700517833</v>
      </c>
      <c r="D425">
        <v>0.1</v>
      </c>
      <c r="E425">
        <f t="shared" ref="E425:G425" si="374">AVERAGE(A377:A425)</f>
        <v>472.12244897959181</v>
      </c>
      <c r="F425">
        <f t="shared" si="374"/>
        <v>13.73469387755102</v>
      </c>
      <c r="G425">
        <f t="shared" si="374"/>
        <v>4.4179287308884065</v>
      </c>
    </row>
    <row r="426" spans="1:7" x14ac:dyDescent="0.3">
      <c r="A426">
        <v>373</v>
      </c>
      <c r="B426">
        <v>16</v>
      </c>
      <c r="C426">
        <v>3.542882949695922</v>
      </c>
      <c r="D426">
        <v>0.1</v>
      </c>
      <c r="E426">
        <f t="shared" ref="E426:G426" si="375">AVERAGE(A378:A426)</f>
        <v>467.10204081632651</v>
      </c>
      <c r="F426">
        <f t="shared" si="375"/>
        <v>13.693877551020408</v>
      </c>
      <c r="G426">
        <f t="shared" si="375"/>
        <v>4.3909679510255284</v>
      </c>
    </row>
    <row r="427" spans="1:7" x14ac:dyDescent="0.3">
      <c r="A427">
        <v>428</v>
      </c>
      <c r="B427">
        <v>14</v>
      </c>
      <c r="C427">
        <v>3.5690234678331758</v>
      </c>
      <c r="D427">
        <v>0.1</v>
      </c>
      <c r="E427">
        <f t="shared" ref="E427:G427" si="376">AVERAGE(A379:A427)</f>
        <v>464.79591836734693</v>
      </c>
      <c r="F427">
        <f t="shared" si="376"/>
        <v>13.73469387755102</v>
      </c>
      <c r="G427">
        <f t="shared" si="376"/>
        <v>4.3646020475960317</v>
      </c>
    </row>
    <row r="428" spans="1:7" x14ac:dyDescent="0.3">
      <c r="A428">
        <v>408</v>
      </c>
      <c r="B428">
        <v>14</v>
      </c>
      <c r="C428">
        <v>3.6814997753826901</v>
      </c>
      <c r="D428">
        <v>0.1</v>
      </c>
      <c r="E428">
        <f t="shared" ref="E428:G428" si="377">AVERAGE(A380:A428)</f>
        <v>465.51020408163265</v>
      </c>
      <c r="F428">
        <f t="shared" si="377"/>
        <v>13.73469387755102</v>
      </c>
      <c r="G428">
        <f t="shared" si="377"/>
        <v>4.3769477938387391</v>
      </c>
    </row>
    <row r="429" spans="1:7" x14ac:dyDescent="0.3">
      <c r="A429">
        <v>439</v>
      </c>
      <c r="B429">
        <v>14</v>
      </c>
      <c r="C429">
        <v>3.7036312263226141</v>
      </c>
      <c r="D429">
        <v>0.1</v>
      </c>
      <c r="E429">
        <f t="shared" ref="E429:G429" si="378">AVERAGE(A381:A429)</f>
        <v>468.55102040816325</v>
      </c>
      <c r="F429">
        <f t="shared" si="378"/>
        <v>13.918367346938776</v>
      </c>
      <c r="G429">
        <f t="shared" si="378"/>
        <v>4.4108849616545465</v>
      </c>
    </row>
    <row r="430" spans="1:7" x14ac:dyDescent="0.3">
      <c r="A430">
        <v>483</v>
      </c>
      <c r="B430">
        <v>18</v>
      </c>
      <c r="C430">
        <v>4.5896569291362539</v>
      </c>
      <c r="D430">
        <v>0.1</v>
      </c>
      <c r="E430">
        <f t="shared" ref="E430:G430" si="379">AVERAGE(A382:A430)</f>
        <v>469.40816326530614</v>
      </c>
      <c r="F430">
        <f t="shared" si="379"/>
        <v>13.959183673469388</v>
      </c>
      <c r="G430">
        <f t="shared" si="379"/>
        <v>4.4182039542736637</v>
      </c>
    </row>
    <row r="431" spans="1:7" x14ac:dyDescent="0.3">
      <c r="A431">
        <v>455</v>
      </c>
      <c r="B431">
        <v>14</v>
      </c>
      <c r="C431">
        <v>4.3465119733009487</v>
      </c>
      <c r="D431">
        <v>0.1</v>
      </c>
      <c r="E431">
        <f t="shared" ref="E431:G431" si="380">AVERAGE(A383:A431)</f>
        <v>467.87755102040819</v>
      </c>
      <c r="F431">
        <f t="shared" si="380"/>
        <v>13.897959183673469</v>
      </c>
      <c r="G431">
        <f t="shared" si="380"/>
        <v>4.409899540635168</v>
      </c>
    </row>
    <row r="432" spans="1:7" x14ac:dyDescent="0.3">
      <c r="A432">
        <v>523</v>
      </c>
      <c r="B432">
        <v>17</v>
      </c>
      <c r="C432">
        <v>4.8470085989683867</v>
      </c>
      <c r="D432">
        <v>0.1</v>
      </c>
      <c r="E432">
        <f t="shared" ref="E432:G432" si="381">AVERAGE(A384:A432)</f>
        <v>470.24489795918367</v>
      </c>
      <c r="F432">
        <f t="shared" si="381"/>
        <v>13.979591836734693</v>
      </c>
      <c r="G432">
        <f t="shared" si="381"/>
        <v>4.4417390683832183</v>
      </c>
    </row>
    <row r="433" spans="1:7" x14ac:dyDescent="0.3">
      <c r="A433">
        <v>654</v>
      </c>
      <c r="B433">
        <v>23</v>
      </c>
      <c r="C433">
        <v>5.7948722734581679</v>
      </c>
      <c r="D433">
        <v>0.1</v>
      </c>
      <c r="E433">
        <f t="shared" ref="E433:G433" si="382">AVERAGE(A385:A433)</f>
        <v>472.55102040816325</v>
      </c>
      <c r="F433">
        <f t="shared" si="382"/>
        <v>14.102040816326531</v>
      </c>
      <c r="G433">
        <f t="shared" si="382"/>
        <v>4.4636759382615585</v>
      </c>
    </row>
    <row r="434" spans="1:7" x14ac:dyDescent="0.3">
      <c r="A434">
        <v>475</v>
      </c>
      <c r="B434">
        <v>13</v>
      </c>
      <c r="C434">
        <v>4.9522623660741374</v>
      </c>
      <c r="D434">
        <v>0.1</v>
      </c>
      <c r="E434">
        <f t="shared" ref="E434:G434" si="383">AVERAGE(A386:A434)</f>
        <v>474.18367346938777</v>
      </c>
      <c r="F434">
        <f t="shared" si="383"/>
        <v>14.081632653061224</v>
      </c>
      <c r="G434">
        <f t="shared" si="383"/>
        <v>4.4983784487489995</v>
      </c>
    </row>
    <row r="435" spans="1:7" x14ac:dyDescent="0.3">
      <c r="A435">
        <v>368</v>
      </c>
      <c r="B435">
        <v>13</v>
      </c>
      <c r="C435">
        <v>4.1936193892033771</v>
      </c>
      <c r="D435">
        <v>0.1</v>
      </c>
      <c r="E435">
        <f t="shared" ref="E435:G435" si="384">AVERAGE(A387:A435)</f>
        <v>473.63265306122452</v>
      </c>
      <c r="F435">
        <f t="shared" si="384"/>
        <v>14.061224489795919</v>
      </c>
      <c r="G435">
        <f t="shared" si="384"/>
        <v>4.5243320975343373</v>
      </c>
    </row>
    <row r="436" spans="1:7" x14ac:dyDescent="0.3">
      <c r="A436">
        <v>332</v>
      </c>
      <c r="B436">
        <v>13</v>
      </c>
      <c r="C436">
        <v>2.9764418640406798</v>
      </c>
      <c r="D436">
        <v>0.1</v>
      </c>
      <c r="E436">
        <f t="shared" ref="E436:G436" si="385">AVERAGE(A388:A436)</f>
        <v>469.26530612244898</v>
      </c>
      <c r="F436">
        <f t="shared" si="385"/>
        <v>14.020408163265307</v>
      </c>
      <c r="G436">
        <f t="shared" si="385"/>
        <v>4.4882801312772669</v>
      </c>
    </row>
    <row r="437" spans="1:7" x14ac:dyDescent="0.3">
      <c r="A437">
        <v>452</v>
      </c>
      <c r="B437">
        <v>17</v>
      </c>
      <c r="C437">
        <v>4.2158627391327173</v>
      </c>
      <c r="D437">
        <v>0.1</v>
      </c>
      <c r="E437">
        <f t="shared" ref="E437:G437" si="386">AVERAGE(A389:A437)</f>
        <v>468.51020408163265</v>
      </c>
      <c r="F437">
        <f t="shared" si="386"/>
        <v>14.224489795918368</v>
      </c>
      <c r="G437">
        <f t="shared" si="386"/>
        <v>4.4980431492226582</v>
      </c>
    </row>
    <row r="438" spans="1:7" x14ac:dyDescent="0.3">
      <c r="A438">
        <v>450</v>
      </c>
      <c r="B438">
        <v>15</v>
      </c>
      <c r="C438">
        <v>4.4728617400396624</v>
      </c>
      <c r="D438">
        <v>0.1</v>
      </c>
      <c r="E438">
        <f t="shared" ref="E438:G438" si="387">AVERAGE(A390:A438)</f>
        <v>467.0612244897959</v>
      </c>
      <c r="F438">
        <f t="shared" si="387"/>
        <v>14.142857142857142</v>
      </c>
      <c r="G438">
        <f t="shared" si="387"/>
        <v>4.4906175819068803</v>
      </c>
    </row>
    <row r="439" spans="1:7" x14ac:dyDescent="0.3">
      <c r="A439">
        <v>302</v>
      </c>
      <c r="B439">
        <v>11</v>
      </c>
      <c r="C439">
        <v>2.773901302949525</v>
      </c>
      <c r="D439">
        <v>0.1</v>
      </c>
      <c r="E439">
        <f t="shared" ref="E439:G439" si="388">AVERAGE(A391:A439)</f>
        <v>460.14285714285717</v>
      </c>
      <c r="F439">
        <f t="shared" si="388"/>
        <v>14.040816326530612</v>
      </c>
      <c r="G439">
        <f t="shared" si="388"/>
        <v>4.4372866615054329</v>
      </c>
    </row>
    <row r="440" spans="1:7" x14ac:dyDescent="0.3">
      <c r="A440">
        <v>643</v>
      </c>
      <c r="B440">
        <v>16</v>
      </c>
      <c r="C440">
        <v>7.1479733061278239</v>
      </c>
      <c r="D440">
        <v>0.1</v>
      </c>
      <c r="E440">
        <f t="shared" ref="E440:G440" si="389">AVERAGE(A392:A440)</f>
        <v>464.08163265306121</v>
      </c>
      <c r="F440">
        <f t="shared" si="389"/>
        <v>14.102040816326531</v>
      </c>
      <c r="G440">
        <f t="shared" si="389"/>
        <v>4.5066888209346834</v>
      </c>
    </row>
    <row r="441" spans="1:7" x14ac:dyDescent="0.3">
      <c r="A441">
        <v>339</v>
      </c>
      <c r="B441">
        <v>6</v>
      </c>
      <c r="C441">
        <v>3.3793718158267438</v>
      </c>
      <c r="D441">
        <v>0.1</v>
      </c>
      <c r="E441">
        <f t="shared" ref="E441:G441" si="390">AVERAGE(A393:A441)</f>
        <v>465.08163265306121</v>
      </c>
      <c r="F441">
        <f t="shared" si="390"/>
        <v>14.122448979591837</v>
      </c>
      <c r="G441">
        <f t="shared" si="390"/>
        <v>4.5254628955011196</v>
      </c>
    </row>
    <row r="442" spans="1:7" x14ac:dyDescent="0.3">
      <c r="A442">
        <v>352</v>
      </c>
      <c r="B442">
        <v>13</v>
      </c>
      <c r="C442">
        <v>3.2263565835310151</v>
      </c>
      <c r="D442">
        <v>0.1</v>
      </c>
      <c r="E442">
        <f t="shared" ref="E442:G442" si="391">AVERAGE(A394:A442)</f>
        <v>461.61224489795916</v>
      </c>
      <c r="F442">
        <f t="shared" si="391"/>
        <v>14.163265306122449</v>
      </c>
      <c r="G442">
        <f t="shared" si="391"/>
        <v>4.4907065115450902</v>
      </c>
    </row>
    <row r="443" spans="1:7" x14ac:dyDescent="0.3">
      <c r="A443">
        <v>398</v>
      </c>
      <c r="B443">
        <v>14</v>
      </c>
      <c r="C443">
        <v>3.3017205175710842</v>
      </c>
      <c r="D443">
        <v>0.1</v>
      </c>
      <c r="E443">
        <f t="shared" ref="E443:G443" si="392">AVERAGE(A395:A443)</f>
        <v>463</v>
      </c>
      <c r="F443">
        <f t="shared" si="392"/>
        <v>14.26530612244898</v>
      </c>
      <c r="G443">
        <f t="shared" si="392"/>
        <v>4.4842979431755801</v>
      </c>
    </row>
    <row r="444" spans="1:7" x14ac:dyDescent="0.3">
      <c r="A444">
        <v>355</v>
      </c>
      <c r="B444">
        <v>16</v>
      </c>
      <c r="C444">
        <v>2.805758847505786</v>
      </c>
      <c r="D444">
        <v>0.1</v>
      </c>
      <c r="E444">
        <f t="shared" ref="E444:G444" si="393">AVERAGE(A396:A444)</f>
        <v>463.71428571428572</v>
      </c>
      <c r="F444">
        <f t="shared" si="393"/>
        <v>14.346938775510203</v>
      </c>
      <c r="G444">
        <f t="shared" si="393"/>
        <v>4.4870790059402665</v>
      </c>
    </row>
    <row r="445" spans="1:7" x14ac:dyDescent="0.3">
      <c r="A445">
        <v>378</v>
      </c>
      <c r="B445">
        <v>7</v>
      </c>
      <c r="C445">
        <v>4.2049340570811182</v>
      </c>
      <c r="D445">
        <v>0.1</v>
      </c>
      <c r="E445">
        <f t="shared" ref="E445:G445" si="394">AVERAGE(A397:A445)</f>
        <v>461.42857142857144</v>
      </c>
      <c r="F445">
        <f t="shared" si="394"/>
        <v>14.204081632653061</v>
      </c>
      <c r="G445">
        <f t="shared" si="394"/>
        <v>4.4916465643565262</v>
      </c>
    </row>
    <row r="446" spans="1:7" x14ac:dyDescent="0.3">
      <c r="A446">
        <v>286</v>
      </c>
      <c r="B446">
        <v>11</v>
      </c>
      <c r="C446">
        <v>2.195808866876177</v>
      </c>
      <c r="D446">
        <v>0.1</v>
      </c>
      <c r="E446">
        <f t="shared" ref="E446:G446" si="395">AVERAGE(A398:A446)</f>
        <v>459.0612244897959</v>
      </c>
      <c r="F446">
        <f t="shared" si="395"/>
        <v>14.26530612244898</v>
      </c>
      <c r="G446">
        <f t="shared" si="395"/>
        <v>4.4445895631868888</v>
      </c>
    </row>
    <row r="447" spans="1:7" x14ac:dyDescent="0.3">
      <c r="A447">
        <v>295</v>
      </c>
      <c r="B447">
        <v>8</v>
      </c>
      <c r="C447">
        <v>2.851201299927197</v>
      </c>
      <c r="D447">
        <v>0.1</v>
      </c>
      <c r="E447">
        <f t="shared" ref="E447:G447" si="396">AVERAGE(A399:A447)</f>
        <v>456.34693877551018</v>
      </c>
      <c r="F447">
        <f t="shared" si="396"/>
        <v>14.102040816326531</v>
      </c>
      <c r="G447">
        <f t="shared" si="396"/>
        <v>4.4198976293163454</v>
      </c>
    </row>
    <row r="448" spans="1:7" x14ac:dyDescent="0.3">
      <c r="A448">
        <v>491</v>
      </c>
      <c r="B448">
        <v>16</v>
      </c>
      <c r="C448">
        <v>4.7094463865505531</v>
      </c>
      <c r="D448">
        <v>0.1</v>
      </c>
      <c r="E448">
        <f t="shared" ref="E448:G448" si="397">AVERAGE(A400:A448)</f>
        <v>457.69387755102042</v>
      </c>
      <c r="F448">
        <f t="shared" si="397"/>
        <v>14.183673469387756</v>
      </c>
      <c r="G448">
        <f t="shared" si="397"/>
        <v>4.4312275626116948</v>
      </c>
    </row>
    <row r="449" spans="1:7" x14ac:dyDescent="0.3">
      <c r="A449">
        <v>625</v>
      </c>
      <c r="B449">
        <v>11</v>
      </c>
      <c r="C449">
        <v>5.6903851486276844</v>
      </c>
      <c r="D449">
        <v>0.1</v>
      </c>
      <c r="E449">
        <f t="shared" ref="E449:G449" si="398">AVERAGE(A401:A449)</f>
        <v>459.46938775510205</v>
      </c>
      <c r="F449">
        <f t="shared" si="398"/>
        <v>14.183673469387756</v>
      </c>
      <c r="G449">
        <f t="shared" si="398"/>
        <v>4.4429895563160393</v>
      </c>
    </row>
    <row r="450" spans="1:7" x14ac:dyDescent="0.3">
      <c r="A450">
        <v>366</v>
      </c>
      <c r="B450">
        <v>7</v>
      </c>
      <c r="C450">
        <v>3.1737112251576041</v>
      </c>
      <c r="D450">
        <v>0.1</v>
      </c>
      <c r="E450">
        <f t="shared" ref="E450:G450" si="399">AVERAGE(A402:A450)</f>
        <v>458.0204081632653</v>
      </c>
      <c r="F450">
        <f t="shared" si="399"/>
        <v>14.081632653061224</v>
      </c>
      <c r="G450">
        <f t="shared" si="399"/>
        <v>4.4248296590878304</v>
      </c>
    </row>
    <row r="451" spans="1:7" x14ac:dyDescent="0.3">
      <c r="A451">
        <v>495</v>
      </c>
      <c r="B451">
        <v>14</v>
      </c>
      <c r="C451">
        <v>4.7069397546583787</v>
      </c>
      <c r="D451">
        <v>0.1</v>
      </c>
      <c r="E451">
        <f t="shared" ref="E451:G451" si="400">AVERAGE(A403:A451)</f>
        <v>458.26530612244898</v>
      </c>
      <c r="F451">
        <f t="shared" si="400"/>
        <v>14.163265306122449</v>
      </c>
      <c r="G451">
        <f t="shared" si="400"/>
        <v>4.4256041724999831</v>
      </c>
    </row>
    <row r="452" spans="1:7" x14ac:dyDescent="0.3">
      <c r="A452">
        <v>367</v>
      </c>
      <c r="B452">
        <v>17</v>
      </c>
      <c r="C452">
        <v>3.2171567247714852</v>
      </c>
      <c r="D452">
        <v>0.1</v>
      </c>
      <c r="E452">
        <f t="shared" ref="E452:G452" si="401">AVERAGE(A404:A452)</f>
        <v>458.32653061224488</v>
      </c>
      <c r="F452">
        <f t="shared" si="401"/>
        <v>14.244897959183673</v>
      </c>
      <c r="G452">
        <f t="shared" si="401"/>
        <v>4.4219350339108319</v>
      </c>
    </row>
    <row r="453" spans="1:7" x14ac:dyDescent="0.3">
      <c r="A453">
        <v>419</v>
      </c>
      <c r="B453">
        <v>12</v>
      </c>
      <c r="C453">
        <v>3.5508391390321781</v>
      </c>
      <c r="D453">
        <v>0.1</v>
      </c>
      <c r="E453">
        <f t="shared" ref="E453:G453" si="402">AVERAGE(A405:A453)</f>
        <v>456.0612244897959</v>
      </c>
      <c r="F453">
        <f t="shared" si="402"/>
        <v>14.122448979591837</v>
      </c>
      <c r="G453">
        <f t="shared" si="402"/>
        <v>4.4035377466756547</v>
      </c>
    </row>
    <row r="454" spans="1:7" x14ac:dyDescent="0.3">
      <c r="A454">
        <v>351</v>
      </c>
      <c r="B454">
        <v>13</v>
      </c>
      <c r="C454">
        <v>2.8224177076481278</v>
      </c>
      <c r="D454">
        <v>0.1</v>
      </c>
      <c r="E454">
        <f t="shared" ref="E454:G454" si="403">AVERAGE(A406:A454)</f>
        <v>453.61224489795916</v>
      </c>
      <c r="F454">
        <f t="shared" si="403"/>
        <v>14.142857142857142</v>
      </c>
      <c r="G454">
        <f t="shared" si="403"/>
        <v>4.3709074093447047</v>
      </c>
    </row>
    <row r="455" spans="1:7" x14ac:dyDescent="0.3">
      <c r="A455">
        <v>418</v>
      </c>
      <c r="B455">
        <v>16</v>
      </c>
      <c r="C455">
        <v>3.97618761472404</v>
      </c>
      <c r="D455">
        <v>0.1</v>
      </c>
      <c r="E455">
        <f t="shared" ref="E455:G455" si="404">AVERAGE(A407:A455)</f>
        <v>455</v>
      </c>
      <c r="F455">
        <f t="shared" si="404"/>
        <v>14.204081632653061</v>
      </c>
      <c r="G455">
        <f t="shared" si="404"/>
        <v>4.3934568053857443</v>
      </c>
    </row>
    <row r="456" spans="1:7" x14ac:dyDescent="0.3">
      <c r="A456">
        <v>679</v>
      </c>
      <c r="B456">
        <v>22</v>
      </c>
      <c r="C456">
        <v>6.7397567103616893</v>
      </c>
      <c r="D456">
        <v>0.1</v>
      </c>
      <c r="E456">
        <f t="shared" ref="E456:G456" si="405">AVERAGE(A408:A456)</f>
        <v>460.0408163265306</v>
      </c>
      <c r="F456">
        <f t="shared" si="405"/>
        <v>14.387755102040817</v>
      </c>
      <c r="G456">
        <f t="shared" si="405"/>
        <v>4.4444524284300151</v>
      </c>
    </row>
    <row r="457" spans="1:7" x14ac:dyDescent="0.3">
      <c r="A457">
        <v>415</v>
      </c>
      <c r="B457">
        <v>15</v>
      </c>
      <c r="C457">
        <v>3.7944392841309309</v>
      </c>
      <c r="D457">
        <v>0.1</v>
      </c>
      <c r="E457">
        <f t="shared" ref="E457:G457" si="406">AVERAGE(A409:A457)</f>
        <v>459.51020408163265</v>
      </c>
      <c r="F457">
        <f t="shared" si="406"/>
        <v>14.428571428571429</v>
      </c>
      <c r="G457">
        <f t="shared" si="406"/>
        <v>4.4224488338056416</v>
      </c>
    </row>
    <row r="458" spans="1:7" x14ac:dyDescent="0.3">
      <c r="A458">
        <v>458</v>
      </c>
      <c r="B458">
        <v>9</v>
      </c>
      <c r="C458">
        <v>4.1165406610816717</v>
      </c>
      <c r="D458">
        <v>0.1</v>
      </c>
      <c r="E458">
        <f t="shared" ref="E458:G458" si="407">AVERAGE(A410:A458)</f>
        <v>459.32653061224488</v>
      </c>
      <c r="F458">
        <f t="shared" si="407"/>
        <v>14.408163265306122</v>
      </c>
      <c r="G458">
        <f t="shared" si="407"/>
        <v>4.4156490957782584</v>
      </c>
    </row>
    <row r="459" spans="1:7" x14ac:dyDescent="0.3">
      <c r="A459">
        <v>412</v>
      </c>
      <c r="B459">
        <v>15</v>
      </c>
      <c r="C459">
        <v>3.3168330655898899</v>
      </c>
      <c r="D459">
        <v>0.1</v>
      </c>
      <c r="E459">
        <f t="shared" ref="E459:G459" si="408">AVERAGE(A411:A459)</f>
        <v>454.91836734693879</v>
      </c>
      <c r="F459">
        <f t="shared" si="408"/>
        <v>14.387755102040817</v>
      </c>
      <c r="G459">
        <f t="shared" si="408"/>
        <v>4.3639130113118956</v>
      </c>
    </row>
    <row r="460" spans="1:7" x14ac:dyDescent="0.3">
      <c r="A460">
        <v>324</v>
      </c>
      <c r="B460">
        <v>9</v>
      </c>
      <c r="C460">
        <v>2.8096205464098598</v>
      </c>
      <c r="D460">
        <v>0.1</v>
      </c>
      <c r="E460">
        <f t="shared" ref="E460:G460" si="409">AVERAGE(A412:A460)</f>
        <v>450.63265306122452</v>
      </c>
      <c r="F460">
        <f t="shared" si="409"/>
        <v>14.224489795918368</v>
      </c>
      <c r="G460">
        <f t="shared" si="409"/>
        <v>4.309044765911958</v>
      </c>
    </row>
    <row r="461" spans="1:7" x14ac:dyDescent="0.3">
      <c r="A461">
        <v>394</v>
      </c>
      <c r="B461">
        <v>17</v>
      </c>
      <c r="C461">
        <v>3.438993437448516</v>
      </c>
      <c r="D461">
        <v>0.1</v>
      </c>
      <c r="E461">
        <f t="shared" ref="E461:G461" si="410">AVERAGE(A413:A461)</f>
        <v>445.77551020408163</v>
      </c>
      <c r="F461">
        <f t="shared" si="410"/>
        <v>14.224489795918368</v>
      </c>
      <c r="G461">
        <f t="shared" si="410"/>
        <v>4.2398692426742146</v>
      </c>
    </row>
    <row r="462" spans="1:7" x14ac:dyDescent="0.3">
      <c r="A462">
        <v>409</v>
      </c>
      <c r="B462">
        <v>11</v>
      </c>
      <c r="C462">
        <v>3.410958944237791</v>
      </c>
      <c r="D462">
        <v>0.1</v>
      </c>
      <c r="E462">
        <f t="shared" ref="E462:G462" si="411">AVERAGE(A414:A462)</f>
        <v>443.08163265306121</v>
      </c>
      <c r="F462">
        <f t="shared" si="411"/>
        <v>14.061224489795919</v>
      </c>
      <c r="G462">
        <f t="shared" si="411"/>
        <v>4.2020236340028294</v>
      </c>
    </row>
    <row r="463" spans="1:7" x14ac:dyDescent="0.3">
      <c r="A463">
        <v>380</v>
      </c>
      <c r="B463">
        <v>14</v>
      </c>
      <c r="C463">
        <v>3.6949256134685129</v>
      </c>
      <c r="D463">
        <v>0.1</v>
      </c>
      <c r="E463">
        <f t="shared" ref="E463:G463" si="412">AVERAGE(A415:A463)</f>
        <v>443.08163265306121</v>
      </c>
      <c r="F463">
        <f t="shared" si="412"/>
        <v>14.061224489795919</v>
      </c>
      <c r="G463">
        <f t="shared" si="412"/>
        <v>4.2002848821635146</v>
      </c>
    </row>
    <row r="464" spans="1:7" x14ac:dyDescent="0.3">
      <c r="A464">
        <v>454</v>
      </c>
      <c r="B464">
        <v>13</v>
      </c>
      <c r="C464">
        <v>3.9992193562211469</v>
      </c>
      <c r="D464">
        <v>0.1</v>
      </c>
      <c r="E464">
        <f t="shared" ref="E464:G464" si="413">AVERAGE(A416:A464)</f>
        <v>440.9591836734694</v>
      </c>
      <c r="F464">
        <f t="shared" si="413"/>
        <v>13.918367346938776</v>
      </c>
      <c r="G464">
        <f t="shared" si="413"/>
        <v>4.1752549150949152</v>
      </c>
    </row>
    <row r="465" spans="1:7" x14ac:dyDescent="0.3">
      <c r="A465">
        <v>419</v>
      </c>
      <c r="B465">
        <v>14</v>
      </c>
      <c r="C465">
        <v>3.7660861219046642</v>
      </c>
      <c r="D465">
        <v>0.1</v>
      </c>
      <c r="E465">
        <f t="shared" ref="E465:G465" si="414">AVERAGE(A417:A465)</f>
        <v>438.10204081632651</v>
      </c>
      <c r="F465">
        <f t="shared" si="414"/>
        <v>13.959183673469388</v>
      </c>
      <c r="G465">
        <f t="shared" si="414"/>
        <v>4.1212410276294777</v>
      </c>
    </row>
    <row r="466" spans="1:7" x14ac:dyDescent="0.3">
      <c r="A466">
        <v>453</v>
      </c>
      <c r="B466">
        <v>12</v>
      </c>
      <c r="C466">
        <v>4.0740620401920751</v>
      </c>
      <c r="D466">
        <v>0.1</v>
      </c>
      <c r="E466">
        <f t="shared" ref="E466:G466" si="415">AVERAGE(A418:A466)</f>
        <v>433.38775510204084</v>
      </c>
      <c r="F466">
        <f t="shared" si="415"/>
        <v>13.836734693877551</v>
      </c>
      <c r="G466">
        <f t="shared" si="415"/>
        <v>4.0672634087018285</v>
      </c>
    </row>
    <row r="467" spans="1:7" x14ac:dyDescent="0.3">
      <c r="A467">
        <v>501</v>
      </c>
      <c r="B467">
        <v>10</v>
      </c>
      <c r="C467">
        <v>4.2529730265960097</v>
      </c>
      <c r="D467">
        <v>0.1</v>
      </c>
      <c r="E467">
        <f t="shared" ref="E467:G467" si="416">AVERAGE(A419:A467)</f>
        <v>436.30612244897958</v>
      </c>
      <c r="F467">
        <f t="shared" si="416"/>
        <v>13.693877551020408</v>
      </c>
      <c r="G467">
        <f t="shared" si="416"/>
        <v>4.0811075198331048</v>
      </c>
    </row>
    <row r="468" spans="1:7" x14ac:dyDescent="0.3">
      <c r="A468">
        <v>433</v>
      </c>
      <c r="B468">
        <v>16</v>
      </c>
      <c r="C468">
        <v>3.4827026715502138</v>
      </c>
      <c r="D468">
        <v>0.1</v>
      </c>
      <c r="E468">
        <f t="shared" ref="E468:G468" si="417">AVERAGE(A420:A468)</f>
        <v>435.77551020408163</v>
      </c>
      <c r="F468">
        <f t="shared" si="417"/>
        <v>13.693877551020408</v>
      </c>
      <c r="G468">
        <f t="shared" si="417"/>
        <v>4.055029650152262</v>
      </c>
    </row>
    <row r="469" spans="1:7" x14ac:dyDescent="0.3">
      <c r="A469">
        <v>464</v>
      </c>
      <c r="B469">
        <v>15</v>
      </c>
      <c r="C469">
        <v>3.4562594594899561</v>
      </c>
      <c r="D469">
        <v>0.1</v>
      </c>
      <c r="E469">
        <f t="shared" ref="E469:G469" si="418">AVERAGE(A421:A469)</f>
        <v>436.36734693877548</v>
      </c>
      <c r="F469">
        <f t="shared" si="418"/>
        <v>13.816326530612244</v>
      </c>
      <c r="G469">
        <f t="shared" si="418"/>
        <v>4.0286559295907081</v>
      </c>
    </row>
    <row r="470" spans="1:7" x14ac:dyDescent="0.3">
      <c r="A470">
        <v>362</v>
      </c>
      <c r="B470">
        <v>13</v>
      </c>
      <c r="C470">
        <v>3.4702445527073</v>
      </c>
      <c r="D470">
        <v>0.1</v>
      </c>
      <c r="E470">
        <f t="shared" ref="E470:G470" si="419">AVERAGE(A422:A470)</f>
        <v>433.55102040816325</v>
      </c>
      <c r="F470">
        <f t="shared" si="419"/>
        <v>13.73469387755102</v>
      </c>
      <c r="G470">
        <f t="shared" si="419"/>
        <v>4.0105695552857856</v>
      </c>
    </row>
    <row r="471" spans="1:7" x14ac:dyDescent="0.3">
      <c r="A471">
        <v>365</v>
      </c>
      <c r="B471">
        <v>13</v>
      </c>
      <c r="C471">
        <v>2.902870686375536</v>
      </c>
      <c r="D471">
        <v>0.1</v>
      </c>
      <c r="E471">
        <f t="shared" ref="E471:G471" si="420">AVERAGE(A423:A471)</f>
        <v>430.42857142857144</v>
      </c>
      <c r="F471">
        <f t="shared" si="420"/>
        <v>13.714285714285714</v>
      </c>
      <c r="G471">
        <f t="shared" si="420"/>
        <v>3.9627903625155247</v>
      </c>
    </row>
    <row r="472" spans="1:7" x14ac:dyDescent="0.3">
      <c r="A472">
        <v>376</v>
      </c>
      <c r="B472">
        <v>17</v>
      </c>
      <c r="C472">
        <v>2.9158735456876461</v>
      </c>
      <c r="D472">
        <v>0.1</v>
      </c>
      <c r="E472">
        <f t="shared" ref="E472:G472" si="421">AVERAGE(A424:A472)</f>
        <v>431.57142857142856</v>
      </c>
      <c r="F472">
        <f t="shared" si="421"/>
        <v>13.816326530612244</v>
      </c>
      <c r="G472">
        <f t="shared" si="421"/>
        <v>3.9459974926668315</v>
      </c>
    </row>
    <row r="473" spans="1:7" x14ac:dyDescent="0.3">
      <c r="A473">
        <v>349</v>
      </c>
      <c r="B473">
        <v>6</v>
      </c>
      <c r="C473">
        <v>2.9654888203367591</v>
      </c>
      <c r="D473">
        <v>0.1</v>
      </c>
      <c r="E473">
        <f t="shared" ref="E473:G473" si="422">AVERAGE(A425:A473)</f>
        <v>425.44897959183675</v>
      </c>
      <c r="F473">
        <f t="shared" si="422"/>
        <v>13.591836734693878</v>
      </c>
      <c r="G473">
        <f t="shared" si="422"/>
        <v>3.8709085470407594</v>
      </c>
    </row>
    <row r="474" spans="1:7" x14ac:dyDescent="0.3">
      <c r="A474">
        <v>307</v>
      </c>
      <c r="B474">
        <v>9</v>
      </c>
      <c r="C474">
        <v>2.8048984056804329</v>
      </c>
      <c r="D474">
        <v>0.1</v>
      </c>
      <c r="E474">
        <f t="shared" ref="E474:G474" si="423">AVERAGE(A426:A474)</f>
        <v>421.91836734693879</v>
      </c>
      <c r="F474">
        <f t="shared" si="423"/>
        <v>13.448979591836734</v>
      </c>
      <c r="G474">
        <f t="shared" si="423"/>
        <v>3.8374080110331805</v>
      </c>
    </row>
    <row r="475" spans="1:7" x14ac:dyDescent="0.3">
      <c r="A475">
        <v>483</v>
      </c>
      <c r="B475">
        <v>14</v>
      </c>
      <c r="C475">
        <v>3.9735921387327831</v>
      </c>
      <c r="D475">
        <v>0.1</v>
      </c>
      <c r="E475">
        <f t="shared" ref="E475:G475" si="424">AVERAGE(A427:A475)</f>
        <v>424.16326530612247</v>
      </c>
      <c r="F475">
        <f t="shared" si="424"/>
        <v>13.408163265306122</v>
      </c>
      <c r="G475">
        <f t="shared" si="424"/>
        <v>3.8461979944829126</v>
      </c>
    </row>
    <row r="476" spans="1:7" x14ac:dyDescent="0.3">
      <c r="A476">
        <v>550</v>
      </c>
      <c r="B476">
        <v>14</v>
      </c>
      <c r="C476">
        <v>4.8006801009178162</v>
      </c>
      <c r="D476">
        <v>0.1</v>
      </c>
      <c r="E476">
        <f t="shared" ref="E476:G476" si="425">AVERAGE(A428:A476)</f>
        <v>426.65306122448982</v>
      </c>
      <c r="F476">
        <f t="shared" si="425"/>
        <v>13.408163265306122</v>
      </c>
      <c r="G476">
        <f t="shared" si="425"/>
        <v>3.871333844137701</v>
      </c>
    </row>
    <row r="477" spans="1:7" x14ac:dyDescent="0.3">
      <c r="A477">
        <v>353</v>
      </c>
      <c r="B477">
        <v>13</v>
      </c>
      <c r="C477">
        <v>2.9581639597890899</v>
      </c>
      <c r="D477">
        <v>0.1</v>
      </c>
      <c r="E477">
        <f t="shared" ref="E477:G477" si="426">AVERAGE(A429:A477)</f>
        <v>425.53061224489795</v>
      </c>
      <c r="F477">
        <f t="shared" si="426"/>
        <v>13.387755102040817</v>
      </c>
      <c r="G477">
        <f t="shared" si="426"/>
        <v>3.8565718887174234</v>
      </c>
    </row>
    <row r="478" spans="1:7" x14ac:dyDescent="0.3">
      <c r="A478">
        <v>332</v>
      </c>
      <c r="B478">
        <v>13</v>
      </c>
      <c r="C478">
        <v>2.642549803713337</v>
      </c>
      <c r="D478">
        <v>0.1</v>
      </c>
      <c r="E478">
        <f t="shared" ref="E478:G478" si="427">AVERAGE(A430:A478)</f>
        <v>423.34693877551018</v>
      </c>
      <c r="F478">
        <f t="shared" si="427"/>
        <v>13.36734693877551</v>
      </c>
      <c r="G478">
        <f t="shared" si="427"/>
        <v>3.8349171658070302</v>
      </c>
    </row>
    <row r="479" spans="1:7" x14ac:dyDescent="0.3">
      <c r="A479">
        <v>464</v>
      </c>
      <c r="B479">
        <v>13</v>
      </c>
      <c r="C479">
        <v>3.4910769510315731</v>
      </c>
      <c r="D479">
        <v>0.1</v>
      </c>
      <c r="E479">
        <f t="shared" ref="E479:G479" si="428">AVERAGE(A431:A479)</f>
        <v>422.9591836734694</v>
      </c>
      <c r="F479">
        <f t="shared" si="428"/>
        <v>13.26530612244898</v>
      </c>
      <c r="G479">
        <f t="shared" si="428"/>
        <v>3.8124971662538734</v>
      </c>
    </row>
    <row r="480" spans="1:7" x14ac:dyDescent="0.3">
      <c r="A480">
        <v>318</v>
      </c>
      <c r="B480">
        <v>6</v>
      </c>
      <c r="C480">
        <v>2.3557808775221929</v>
      </c>
      <c r="D480">
        <v>0.1</v>
      </c>
      <c r="E480">
        <f t="shared" ref="E480:G480" si="429">AVERAGE(A432:A480)</f>
        <v>420.16326530612247</v>
      </c>
      <c r="F480">
        <f t="shared" si="429"/>
        <v>13.102040816326531</v>
      </c>
      <c r="G480">
        <f t="shared" si="429"/>
        <v>3.771870001033899</v>
      </c>
    </row>
    <row r="481" spans="1:7" x14ac:dyDescent="0.3">
      <c r="A481">
        <v>569</v>
      </c>
      <c r="B481">
        <v>20</v>
      </c>
      <c r="C481">
        <v>4.4689914704067633</v>
      </c>
      <c r="D481">
        <v>0.1</v>
      </c>
      <c r="E481">
        <f t="shared" ref="E481:G481" si="430">AVERAGE(A433:A481)</f>
        <v>421.10204081632651</v>
      </c>
      <c r="F481">
        <f t="shared" si="430"/>
        <v>13.163265306122449</v>
      </c>
      <c r="G481">
        <f t="shared" si="430"/>
        <v>3.7641553657571309</v>
      </c>
    </row>
    <row r="482" spans="1:7" x14ac:dyDescent="0.3">
      <c r="A482">
        <v>323</v>
      </c>
      <c r="B482">
        <v>9</v>
      </c>
      <c r="C482">
        <v>2.5615302835358311</v>
      </c>
      <c r="D482">
        <v>0.1</v>
      </c>
      <c r="E482">
        <f t="shared" ref="E482:G482" si="431">AVERAGE(A434:A482)</f>
        <v>414.34693877551018</v>
      </c>
      <c r="F482">
        <f t="shared" si="431"/>
        <v>12.877551020408163</v>
      </c>
      <c r="G482">
        <f t="shared" si="431"/>
        <v>3.6981687945342263</v>
      </c>
    </row>
    <row r="483" spans="1:7" x14ac:dyDescent="0.3">
      <c r="A483">
        <v>400</v>
      </c>
      <c r="B483">
        <v>12</v>
      </c>
      <c r="C483">
        <v>3.44627863902133</v>
      </c>
      <c r="D483">
        <v>0.1</v>
      </c>
      <c r="E483">
        <f t="shared" ref="E483:G483" si="432">AVERAGE(A435:A483)</f>
        <v>412.81632653061223</v>
      </c>
      <c r="F483">
        <f t="shared" si="432"/>
        <v>12.857142857142858</v>
      </c>
      <c r="G483">
        <f t="shared" si="432"/>
        <v>3.6674344327576383</v>
      </c>
    </row>
    <row r="484" spans="1:7" x14ac:dyDescent="0.3">
      <c r="A484">
        <v>311</v>
      </c>
      <c r="B484">
        <v>5</v>
      </c>
      <c r="C484">
        <v>2.3030810456257309</v>
      </c>
      <c r="D484">
        <v>0.1</v>
      </c>
      <c r="E484">
        <f t="shared" ref="E484:G484" si="433">AVERAGE(A436:A484)</f>
        <v>411.65306122448982</v>
      </c>
      <c r="F484">
        <f t="shared" si="433"/>
        <v>12.693877551020408</v>
      </c>
      <c r="G484">
        <f t="shared" si="433"/>
        <v>3.6288520175825845</v>
      </c>
    </row>
    <row r="485" spans="1:7" x14ac:dyDescent="0.3">
      <c r="A485">
        <v>464</v>
      </c>
      <c r="B485">
        <v>9</v>
      </c>
      <c r="C485">
        <v>4.4063653312623501</v>
      </c>
      <c r="D485">
        <v>0.1</v>
      </c>
      <c r="E485">
        <f t="shared" ref="E485:G485" si="434">AVERAGE(A437:A485)</f>
        <v>414.34693877551018</v>
      </c>
      <c r="F485">
        <f t="shared" si="434"/>
        <v>12.612244897959183</v>
      </c>
      <c r="G485">
        <f t="shared" si="434"/>
        <v>3.6580341291585365</v>
      </c>
    </row>
    <row r="486" spans="1:7" x14ac:dyDescent="0.3">
      <c r="A486">
        <v>485</v>
      </c>
      <c r="B486">
        <v>12</v>
      </c>
      <c r="C486">
        <v>4.065788293024525</v>
      </c>
      <c r="D486">
        <v>0.1</v>
      </c>
      <c r="E486">
        <f t="shared" ref="E486:G486" si="435">AVERAGE(A438:A486)</f>
        <v>415.0204081632653</v>
      </c>
      <c r="F486">
        <f t="shared" si="435"/>
        <v>12.510204081632653</v>
      </c>
      <c r="G486">
        <f t="shared" si="435"/>
        <v>3.6549713853604104</v>
      </c>
    </row>
    <row r="487" spans="1:7" x14ac:dyDescent="0.3">
      <c r="A487">
        <v>481</v>
      </c>
      <c r="B487">
        <v>14</v>
      </c>
      <c r="C487">
        <v>4.0176549765747041</v>
      </c>
      <c r="D487">
        <v>0.1</v>
      </c>
      <c r="E487">
        <f t="shared" ref="E487:G487" si="436">AVERAGE(A439:A487)</f>
        <v>415.65306122448982</v>
      </c>
      <c r="F487">
        <f t="shared" si="436"/>
        <v>12.489795918367347</v>
      </c>
      <c r="G487">
        <f t="shared" si="436"/>
        <v>3.6456814514121461</v>
      </c>
    </row>
    <row r="488" spans="1:7" x14ac:dyDescent="0.3">
      <c r="A488">
        <v>350</v>
      </c>
      <c r="B488">
        <v>13</v>
      </c>
      <c r="C488">
        <v>2.5938084257068108</v>
      </c>
      <c r="D488">
        <v>0.1</v>
      </c>
      <c r="E488">
        <f t="shared" ref="E488:G488" si="437">AVERAGE(A440:A488)</f>
        <v>416.63265306122452</v>
      </c>
      <c r="F488">
        <f t="shared" si="437"/>
        <v>12.530612244897959</v>
      </c>
      <c r="G488">
        <f t="shared" si="437"/>
        <v>3.6420060865704578</v>
      </c>
    </row>
    <row r="489" spans="1:7" x14ac:dyDescent="0.3">
      <c r="A489">
        <v>322</v>
      </c>
      <c r="B489">
        <v>12</v>
      </c>
      <c r="C489">
        <v>2.9327556205680589</v>
      </c>
      <c r="D489">
        <v>0.1</v>
      </c>
      <c r="E489">
        <f t="shared" ref="E489:G489" si="438">AVERAGE(A441:A489)</f>
        <v>410.08163265306121</v>
      </c>
      <c r="F489">
        <f t="shared" si="438"/>
        <v>12.448979591836734</v>
      </c>
      <c r="G489">
        <f t="shared" si="438"/>
        <v>3.5559812358447482</v>
      </c>
    </row>
    <row r="490" spans="1:7" x14ac:dyDescent="0.3">
      <c r="A490">
        <v>459</v>
      </c>
      <c r="B490">
        <v>16</v>
      </c>
      <c r="C490">
        <v>3.5295121809467669</v>
      </c>
      <c r="D490">
        <v>0.1</v>
      </c>
      <c r="E490">
        <f t="shared" ref="E490:G490" si="439">AVERAGE(A442:A490)</f>
        <v>412.53061224489795</v>
      </c>
      <c r="F490">
        <f t="shared" si="439"/>
        <v>12.653061224489797</v>
      </c>
      <c r="G490">
        <f t="shared" si="439"/>
        <v>3.5590453249288303</v>
      </c>
    </row>
    <row r="491" spans="1:7" x14ac:dyDescent="0.3">
      <c r="A491">
        <v>300</v>
      </c>
      <c r="B491">
        <v>12</v>
      </c>
      <c r="C491">
        <v>2.549105666927062</v>
      </c>
      <c r="D491">
        <v>0.1</v>
      </c>
      <c r="E491">
        <f t="shared" ref="E491:G491" si="440">AVERAGE(A443:A491)</f>
        <v>411.46938775510205</v>
      </c>
      <c r="F491">
        <f t="shared" si="440"/>
        <v>12.63265306122449</v>
      </c>
      <c r="G491">
        <f t="shared" si="440"/>
        <v>3.5452238776511988</v>
      </c>
    </row>
    <row r="492" spans="1:7" x14ac:dyDescent="0.3">
      <c r="A492">
        <v>385</v>
      </c>
      <c r="B492">
        <v>14</v>
      </c>
      <c r="C492">
        <v>3.328691258677281</v>
      </c>
      <c r="D492">
        <v>0.1</v>
      </c>
      <c r="E492">
        <f t="shared" ref="E492:G492" si="441">AVERAGE(A444:A492)</f>
        <v>411.20408163265307</v>
      </c>
      <c r="F492">
        <f t="shared" si="441"/>
        <v>12.63265306122449</v>
      </c>
      <c r="G492">
        <f t="shared" si="441"/>
        <v>3.5457743009390805</v>
      </c>
    </row>
    <row r="493" spans="1:7" x14ac:dyDescent="0.3">
      <c r="A493">
        <v>301</v>
      </c>
      <c r="B493">
        <v>12</v>
      </c>
      <c r="C493">
        <v>2.4434908512048419</v>
      </c>
      <c r="D493">
        <v>0.1</v>
      </c>
      <c r="E493">
        <f t="shared" ref="E493:G493" si="442">AVERAGE(A445:A493)</f>
        <v>410.10204081632651</v>
      </c>
      <c r="F493">
        <f t="shared" si="442"/>
        <v>12.551020408163266</v>
      </c>
      <c r="G493">
        <f t="shared" si="442"/>
        <v>3.5383810765247752</v>
      </c>
    </row>
    <row r="494" spans="1:7" x14ac:dyDescent="0.3">
      <c r="A494">
        <v>278</v>
      </c>
      <c r="B494">
        <v>8</v>
      </c>
      <c r="C494">
        <v>2.2681561585050081</v>
      </c>
      <c r="D494">
        <v>0.1</v>
      </c>
      <c r="E494">
        <f t="shared" ref="E494:G494" si="443">AVERAGE(A446:A494)</f>
        <v>408.0612244897959</v>
      </c>
      <c r="F494">
        <f t="shared" si="443"/>
        <v>12.571428571428571</v>
      </c>
      <c r="G494">
        <f t="shared" si="443"/>
        <v>3.4988549969619975</v>
      </c>
    </row>
    <row r="495" spans="1:7" x14ac:dyDescent="0.3">
      <c r="A495">
        <v>483</v>
      </c>
      <c r="B495">
        <v>13</v>
      </c>
      <c r="C495">
        <v>4.1033988980343574</v>
      </c>
      <c r="D495">
        <v>0.1</v>
      </c>
      <c r="E495">
        <f t="shared" ref="E495:G495" si="444">AVERAGE(A447:A495)</f>
        <v>412.08163265306121</v>
      </c>
      <c r="F495">
        <f t="shared" si="444"/>
        <v>12.612244897959183</v>
      </c>
      <c r="G495">
        <f t="shared" si="444"/>
        <v>3.5377854057611442</v>
      </c>
    </row>
    <row r="496" spans="1:7" x14ac:dyDescent="0.3">
      <c r="A496">
        <v>430</v>
      </c>
      <c r="B496">
        <v>11</v>
      </c>
      <c r="C496">
        <v>3.368048853706568</v>
      </c>
      <c r="D496">
        <v>0.1</v>
      </c>
      <c r="E496">
        <f t="shared" ref="E496:G496" si="445">AVERAGE(A448:A496)</f>
        <v>414.83673469387753</v>
      </c>
      <c r="F496">
        <f t="shared" si="445"/>
        <v>12.673469387755102</v>
      </c>
      <c r="G496">
        <f t="shared" si="445"/>
        <v>3.5483333150219476</v>
      </c>
    </row>
    <row r="497" spans="1:7" x14ac:dyDescent="0.3">
      <c r="A497">
        <v>454</v>
      </c>
      <c r="B497">
        <v>18</v>
      </c>
      <c r="C497">
        <v>3.35893023700919</v>
      </c>
      <c r="D497">
        <v>0.1</v>
      </c>
      <c r="E497">
        <f t="shared" ref="E497:G497" si="446">AVERAGE(A449:A497)</f>
        <v>414.08163265306121</v>
      </c>
      <c r="F497">
        <f t="shared" si="446"/>
        <v>12.714285714285714</v>
      </c>
      <c r="G497">
        <f t="shared" si="446"/>
        <v>3.5207717609496747</v>
      </c>
    </row>
    <row r="498" spans="1:7" x14ac:dyDescent="0.3">
      <c r="A498">
        <v>328</v>
      </c>
      <c r="B498">
        <v>12</v>
      </c>
      <c r="C498">
        <v>2.9257604677695781</v>
      </c>
      <c r="D498">
        <v>0.1</v>
      </c>
      <c r="E498">
        <f t="shared" ref="E498:G498" si="447">AVERAGE(A450:A498)</f>
        <v>408.0204081632653</v>
      </c>
      <c r="F498">
        <f t="shared" si="447"/>
        <v>12.73469387755102</v>
      </c>
      <c r="G498">
        <f t="shared" si="447"/>
        <v>3.4643508490954278</v>
      </c>
    </row>
    <row r="499" spans="1:7" x14ac:dyDescent="0.3">
      <c r="A499">
        <v>378</v>
      </c>
      <c r="B499">
        <v>14</v>
      </c>
      <c r="C499">
        <v>2.933732454781421</v>
      </c>
      <c r="D499">
        <v>0.1</v>
      </c>
      <c r="E499">
        <f t="shared" ref="E499:G499" si="448">AVERAGE(A451:A499)</f>
        <v>408.26530612244898</v>
      </c>
      <c r="F499">
        <f t="shared" si="448"/>
        <v>12.877551020408163</v>
      </c>
      <c r="G499">
        <f t="shared" si="448"/>
        <v>3.4594533231693831</v>
      </c>
    </row>
    <row r="500" spans="1:7" x14ac:dyDescent="0.3">
      <c r="A500">
        <v>457</v>
      </c>
      <c r="B500">
        <v>16</v>
      </c>
      <c r="C500">
        <v>3.4619610012741759</v>
      </c>
      <c r="D500">
        <v>0.1</v>
      </c>
      <c r="E500">
        <f t="shared" ref="E500:G500" si="449">AVERAGE(A452:A500)</f>
        <v>407.48979591836735</v>
      </c>
      <c r="F500">
        <f t="shared" si="449"/>
        <v>12.918367346938776</v>
      </c>
      <c r="G500">
        <f t="shared" si="449"/>
        <v>3.4340455935084813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Nitish Singh</cp:lastModifiedBy>
  <dcterms:created xsi:type="dcterms:W3CDTF">2020-06-17T02:06:56Z</dcterms:created>
  <dcterms:modified xsi:type="dcterms:W3CDTF">2020-06-17T09:46:54Z</dcterms:modified>
</cp:coreProperties>
</file>