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is\OneDrive - TU Eindhoven\TUEindhoven\Thesis\Phase II\Python Scripts\VSCode\Scenarios\ExperimentSet1\SourceFiles\"/>
    </mc:Choice>
  </mc:AlternateContent>
  <xr:revisionPtr revIDLastSave="22" documentId="11_FFC65FC0CE416BF0E8160BF3FBB8C4AB7892A3BA" xr6:coauthVersionLast="41" xr6:coauthVersionMax="41" xr10:uidLastSave="{D3313FB9-E17C-42F2-9BCB-FF426E644069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Sheet1!$A$1:$DS$55</definedName>
  </definedNames>
  <calcPr calcId="124519"/>
</workbook>
</file>

<file path=xl/sharedStrings.xml><?xml version="1.0" encoding="utf-8"?>
<sst xmlns="http://schemas.openxmlformats.org/spreadsheetml/2006/main" count="392" uniqueCount="187">
  <si>
    <t>scenario_name</t>
  </si>
  <si>
    <t>ho</t>
  </si>
  <si>
    <t>tw</t>
  </si>
  <si>
    <t>n</t>
  </si>
  <si>
    <t>agvcase</t>
  </si>
  <si>
    <t>tardiness0</t>
  </si>
  <si>
    <t>tardinessCost0</t>
  </si>
  <si>
    <t>lt0</t>
  </si>
  <si>
    <t>ult0</t>
  </si>
  <si>
    <t>totalTravelTime0</t>
  </si>
  <si>
    <t>totalTravelTimeCost0</t>
  </si>
  <si>
    <t>score0</t>
  </si>
  <si>
    <t>sla0</t>
  </si>
  <si>
    <t>tardiness1</t>
  </si>
  <si>
    <t>tardinessCost1</t>
  </si>
  <si>
    <t>lt1</t>
  </si>
  <si>
    <t>ult1</t>
  </si>
  <si>
    <t>totalTravelTime1</t>
  </si>
  <si>
    <t>totalTravelTimeCost1</t>
  </si>
  <si>
    <t>score1</t>
  </si>
  <si>
    <t>sla1</t>
  </si>
  <si>
    <t>tardiness2</t>
  </si>
  <si>
    <t>tardinessCost2</t>
  </si>
  <si>
    <t>lt2</t>
  </si>
  <si>
    <t>ult2</t>
  </si>
  <si>
    <t>totalTravelTime2</t>
  </si>
  <si>
    <t>totalTravelTimeCost2</t>
  </si>
  <si>
    <t>score2</t>
  </si>
  <si>
    <t>sla2</t>
  </si>
  <si>
    <t>tardiness3</t>
  </si>
  <si>
    <t>tardinessCost3</t>
  </si>
  <si>
    <t>lt3</t>
  </si>
  <si>
    <t>ult3</t>
  </si>
  <si>
    <t>totalTravelTime3</t>
  </si>
  <si>
    <t>totalTravelTimeCost3</t>
  </si>
  <si>
    <t>score3</t>
  </si>
  <si>
    <t>sla3</t>
  </si>
  <si>
    <t>tardiness4</t>
  </si>
  <si>
    <t>tardinessCost4</t>
  </si>
  <si>
    <t>lt4</t>
  </si>
  <si>
    <t>ult4</t>
  </si>
  <si>
    <t>totalTravelTime4</t>
  </si>
  <si>
    <t>totalTravelTimeCost4</t>
  </si>
  <si>
    <t>score4</t>
  </si>
  <si>
    <t>sla4</t>
  </si>
  <si>
    <t>tardiness5</t>
  </si>
  <si>
    <t>tardinessCost5</t>
  </si>
  <si>
    <t>lt5</t>
  </si>
  <si>
    <t>ult5</t>
  </si>
  <si>
    <t>totalTravelTime5</t>
  </si>
  <si>
    <t>totalTravelTimeCost5</t>
  </si>
  <si>
    <t>score5</t>
  </si>
  <si>
    <t>sla5</t>
  </si>
  <si>
    <t>tardiness6</t>
  </si>
  <si>
    <t>tardinessCost6</t>
  </si>
  <si>
    <t>lt6</t>
  </si>
  <si>
    <t>ult6</t>
  </si>
  <si>
    <t>totalTravelTime6</t>
  </si>
  <si>
    <t>totalTravelTimeCost6</t>
  </si>
  <si>
    <t>score6</t>
  </si>
  <si>
    <t>sla6</t>
  </si>
  <si>
    <t>tardiness7</t>
  </si>
  <si>
    <t>tardinessCost7</t>
  </si>
  <si>
    <t>lt7</t>
  </si>
  <si>
    <t>ult7</t>
  </si>
  <si>
    <t>totalTravelTime7</t>
  </si>
  <si>
    <t>totalTravelTimeCost7</t>
  </si>
  <si>
    <t>score7</t>
  </si>
  <si>
    <t>sla7</t>
  </si>
  <si>
    <t>tardiness8</t>
  </si>
  <si>
    <t>tardinessCost8</t>
  </si>
  <si>
    <t>lt8</t>
  </si>
  <si>
    <t>ult8</t>
  </si>
  <si>
    <t>totalTravelTime8</t>
  </si>
  <si>
    <t>totalTravelTimeCost8</t>
  </si>
  <si>
    <t>score8</t>
  </si>
  <si>
    <t>sla8</t>
  </si>
  <si>
    <t>tardiness9</t>
  </si>
  <si>
    <t>tardinessCost9</t>
  </si>
  <si>
    <t>lt9</t>
  </si>
  <si>
    <t>ult9</t>
  </si>
  <si>
    <t>totalTravelTime9</t>
  </si>
  <si>
    <t>totalTravelTimeCost9</t>
  </si>
  <si>
    <t>score9</t>
  </si>
  <si>
    <t>sla9</t>
  </si>
  <si>
    <t>Av_lt</t>
  </si>
  <si>
    <t>Av_score</t>
  </si>
  <si>
    <t>Av_sla</t>
  </si>
  <si>
    <t>Av_tardiness</t>
  </si>
  <si>
    <t>Av_tardinessCost</t>
  </si>
  <si>
    <t>Av_totalTravel</t>
  </si>
  <si>
    <t>Av_totalTravelTime</t>
  </si>
  <si>
    <t>Av_totalTravelTimeCost</t>
  </si>
  <si>
    <t>Av_ult</t>
  </si>
  <si>
    <t>Max_sla</t>
  </si>
  <si>
    <t>Min_lt</t>
  </si>
  <si>
    <t>Min_score</t>
  </si>
  <si>
    <t>Min_tardiness</t>
  </si>
  <si>
    <t>Min_tardinessCost</t>
  </si>
  <si>
    <t>Min_totalTravel</t>
  </si>
  <si>
    <t>Min_totalTravelTime</t>
  </si>
  <si>
    <t>Min_totalTravelTimeCost</t>
  </si>
  <si>
    <t>Min_ult</t>
  </si>
  <si>
    <t>Std_lt</t>
  </si>
  <si>
    <t>Std_score</t>
  </si>
  <si>
    <t>Std_sla</t>
  </si>
  <si>
    <t>Std_tardiness</t>
  </si>
  <si>
    <t>Std_tardinessCost</t>
  </si>
  <si>
    <t>Std_totalTravel</t>
  </si>
  <si>
    <t>Std_totalTravelTime</t>
  </si>
  <si>
    <t>Std_totalTravelTimeCost</t>
  </si>
  <si>
    <t>Std_ult</t>
  </si>
  <si>
    <t>totalTravel0</t>
  </si>
  <si>
    <t>totalTravel1</t>
  </si>
  <si>
    <t>totalTravel2</t>
  </si>
  <si>
    <t>totalTravel3</t>
  </si>
  <si>
    <t>totalTravel4</t>
  </si>
  <si>
    <t>totalTravel5</t>
  </si>
  <si>
    <t>totalTravel6</t>
  </si>
  <si>
    <t>totalTravel7</t>
  </si>
  <si>
    <t>totalTravel8</t>
  </si>
  <si>
    <t>totalTravel9</t>
  </si>
  <si>
    <t>1800-0.5-20-3</t>
  </si>
  <si>
    <t>1800-0.5-20-6</t>
  </si>
  <si>
    <t>1800-0.5-20-9</t>
  </si>
  <si>
    <t>1800-0.5-40-3</t>
  </si>
  <si>
    <t>1800-0.5-40-6</t>
  </si>
  <si>
    <t>1800-0.5-40-9</t>
  </si>
  <si>
    <t>1800-0.5-60-3</t>
  </si>
  <si>
    <t>1800-0.5-60-6</t>
  </si>
  <si>
    <t>1800-0.5-60-9</t>
  </si>
  <si>
    <t>1800-0.8-20-3</t>
  </si>
  <si>
    <t>1800-0.8-20-6</t>
  </si>
  <si>
    <t>1800-0.8-20-9</t>
  </si>
  <si>
    <t>1800-0.8-40-3</t>
  </si>
  <si>
    <t>1800-0.8-40-6</t>
  </si>
  <si>
    <t>1800-0.8-40-9</t>
  </si>
  <si>
    <t>1800-0.8-60-3</t>
  </si>
  <si>
    <t>1800-0.8-60-6</t>
  </si>
  <si>
    <t>1800-0.8-60-9</t>
  </si>
  <si>
    <t>3600-0.5-20-3</t>
  </si>
  <si>
    <t>3600-0.5-20-6</t>
  </si>
  <si>
    <t>3600-0.5-20-9</t>
  </si>
  <si>
    <t>3600-0.5-40-3</t>
  </si>
  <si>
    <t>3600-0.5-40-6</t>
  </si>
  <si>
    <t>3600-0.5-40-9</t>
  </si>
  <si>
    <t>3600-0.5-60-3</t>
  </si>
  <si>
    <t>3600-0.5-60-6</t>
  </si>
  <si>
    <t>3600-0.5-60-9</t>
  </si>
  <si>
    <t>3600-0.8-20-3</t>
  </si>
  <si>
    <t>3600-0.8-20-6</t>
  </si>
  <si>
    <t>3600-0.8-20-9</t>
  </si>
  <si>
    <t>3600-0.8-40-3</t>
  </si>
  <si>
    <t>3600-0.8-40-6</t>
  </si>
  <si>
    <t>3600-0.8-40-9</t>
  </si>
  <si>
    <t>3600-0.8-60-3</t>
  </si>
  <si>
    <t>3600-0.8-60-6</t>
  </si>
  <si>
    <t>3600-0.8-60-9</t>
  </si>
  <si>
    <t>7200-0.5-20-3</t>
  </si>
  <si>
    <t>7200-0.5-20-6</t>
  </si>
  <si>
    <t>7200-0.5-20-9</t>
  </si>
  <si>
    <t>7200-0.5-40-3</t>
  </si>
  <si>
    <t>7200-0.5-40-6</t>
  </si>
  <si>
    <t>7200-0.5-40-9</t>
  </si>
  <si>
    <t>7200-0.5-60-3</t>
  </si>
  <si>
    <t>7200-0.5-60-6</t>
  </si>
  <si>
    <t>7200-0.5-60-9</t>
  </si>
  <si>
    <t>7200-0.8-20-3</t>
  </si>
  <si>
    <t>7200-0.8-20-6</t>
  </si>
  <si>
    <t>7200-0.8-20-9</t>
  </si>
  <si>
    <t>7200-0.8-40-3</t>
  </si>
  <si>
    <t>7200-0.8-40-6</t>
  </si>
  <si>
    <t>7200-0.8-40-9</t>
  </si>
  <si>
    <t>7200-0.8-60-3</t>
  </si>
  <si>
    <t>7200-0.8-60-6</t>
  </si>
  <si>
    <t>7200-0.8-60-9</t>
  </si>
  <si>
    <t>1800</t>
  </si>
  <si>
    <t>3600</t>
  </si>
  <si>
    <t>7200</t>
  </si>
  <si>
    <t>0.5</t>
  </si>
  <si>
    <t>0.8</t>
  </si>
  <si>
    <t>20</t>
  </si>
  <si>
    <t>40</t>
  </si>
  <si>
    <t>60</t>
  </si>
  <si>
    <t>3</t>
  </si>
  <si>
    <t>6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</si>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</sst>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Sheet1!$CJ$1</c:f>
              <c:strCache>
                <c:ptCount val="1"/>
                <c:pt idx="0">
                  <c:v>Av_score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Sheet1!$F$2:$F$55</c:f>
              <c:strCach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strCache>
            </c:strRef>
          </c:cat>
          <c:val>
            <c:numRef>
              <c:f>Sheet1!$CJ$2:$CJ$55</c:f>
              <c:numCache>
                <c:formatCode>General</c:formatCode>
                <c:ptCount val="3"/>
                <c:pt idx="0">
                  <c:v>149499.72219873601</c:v>
                </c:pt>
                <c:pt idx="1">
                  <c:v>68462.795364815669</c:v>
                </c:pt>
                <c:pt idx="2">
                  <c:v>40336.551135071677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5-4BD2-B5AF-8C93F4CB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622032"/>
        <c:axId val="1759273184"/>
      </c:lineChart>
      <c:catAx>
        <c:axId val="17586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73184"/>
        <c:crosses val="autoZero"/>
        <c:auto val="1"/>
        <c:lblAlgn val="ctr"/>
        <c:lblOffset val="100"/>
        <c:noMultiLvlLbl val="0"/>
      </c:catAx>
      <c:valAx>
        <c:axId val="17592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2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60</xdr:row>
      <xdr:rowOff>22860</xdr:rowOff>
    </xdr:from>
    <xdr:to>
      <xdr:col>92</xdr:col>
      <xdr:colOff>1165860</xdr:colOff>
      <xdr:row>75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43F4D-2B35-43D2-BEE0-E9FCC3C55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S55"/>
  <sheetViews>
    <sheetView tabSelected="1" workbookViewId="0">
      <selection activeCell="CQ58" sqref="CQ58"/>
    </sheetView>
  </sheetViews>
  <sheetFormatPr defaultRowHeight="14.4" x14ac:dyDescent="0.3"/>
  <cols>
    <col min="7" max="86" width="0" hidden="1" customWidth="1"/>
    <col min="93" max="93" width="22" bestFit="1" customWidth="1"/>
    <col min="94" max="94" width="25.77734375" bestFit="1" customWidth="1"/>
    <col min="115" max="115" width="15.44140625" bestFit="1" customWidth="1"/>
  </cols>
  <sheetData>
    <row r="1" spans="1:1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</row>
    <row r="2" spans="1:123" hidden="1" x14ac:dyDescent="0.3">
      <c r="A2" s="1">
        <v>0</v>
      </c>
      <c r="B2" t="s">
        <v>122</v>
      </c>
      <c r="C2" t="s">
        <v>176</v>
      </c>
      <c r="D2" t="s">
        <v>179</v>
      </c>
      <c r="E2" t="s">
        <v>181</v>
      </c>
      <c r="F2" t="s">
        <v>184</v>
      </c>
      <c r="G2">
        <v>1978.9943934039859</v>
      </c>
      <c r="H2">
        <v>1978.9943934039859</v>
      </c>
      <c r="I2">
        <v>3186.9745242130011</v>
      </c>
      <c r="J2">
        <v>2372.80032777</v>
      </c>
      <c r="K2">
        <v>5130.2661618496668</v>
      </c>
      <c r="L2">
        <v>11260.80472253267</v>
      </c>
      <c r="M2">
        <v>6619.899557968326</v>
      </c>
      <c r="N2">
        <v>0.8</v>
      </c>
      <c r="O2">
        <v>2173.4122359489938</v>
      </c>
      <c r="P2">
        <v>2173.4122359489938</v>
      </c>
      <c r="Q2">
        <v>3186.9745242130011</v>
      </c>
      <c r="R2">
        <v>2636.8248533699998</v>
      </c>
      <c r="S2">
        <v>5363.8054568829994</v>
      </c>
      <c r="T2">
        <v>11666.912851466001</v>
      </c>
      <c r="U2">
        <v>6920.1625437074972</v>
      </c>
      <c r="V2">
        <v>0.85</v>
      </c>
      <c r="W2">
        <v>2448.5948636679882</v>
      </c>
      <c r="X2">
        <v>2448.5948636679882</v>
      </c>
      <c r="Y2">
        <v>3186.9745242130011</v>
      </c>
      <c r="Z2">
        <v>2576.2995808400001</v>
      </c>
      <c r="AA2">
        <v>5333.765414919666</v>
      </c>
      <c r="AB2">
        <v>11667.80322867267</v>
      </c>
      <c r="AC2">
        <v>7058.1990461703272</v>
      </c>
      <c r="AD2">
        <v>0.75</v>
      </c>
      <c r="AE2">
        <v>2212.60892493448</v>
      </c>
      <c r="AF2">
        <v>2212.60892493448</v>
      </c>
      <c r="AG2">
        <v>3186.9745242130011</v>
      </c>
      <c r="AH2">
        <v>2744.5794769499998</v>
      </c>
      <c r="AI2">
        <v>5471.5600804630003</v>
      </c>
      <c r="AJ2">
        <v>11911.422098626001</v>
      </c>
      <c r="AK2">
        <v>7062.0155117802406</v>
      </c>
      <c r="AL2">
        <v>0.7</v>
      </c>
      <c r="AM2">
        <v>2738.0742331579831</v>
      </c>
      <c r="AN2">
        <v>2738.0742331579831</v>
      </c>
      <c r="AO2">
        <v>3186.9745242130011</v>
      </c>
      <c r="AP2">
        <v>2483.79177888</v>
      </c>
      <c r="AQ2">
        <v>5241.2576129596664</v>
      </c>
      <c r="AR2">
        <v>11511.787624752669</v>
      </c>
      <c r="AS2">
        <v>7124.9309289553239</v>
      </c>
      <c r="AT2">
        <v>0.7</v>
      </c>
      <c r="AU2">
        <v>3019.671285491987</v>
      </c>
      <c r="AV2">
        <v>3019.671285491987</v>
      </c>
      <c r="AW2">
        <v>3186.9745242130011</v>
      </c>
      <c r="AX2">
        <v>2598.05590588</v>
      </c>
      <c r="AY2">
        <v>5355.5217399596668</v>
      </c>
      <c r="AZ2">
        <v>11834.516628512671</v>
      </c>
      <c r="BA2">
        <v>7427.0939570023274</v>
      </c>
      <c r="BB2">
        <v>0.7</v>
      </c>
      <c r="BC2">
        <v>2590.511427837981</v>
      </c>
      <c r="BD2">
        <v>2590.511427837981</v>
      </c>
      <c r="BE2">
        <v>3186.9745242130011</v>
      </c>
      <c r="BF2">
        <v>2663.8979970800001</v>
      </c>
      <c r="BG2">
        <v>5421.363831159666</v>
      </c>
      <c r="BH2">
        <v>11961.52889665266</v>
      </c>
      <c r="BI2">
        <v>7276.0201622453224</v>
      </c>
      <c r="BJ2">
        <v>0.7</v>
      </c>
      <c r="BK2">
        <v>2595.327914631986</v>
      </c>
      <c r="BL2">
        <v>2595.327914631986</v>
      </c>
      <c r="BM2">
        <v>3186.9745242130011</v>
      </c>
      <c r="BN2">
        <v>2527.47612351</v>
      </c>
      <c r="BO2">
        <v>5284.9419575896663</v>
      </c>
      <c r="BP2">
        <v>11644.656314012669</v>
      </c>
      <c r="BQ2">
        <v>7119.9921143223264</v>
      </c>
      <c r="BR2">
        <v>0.75</v>
      </c>
      <c r="BS2">
        <v>2913.571465722976</v>
      </c>
      <c r="BT2">
        <v>2913.571465722976</v>
      </c>
      <c r="BU2">
        <v>3186.9745242130011</v>
      </c>
      <c r="BV2">
        <v>2766.3792907699999</v>
      </c>
      <c r="BW2">
        <v>5523.8451248496658</v>
      </c>
      <c r="BX2">
        <v>12252.535254632659</v>
      </c>
      <c r="BY2">
        <v>7583.0533601778207</v>
      </c>
      <c r="BZ2">
        <v>0.65</v>
      </c>
      <c r="CA2">
        <v>2682.862392453982</v>
      </c>
      <c r="CB2">
        <v>2682.862392453982</v>
      </c>
      <c r="CC2">
        <v>3186.9745242130011</v>
      </c>
      <c r="CD2">
        <v>2493.25601947</v>
      </c>
      <c r="CE2">
        <v>5220.2366229830004</v>
      </c>
      <c r="CF2">
        <v>11408.775183666001</v>
      </c>
      <c r="CG2">
        <v>7045.8187880599908</v>
      </c>
      <c r="CH2">
        <v>0.7</v>
      </c>
      <c r="CI2">
        <v>3186.9745242130011</v>
      </c>
      <c r="CJ2">
        <v>7123.7185970389501</v>
      </c>
      <c r="CK2">
        <v>0.73000000000000009</v>
      </c>
      <c r="CL2">
        <v>2535.3629137252351</v>
      </c>
      <c r="CM2">
        <v>2535.3629137252351</v>
      </c>
      <c r="CN2">
        <v>5773.3106596649995</v>
      </c>
      <c r="CO2">
        <v>5334.6564003616668</v>
      </c>
      <c r="CP2">
        <v>11712.07428035267</v>
      </c>
      <c r="CQ2">
        <v>2586.3361354519998</v>
      </c>
      <c r="CR2">
        <v>0.85</v>
      </c>
      <c r="CS2">
        <v>3186.9745242130011</v>
      </c>
      <c r="CT2">
        <v>6619.899557968326</v>
      </c>
      <c r="CU2">
        <v>1978.9943934039859</v>
      </c>
      <c r="CV2">
        <v>1978.9943934039859</v>
      </c>
      <c r="CW2">
        <v>5559.7748519829993</v>
      </c>
      <c r="CX2">
        <v>5130.2661618496668</v>
      </c>
      <c r="CY2">
        <v>11260.80472253267</v>
      </c>
      <c r="CZ2">
        <v>2372.80032777</v>
      </c>
      <c r="DA2">
        <v>0</v>
      </c>
      <c r="DB2">
        <v>265.76374435880848</v>
      </c>
      <c r="DC2">
        <v>5.8689389538863372E-2</v>
      </c>
      <c r="DD2">
        <v>333.22239792330441</v>
      </c>
      <c r="DE2">
        <v>333.22239792330441</v>
      </c>
      <c r="DF2">
        <v>122.2478477852305</v>
      </c>
      <c r="DG2">
        <v>119.9078849064407</v>
      </c>
      <c r="DH2">
        <v>289.31937653072299</v>
      </c>
      <c r="DI2">
        <v>122.24784778523031</v>
      </c>
      <c r="DJ2">
        <v>5559.7748519829993</v>
      </c>
      <c r="DK2">
        <v>5823.7993775829991</v>
      </c>
      <c r="DL2">
        <v>5763.2741050529994</v>
      </c>
      <c r="DM2">
        <v>5931.5540011630001</v>
      </c>
      <c r="DN2">
        <v>5670.7663030929998</v>
      </c>
      <c r="DO2">
        <v>5785.0304300930002</v>
      </c>
      <c r="DP2">
        <v>5850.8725212929994</v>
      </c>
      <c r="DQ2">
        <v>5714.4506477229997</v>
      </c>
      <c r="DR2">
        <v>5953.3538149830001</v>
      </c>
      <c r="DS2">
        <v>5680.2305436830002</v>
      </c>
    </row>
    <row r="3" spans="1:123" hidden="1" x14ac:dyDescent="0.3">
      <c r="A3" s="1">
        <v>1</v>
      </c>
      <c r="B3" t="s">
        <v>123</v>
      </c>
      <c r="C3" t="s">
        <v>176</v>
      </c>
      <c r="D3" t="s">
        <v>179</v>
      </c>
      <c r="E3" t="s">
        <v>181</v>
      </c>
      <c r="F3" t="s">
        <v>185</v>
      </c>
      <c r="G3">
        <v>553.72729791298639</v>
      </c>
      <c r="H3">
        <v>553.72729791298639</v>
      </c>
      <c r="I3">
        <v>3186.9745242130002</v>
      </c>
      <c r="J3">
        <v>2179.0549699200001</v>
      </c>
      <c r="K3">
        <v>4938.0765288996672</v>
      </c>
      <c r="L3">
        <v>10813.90816003267</v>
      </c>
      <c r="M3">
        <v>5683.8177289728274</v>
      </c>
      <c r="N3">
        <v>0.8</v>
      </c>
      <c r="O3">
        <v>25.363660432994951</v>
      </c>
      <c r="P3">
        <v>25.363660432994951</v>
      </c>
      <c r="Q3">
        <v>3186.9745242130002</v>
      </c>
      <c r="R3">
        <v>2371.4015877699999</v>
      </c>
      <c r="S3">
        <v>5130.4231467496666</v>
      </c>
      <c r="T3">
        <v>11198.60139573267</v>
      </c>
      <c r="U3">
        <v>5611.9825280828309</v>
      </c>
      <c r="V3">
        <v>0.95</v>
      </c>
      <c r="W3">
        <v>38.940539362994969</v>
      </c>
      <c r="X3">
        <v>38.940539362994969</v>
      </c>
      <c r="Y3">
        <v>3186.9745242130002</v>
      </c>
      <c r="Z3">
        <v>2365.6865593100001</v>
      </c>
      <c r="AA3">
        <v>5124.7081182563334</v>
      </c>
      <c r="AB3">
        <v>11187.171338679331</v>
      </c>
      <c r="AC3">
        <v>5613.0559390211647</v>
      </c>
      <c r="AD3">
        <v>0.95</v>
      </c>
      <c r="AE3">
        <v>46.697730162996997</v>
      </c>
      <c r="AF3">
        <v>46.697730162996997</v>
      </c>
      <c r="AG3">
        <v>3186.9745242130002</v>
      </c>
      <c r="AH3">
        <v>2292.5001416700002</v>
      </c>
      <c r="AI3">
        <v>5051.5217006163339</v>
      </c>
      <c r="AJ3">
        <v>11040.79850339933</v>
      </c>
      <c r="AK3">
        <v>5543.7481167811657</v>
      </c>
      <c r="AL3">
        <v>0.95</v>
      </c>
      <c r="AM3">
        <v>25.363660432994951</v>
      </c>
      <c r="AN3">
        <v>25.363660432994951</v>
      </c>
      <c r="AO3">
        <v>3186.9745242130002</v>
      </c>
      <c r="AP3">
        <v>2371.4015877699999</v>
      </c>
      <c r="AQ3">
        <v>5130.4231467496666</v>
      </c>
      <c r="AR3">
        <v>11198.60139573267</v>
      </c>
      <c r="AS3">
        <v>5611.9825280828309</v>
      </c>
      <c r="AT3">
        <v>0.95</v>
      </c>
      <c r="AU3">
        <v>0</v>
      </c>
      <c r="AV3">
        <v>0</v>
      </c>
      <c r="AW3">
        <v>3186.9745242130002</v>
      </c>
      <c r="AX3">
        <v>2451.7648666199998</v>
      </c>
      <c r="AY3">
        <v>5209.2307006996662</v>
      </c>
      <c r="AZ3">
        <v>11353.105053832671</v>
      </c>
      <c r="BA3">
        <v>5676.5525269163336</v>
      </c>
      <c r="BB3">
        <v>1</v>
      </c>
      <c r="BC3">
        <v>25.363660432994951</v>
      </c>
      <c r="BD3">
        <v>25.363660432994951</v>
      </c>
      <c r="BE3">
        <v>3186.9745242130002</v>
      </c>
      <c r="BF3">
        <v>2342.4015878700002</v>
      </c>
      <c r="BG3">
        <v>5101.4231468163334</v>
      </c>
      <c r="BH3">
        <v>11140.601395799329</v>
      </c>
      <c r="BI3">
        <v>5582.9825281161648</v>
      </c>
      <c r="BJ3">
        <v>0.95</v>
      </c>
      <c r="BK3">
        <v>153.11906440999681</v>
      </c>
      <c r="BL3">
        <v>153.11906440999681</v>
      </c>
      <c r="BM3">
        <v>3186.9745242130011</v>
      </c>
      <c r="BN3">
        <v>2476.24138743</v>
      </c>
      <c r="BO3">
        <v>5235.2629464096663</v>
      </c>
      <c r="BP3">
        <v>11408.28099505267</v>
      </c>
      <c r="BQ3">
        <v>5780.7000297313334</v>
      </c>
      <c r="BR3">
        <v>0.95</v>
      </c>
      <c r="BS3">
        <v>25.363660432994951</v>
      </c>
      <c r="BT3">
        <v>25.363660432994951</v>
      </c>
      <c r="BU3">
        <v>3186.9745242130011</v>
      </c>
      <c r="BV3">
        <v>2365.4304232700001</v>
      </c>
      <c r="BW3">
        <v>5124.4519822496668</v>
      </c>
      <c r="BX3">
        <v>11209.68790223267</v>
      </c>
      <c r="BY3">
        <v>5617.5257813328308</v>
      </c>
      <c r="BZ3">
        <v>0.95</v>
      </c>
      <c r="CA3">
        <v>244.77781404299591</v>
      </c>
      <c r="CB3">
        <v>244.77781404299591</v>
      </c>
      <c r="CC3">
        <v>3186.9745242130002</v>
      </c>
      <c r="CD3">
        <v>2251.70477286</v>
      </c>
      <c r="CE3">
        <v>5010.7263318063342</v>
      </c>
      <c r="CF3">
        <v>10982.23660127933</v>
      </c>
      <c r="CG3">
        <v>5613.507207661165</v>
      </c>
      <c r="CH3">
        <v>0.95</v>
      </c>
      <c r="CI3">
        <v>3186.9745242130011</v>
      </c>
      <c r="CJ3">
        <v>5633.5854914698648</v>
      </c>
      <c r="CK3">
        <v>0.94000000000000006</v>
      </c>
      <c r="CL3">
        <v>113.8717087623951</v>
      </c>
      <c r="CM3">
        <v>113.8717087623951</v>
      </c>
      <c r="CN3">
        <v>5533.7333126620006</v>
      </c>
      <c r="CO3">
        <v>5105.6247749253334</v>
      </c>
      <c r="CP3">
        <v>11153.299274177331</v>
      </c>
      <c r="CQ3">
        <v>2346.7587884489999</v>
      </c>
      <c r="CR3">
        <v>1</v>
      </c>
      <c r="CS3">
        <v>3186.9745242130002</v>
      </c>
      <c r="CT3">
        <v>5543.7481167811657</v>
      </c>
      <c r="CU3">
        <v>0</v>
      </c>
      <c r="CV3">
        <v>0</v>
      </c>
      <c r="CW3">
        <v>5366.0294941330003</v>
      </c>
      <c r="CX3">
        <v>4938.0765288996672</v>
      </c>
      <c r="CY3">
        <v>10813.90816003267</v>
      </c>
      <c r="CZ3">
        <v>2179.0549699200001</v>
      </c>
      <c r="DA3">
        <v>3.9817452296616149E-13</v>
      </c>
      <c r="DB3">
        <v>65.540009262337747</v>
      </c>
      <c r="DC3">
        <v>5.1639777949432197E-2</v>
      </c>
      <c r="DD3">
        <v>172.1040353046501</v>
      </c>
      <c r="DE3">
        <v>172.1040353046501</v>
      </c>
      <c r="DF3">
        <v>88.088508546240561</v>
      </c>
      <c r="DG3">
        <v>87.883587875662997</v>
      </c>
      <c r="DH3">
        <v>173.40896173399321</v>
      </c>
      <c r="DI3">
        <v>88.088508546240504</v>
      </c>
      <c r="DJ3">
        <v>5366.0294941330003</v>
      </c>
      <c r="DK3">
        <v>5558.3761119830006</v>
      </c>
      <c r="DL3">
        <v>5552.6610835230003</v>
      </c>
      <c r="DM3">
        <v>5479.4746658829999</v>
      </c>
      <c r="DN3">
        <v>5558.3761119830006</v>
      </c>
      <c r="DO3">
        <v>5638.7393908329996</v>
      </c>
      <c r="DP3">
        <v>5529.3761120830004</v>
      </c>
      <c r="DQ3">
        <v>5663.2159116430003</v>
      </c>
      <c r="DR3">
        <v>5552.4049474829999</v>
      </c>
      <c r="DS3">
        <v>5438.6792970729994</v>
      </c>
    </row>
    <row r="4" spans="1:123" hidden="1" x14ac:dyDescent="0.3">
      <c r="A4" s="1">
        <v>2</v>
      </c>
      <c r="B4" t="s">
        <v>124</v>
      </c>
      <c r="C4" t="s">
        <v>176</v>
      </c>
      <c r="D4" t="s">
        <v>179</v>
      </c>
      <c r="E4" t="s">
        <v>181</v>
      </c>
      <c r="F4" t="s">
        <v>186</v>
      </c>
      <c r="G4">
        <v>28.679920002999548</v>
      </c>
      <c r="H4">
        <v>28.679920002999548</v>
      </c>
      <c r="I4">
        <v>3186.9745242130002</v>
      </c>
      <c r="J4">
        <v>2062.96797453</v>
      </c>
      <c r="K4">
        <v>4896.4157289096675</v>
      </c>
      <c r="L4">
        <v>10857.218937352671</v>
      </c>
      <c r="M4">
        <v>5442.9494286778336</v>
      </c>
      <c r="N4">
        <v>0.95</v>
      </c>
      <c r="O4">
        <v>60.274609092997032</v>
      </c>
      <c r="P4">
        <v>60.274609092997032</v>
      </c>
      <c r="Q4">
        <v>3186.9745242130011</v>
      </c>
      <c r="R4">
        <v>2036.26580799</v>
      </c>
      <c r="S4">
        <v>4869.7135623696668</v>
      </c>
      <c r="T4">
        <v>10803.814604272669</v>
      </c>
      <c r="U4">
        <v>5432.0446066828326</v>
      </c>
      <c r="V4">
        <v>0.95</v>
      </c>
      <c r="W4">
        <v>0</v>
      </c>
      <c r="X4">
        <v>0</v>
      </c>
      <c r="Y4">
        <v>3186.9745242130011</v>
      </c>
      <c r="Z4">
        <v>2070.37362613</v>
      </c>
      <c r="AA4">
        <v>4903.8213805096684</v>
      </c>
      <c r="AB4">
        <v>10872.030240552671</v>
      </c>
      <c r="AC4">
        <v>5436.0151202763336</v>
      </c>
      <c r="AD4">
        <v>1</v>
      </c>
      <c r="AE4">
        <v>46.697730162996997</v>
      </c>
      <c r="AF4">
        <v>46.697730162996997</v>
      </c>
      <c r="AG4">
        <v>3186.9745242130011</v>
      </c>
      <c r="AH4">
        <v>1934.7093150600001</v>
      </c>
      <c r="AI4">
        <v>4768.1570694396669</v>
      </c>
      <c r="AJ4">
        <v>10600.70161841267</v>
      </c>
      <c r="AK4">
        <v>5323.6996742878318</v>
      </c>
      <c r="AL4">
        <v>0.95</v>
      </c>
      <c r="AM4">
        <v>60.274609092997032</v>
      </c>
      <c r="AN4">
        <v>60.274609092997032</v>
      </c>
      <c r="AO4">
        <v>3186.9745242130011</v>
      </c>
      <c r="AP4">
        <v>1997.92434372</v>
      </c>
      <c r="AQ4">
        <v>4831.3720980996677</v>
      </c>
      <c r="AR4">
        <v>10727.131675732669</v>
      </c>
      <c r="AS4">
        <v>5393.7031424128327</v>
      </c>
      <c r="AT4">
        <v>0.95</v>
      </c>
      <c r="AU4">
        <v>46.697730162996997</v>
      </c>
      <c r="AV4">
        <v>46.697730162996997</v>
      </c>
      <c r="AW4">
        <v>3186.9745242130002</v>
      </c>
      <c r="AX4">
        <v>1971.9581640599999</v>
      </c>
      <c r="AY4">
        <v>4805.4059184396656</v>
      </c>
      <c r="AZ4">
        <v>10712.448165412659</v>
      </c>
      <c r="BA4">
        <v>5379.5729477878313</v>
      </c>
      <c r="BB4">
        <v>0.95</v>
      </c>
      <c r="BC4">
        <v>0</v>
      </c>
      <c r="BD4">
        <v>0</v>
      </c>
      <c r="BE4">
        <v>3186.9745242130011</v>
      </c>
      <c r="BF4">
        <v>2009.8816112699999</v>
      </c>
      <c r="BG4">
        <v>4843.3293656496662</v>
      </c>
      <c r="BH4">
        <v>10751.04621083267</v>
      </c>
      <c r="BI4">
        <v>5375.5231054163341</v>
      </c>
      <c r="BJ4">
        <v>1</v>
      </c>
      <c r="BK4">
        <v>0</v>
      </c>
      <c r="BL4">
        <v>0</v>
      </c>
      <c r="BM4">
        <v>3186.9745242130002</v>
      </c>
      <c r="BN4">
        <v>2068.5936396299999</v>
      </c>
      <c r="BO4">
        <v>4902.0413940096669</v>
      </c>
      <c r="BP4">
        <v>10866.69028105267</v>
      </c>
      <c r="BQ4">
        <v>5433.3451405263331</v>
      </c>
      <c r="BR4">
        <v>1</v>
      </c>
      <c r="BS4">
        <v>46.697730162996997</v>
      </c>
      <c r="BT4">
        <v>46.697730162996997</v>
      </c>
      <c r="BU4">
        <v>3186.9745242130011</v>
      </c>
      <c r="BV4">
        <v>2004.953179169999</v>
      </c>
      <c r="BW4">
        <v>4838.4009335496667</v>
      </c>
      <c r="BX4">
        <v>10764.21818213267</v>
      </c>
      <c r="BY4">
        <v>5405.4579561478322</v>
      </c>
      <c r="BZ4">
        <v>0.95</v>
      </c>
      <c r="CA4">
        <v>19.273755069995332</v>
      </c>
      <c r="CB4">
        <v>19.273755069995332</v>
      </c>
      <c r="CC4">
        <v>3186.9745242130011</v>
      </c>
      <c r="CD4">
        <v>2035.4624934599999</v>
      </c>
      <c r="CE4">
        <v>4868.9102478396671</v>
      </c>
      <c r="CF4">
        <v>10802.20797521267</v>
      </c>
      <c r="CG4">
        <v>5410.7408651413307</v>
      </c>
      <c r="CH4">
        <v>0.95</v>
      </c>
      <c r="CI4">
        <v>3186.9745242130011</v>
      </c>
      <c r="CJ4">
        <v>5403.3051987357321</v>
      </c>
      <c r="CK4">
        <v>0.96499999999999986</v>
      </c>
      <c r="CL4">
        <v>30.85960837479799</v>
      </c>
      <c r="CM4">
        <v>30.85960837479799</v>
      </c>
      <c r="CN4">
        <v>5206.2835397150002</v>
      </c>
      <c r="CO4">
        <v>4852.7567698816674</v>
      </c>
      <c r="CP4">
        <v>10775.75078909667</v>
      </c>
      <c r="CQ4">
        <v>2019.309015502</v>
      </c>
      <c r="CR4">
        <v>1</v>
      </c>
      <c r="CS4">
        <v>3186.9745242130002</v>
      </c>
      <c r="CT4">
        <v>5323.6996742878318</v>
      </c>
      <c r="CU4">
        <v>0</v>
      </c>
      <c r="CV4">
        <v>0</v>
      </c>
      <c r="CW4">
        <v>5121.6838392729987</v>
      </c>
      <c r="CX4">
        <v>4768.1570694396669</v>
      </c>
      <c r="CY4">
        <v>10600.70161841267</v>
      </c>
      <c r="CZ4">
        <v>1934.7093150600001</v>
      </c>
      <c r="DA4">
        <v>4.1788397696686001E-13</v>
      </c>
      <c r="DB4">
        <v>36.809090904154893</v>
      </c>
      <c r="DC4">
        <v>2.4152294576982421E-2</v>
      </c>
      <c r="DD4">
        <v>24.673314791430119</v>
      </c>
      <c r="DE4">
        <v>24.673314791430119</v>
      </c>
      <c r="DF4">
        <v>44.27517942843857</v>
      </c>
      <c r="DG4">
        <v>44.275179428438683</v>
      </c>
      <c r="DH4">
        <v>83.945030484160029</v>
      </c>
      <c r="DI4">
        <v>44.275179428438499</v>
      </c>
      <c r="DJ4">
        <v>5249.9424987429993</v>
      </c>
      <c r="DK4">
        <v>5223.2403322030004</v>
      </c>
      <c r="DL4">
        <v>5257.3481503429994</v>
      </c>
      <c r="DM4">
        <v>5121.6838392729987</v>
      </c>
      <c r="DN4">
        <v>5184.8988679329996</v>
      </c>
      <c r="DO4">
        <v>5158.9326882730002</v>
      </c>
      <c r="DP4">
        <v>5196.8561354829999</v>
      </c>
      <c r="DQ4">
        <v>5255.5681638429996</v>
      </c>
      <c r="DR4">
        <v>5191.9277033829994</v>
      </c>
      <c r="DS4">
        <v>5222.437017672999</v>
      </c>
    </row>
    <row r="5" spans="1:123" hidden="1" x14ac:dyDescent="0.3">
      <c r="A5" s="1">
        <v>3</v>
      </c>
      <c r="B5" t="s">
        <v>125</v>
      </c>
      <c r="C5" t="s">
        <v>176</v>
      </c>
      <c r="D5" t="s">
        <v>179</v>
      </c>
      <c r="E5" t="s">
        <v>182</v>
      </c>
      <c r="F5" t="s">
        <v>184</v>
      </c>
      <c r="G5">
        <v>86682.267657309945</v>
      </c>
      <c r="H5">
        <v>86682.267657309945</v>
      </c>
      <c r="I5">
        <v>7195.1158976100014</v>
      </c>
      <c r="J5">
        <v>6232.8553654999987</v>
      </c>
      <c r="K5">
        <v>11744.972581933331</v>
      </c>
      <c r="L5">
        <v>21078.71624824333</v>
      </c>
      <c r="M5">
        <v>53880.49195277664</v>
      </c>
      <c r="N5">
        <v>0.22500000000000001</v>
      </c>
      <c r="O5">
        <v>78114.641823634185</v>
      </c>
      <c r="P5">
        <v>78114.641823634185</v>
      </c>
      <c r="Q5">
        <v>7195.1158976100014</v>
      </c>
      <c r="R5">
        <v>4461.4643565580009</v>
      </c>
      <c r="S5">
        <v>10191.92645595133</v>
      </c>
      <c r="T5">
        <v>18396.31694065933</v>
      </c>
      <c r="U5">
        <v>48255.479382146761</v>
      </c>
      <c r="V5">
        <v>0.2</v>
      </c>
      <c r="W5">
        <v>70180.973417459914</v>
      </c>
      <c r="X5">
        <v>70180.973417459914</v>
      </c>
      <c r="Y5">
        <v>7195.1158976100014</v>
      </c>
      <c r="Z5">
        <v>3562.0479002000011</v>
      </c>
      <c r="AA5">
        <v>9439.2553136933329</v>
      </c>
      <c r="AB5">
        <v>16924.19768815333</v>
      </c>
      <c r="AC5">
        <v>43552.585552806617</v>
      </c>
      <c r="AD5">
        <v>0.3</v>
      </c>
      <c r="AE5">
        <v>77808.293170863195</v>
      </c>
      <c r="AF5">
        <v>77808.293170863195</v>
      </c>
      <c r="AG5">
        <v>7195.1158976100014</v>
      </c>
      <c r="AH5">
        <v>5814.73400356</v>
      </c>
      <c r="AI5">
        <v>11183.715383270001</v>
      </c>
      <c r="AJ5">
        <v>19951.433355960002</v>
      </c>
      <c r="AK5">
        <v>48879.8632634116</v>
      </c>
      <c r="AL5">
        <v>0.27500000000000002</v>
      </c>
      <c r="AM5">
        <v>72929.959451113231</v>
      </c>
      <c r="AN5">
        <v>72929.959451113231</v>
      </c>
      <c r="AO5">
        <v>7195.1158976100014</v>
      </c>
      <c r="AP5">
        <v>4673.570776120001</v>
      </c>
      <c r="AQ5">
        <v>10502.533479350001</v>
      </c>
      <c r="AR5">
        <v>19314.782195079999</v>
      </c>
      <c r="AS5">
        <v>46122.370823096608</v>
      </c>
      <c r="AT5">
        <v>0.375</v>
      </c>
      <c r="AU5">
        <v>88516.751644366814</v>
      </c>
      <c r="AV5">
        <v>88516.751644366814</v>
      </c>
      <c r="AW5">
        <v>7195.1158976100023</v>
      </c>
      <c r="AX5">
        <v>4124.8752749279993</v>
      </c>
      <c r="AY5">
        <v>10013.422301361339</v>
      </c>
      <c r="AZ5">
        <v>18324.978485559339</v>
      </c>
      <c r="BA5">
        <v>53420.865064963073</v>
      </c>
      <c r="BB5">
        <v>0.25</v>
      </c>
      <c r="BC5">
        <v>67610.006601824934</v>
      </c>
      <c r="BD5">
        <v>67610.006601824934</v>
      </c>
      <c r="BE5">
        <v>7195.1158976100014</v>
      </c>
      <c r="BF5">
        <v>4303.3135671800001</v>
      </c>
      <c r="BG5">
        <v>10153.307100329999</v>
      </c>
      <c r="BH5">
        <v>18578.14109691</v>
      </c>
      <c r="BI5">
        <v>43094.073849367473</v>
      </c>
      <c r="BJ5">
        <v>0.42499999999999999</v>
      </c>
      <c r="BK5">
        <v>68554.622074413943</v>
      </c>
      <c r="BL5">
        <v>68554.622074413943</v>
      </c>
      <c r="BM5">
        <v>7195.1158976100014</v>
      </c>
      <c r="BN5">
        <v>5058.6258544380007</v>
      </c>
      <c r="BO5">
        <v>10806.833267948001</v>
      </c>
      <c r="BP5">
        <v>19912.121192916002</v>
      </c>
      <c r="BQ5">
        <v>44233.371633664967</v>
      </c>
      <c r="BR5">
        <v>0.35</v>
      </c>
      <c r="BS5">
        <v>79967.258152304858</v>
      </c>
      <c r="BT5">
        <v>79967.258152304858</v>
      </c>
      <c r="BU5">
        <v>7195.1158976100014</v>
      </c>
      <c r="BV5">
        <v>5210.6831918499993</v>
      </c>
      <c r="BW5">
        <v>10938.343925833329</v>
      </c>
      <c r="BX5">
        <v>19903.54914958333</v>
      </c>
      <c r="BY5">
        <v>49935.403650944092</v>
      </c>
      <c r="BZ5">
        <v>0.3</v>
      </c>
      <c r="CA5">
        <v>70788.595717314936</v>
      </c>
      <c r="CB5">
        <v>70788.595717314936</v>
      </c>
      <c r="CC5">
        <v>7195.1158976100014</v>
      </c>
      <c r="CD5">
        <v>5633.3959278200009</v>
      </c>
      <c r="CE5">
        <v>11224.47173485</v>
      </c>
      <c r="CF5">
        <v>20226.634913729999</v>
      </c>
      <c r="CG5">
        <v>45507.615315522467</v>
      </c>
      <c r="CH5">
        <v>0.27500000000000002</v>
      </c>
      <c r="CI5">
        <v>7195.1158976100014</v>
      </c>
      <c r="CJ5">
        <v>47688.212048870031</v>
      </c>
      <c r="CK5">
        <v>0.29749999999999999</v>
      </c>
      <c r="CL5">
        <v>76115.336971060591</v>
      </c>
      <c r="CM5">
        <v>76115.336971060591</v>
      </c>
      <c r="CN5">
        <v>12102.6725194254</v>
      </c>
      <c r="CO5">
        <v>10619.87815445207</v>
      </c>
      <c r="CP5">
        <v>19261.08712667946</v>
      </c>
      <c r="CQ5">
        <v>4907.5566218153999</v>
      </c>
      <c r="CR5">
        <v>0.42499999999999999</v>
      </c>
      <c r="CS5">
        <v>7195.1158976100014</v>
      </c>
      <c r="CT5">
        <v>43094.073849367473</v>
      </c>
      <c r="CU5">
        <v>67610.006601824934</v>
      </c>
      <c r="CV5">
        <v>67610.006601824934</v>
      </c>
      <c r="CW5">
        <v>10757.163797810001</v>
      </c>
      <c r="CX5">
        <v>9439.2553136933329</v>
      </c>
      <c r="CY5">
        <v>16924.19768815333</v>
      </c>
      <c r="CZ5">
        <v>3562.0479002000011</v>
      </c>
      <c r="DA5">
        <v>4.2873991405124951E-13</v>
      </c>
      <c r="DB5">
        <v>3878.02400163941</v>
      </c>
      <c r="DC5">
        <v>6.9171686564823767E-2</v>
      </c>
      <c r="DD5">
        <v>7381.6458188555498</v>
      </c>
      <c r="DE5">
        <v>7381.6458188555498</v>
      </c>
      <c r="DF5">
        <v>834.18483533329277</v>
      </c>
      <c r="DG5">
        <v>688.14694185430585</v>
      </c>
      <c r="DH5">
        <v>1206.63519414038</v>
      </c>
      <c r="DI5">
        <v>834.18483533329277</v>
      </c>
      <c r="DJ5">
        <v>13427.971263109999</v>
      </c>
      <c r="DK5">
        <v>11656.580254168</v>
      </c>
      <c r="DL5">
        <v>10757.163797810001</v>
      </c>
      <c r="DM5">
        <v>13009.849901170001</v>
      </c>
      <c r="DN5">
        <v>11868.686673730001</v>
      </c>
      <c r="DO5">
        <v>11319.991172538001</v>
      </c>
      <c r="DP5">
        <v>11498.429464790001</v>
      </c>
      <c r="DQ5">
        <v>12253.741752047999</v>
      </c>
      <c r="DR5">
        <v>12405.799089460001</v>
      </c>
      <c r="DS5">
        <v>12828.51182543</v>
      </c>
    </row>
    <row r="6" spans="1:123" hidden="1" x14ac:dyDescent="0.3">
      <c r="A6" s="1">
        <v>4</v>
      </c>
      <c r="B6" t="s">
        <v>126</v>
      </c>
      <c r="C6" t="s">
        <v>176</v>
      </c>
      <c r="D6" t="s">
        <v>179</v>
      </c>
      <c r="E6" t="s">
        <v>182</v>
      </c>
      <c r="F6" t="s">
        <v>185</v>
      </c>
      <c r="G6">
        <v>27366.349603423299</v>
      </c>
      <c r="H6">
        <v>27366.349603423299</v>
      </c>
      <c r="I6">
        <v>7195.1158976100014</v>
      </c>
      <c r="J6">
        <v>3906.2690086100001</v>
      </c>
      <c r="K6">
        <v>9871.9721046200011</v>
      </c>
      <c r="L6">
        <v>18039.339470110001</v>
      </c>
      <c r="M6">
        <v>22702.84453676665</v>
      </c>
      <c r="N6">
        <v>0.5</v>
      </c>
      <c r="O6">
        <v>22805.918930799871</v>
      </c>
      <c r="P6">
        <v>22805.918930799871</v>
      </c>
      <c r="Q6">
        <v>7195.1158976100041</v>
      </c>
      <c r="R6">
        <v>3567.4073551299989</v>
      </c>
      <c r="S6">
        <v>9497.4571254600014</v>
      </c>
      <c r="T6">
        <v>17391.784514430001</v>
      </c>
      <c r="U6">
        <v>20098.851722614942</v>
      </c>
      <c r="V6">
        <v>0.625</v>
      </c>
      <c r="W6">
        <v>22584.92244748164</v>
      </c>
      <c r="X6">
        <v>22584.92244748164</v>
      </c>
      <c r="Y6">
        <v>7195.1158976099996</v>
      </c>
      <c r="Z6">
        <v>5407.8771266599997</v>
      </c>
      <c r="AA6">
        <v>11002.41405267667</v>
      </c>
      <c r="AB6">
        <v>19557.891026236659</v>
      </c>
      <c r="AC6">
        <v>21071.40673685915</v>
      </c>
      <c r="AD6">
        <v>0.65</v>
      </c>
      <c r="AE6">
        <v>26841.987678083289</v>
      </c>
      <c r="AF6">
        <v>26841.987678083289</v>
      </c>
      <c r="AG6">
        <v>7195.1158976100023</v>
      </c>
      <c r="AH6">
        <v>6133.5536744799974</v>
      </c>
      <c r="AI6">
        <v>11844.776059559999</v>
      </c>
      <c r="AJ6">
        <v>21475.985958130001</v>
      </c>
      <c r="AK6">
        <v>24158.986818106641</v>
      </c>
      <c r="AL6">
        <v>0.45</v>
      </c>
      <c r="AM6">
        <v>31248.435204333258</v>
      </c>
      <c r="AN6">
        <v>31248.435204333258</v>
      </c>
      <c r="AO6">
        <v>7195.1158976099996</v>
      </c>
      <c r="AP6">
        <v>5559.7248901399989</v>
      </c>
      <c r="AQ6">
        <v>11064.583033513331</v>
      </c>
      <c r="AR6">
        <v>19545.63584033334</v>
      </c>
      <c r="AS6">
        <v>25397.035522333299</v>
      </c>
      <c r="AT6">
        <v>0.57499999999999996</v>
      </c>
      <c r="AU6">
        <v>25252.839367433291</v>
      </c>
      <c r="AV6">
        <v>25252.839367433291</v>
      </c>
      <c r="AW6">
        <v>7195.1158976100014</v>
      </c>
      <c r="AX6">
        <v>5915.5483050880002</v>
      </c>
      <c r="AY6">
        <v>11553.88924965467</v>
      </c>
      <c r="AZ6">
        <v>20748.44945729266</v>
      </c>
      <c r="BA6">
        <v>23000.644412362981</v>
      </c>
      <c r="BB6">
        <v>0.6</v>
      </c>
      <c r="BC6">
        <v>19717.542686853951</v>
      </c>
      <c r="BD6">
        <v>19717.542686853951</v>
      </c>
      <c r="BE6">
        <v>7195.1158976100014</v>
      </c>
      <c r="BF6">
        <v>4251.9830538079996</v>
      </c>
      <c r="BG6">
        <v>9923.6326653780015</v>
      </c>
      <c r="BH6">
        <v>17554.553622746</v>
      </c>
      <c r="BI6">
        <v>18636.048154799981</v>
      </c>
      <c r="BJ6">
        <v>0.65</v>
      </c>
      <c r="BK6">
        <v>26009.55143633327</v>
      </c>
      <c r="BL6">
        <v>26009.55143633327</v>
      </c>
      <c r="BM6">
        <v>7195.1158976100014</v>
      </c>
      <c r="BN6">
        <v>4391.80430738</v>
      </c>
      <c r="BO6">
        <v>10394.764356719999</v>
      </c>
      <c r="BP6">
        <v>19159.437880969999</v>
      </c>
      <c r="BQ6">
        <v>22584.494658651631</v>
      </c>
      <c r="BR6">
        <v>0.47499999999999998</v>
      </c>
      <c r="BS6">
        <v>25413.48499158314</v>
      </c>
      <c r="BT6">
        <v>25413.48499158314</v>
      </c>
      <c r="BU6">
        <v>7195.1158976099996</v>
      </c>
      <c r="BV6">
        <v>3665.2574625379998</v>
      </c>
      <c r="BW6">
        <v>9532.2524325080012</v>
      </c>
      <c r="BX6">
        <v>17162.483873805999</v>
      </c>
      <c r="BY6">
        <v>21287.984432694571</v>
      </c>
      <c r="BZ6">
        <v>0.32500000000000001</v>
      </c>
      <c r="CA6">
        <v>26740.008839344959</v>
      </c>
      <c r="CB6">
        <v>26740.008839344959</v>
      </c>
      <c r="CC6">
        <v>7195.1158976100014</v>
      </c>
      <c r="CD6">
        <v>6695.8404144999986</v>
      </c>
      <c r="CE6">
        <v>12332.103733669999</v>
      </c>
      <c r="CF6">
        <v>22323.487592230002</v>
      </c>
      <c r="CG6">
        <v>24531.74821578748</v>
      </c>
      <c r="CH6">
        <v>0.55000000000000004</v>
      </c>
      <c r="CI6">
        <v>7195.1158976100014</v>
      </c>
      <c r="CJ6">
        <v>22347.00452109773</v>
      </c>
      <c r="CK6">
        <v>0.53999999999999992</v>
      </c>
      <c r="CL6">
        <v>25398.104118567</v>
      </c>
      <c r="CM6">
        <v>25398.104118567</v>
      </c>
      <c r="CN6">
        <v>12144.6424574434</v>
      </c>
      <c r="CO6">
        <v>10701.784481376069</v>
      </c>
      <c r="CP6">
        <v>19295.90492362847</v>
      </c>
      <c r="CQ6">
        <v>4949.5265598333999</v>
      </c>
      <c r="CR6">
        <v>0.65</v>
      </c>
      <c r="CS6">
        <v>7195.1158976099996</v>
      </c>
      <c r="CT6">
        <v>18636.048154799981</v>
      </c>
      <c r="CU6">
        <v>19717.542686853951</v>
      </c>
      <c r="CV6">
        <v>19717.542686853951</v>
      </c>
      <c r="CW6">
        <v>10762.52325274</v>
      </c>
      <c r="CX6">
        <v>9497.4571254600014</v>
      </c>
      <c r="CY6">
        <v>17162.483873805999</v>
      </c>
      <c r="CZ6">
        <v>3567.4073551299989</v>
      </c>
      <c r="DA6">
        <v>1.42519751213733E-12</v>
      </c>
      <c r="DB6">
        <v>2096.1182156809609</v>
      </c>
      <c r="DC6">
        <v>0.1035481637800604</v>
      </c>
      <c r="DD6">
        <v>3149.6608582527269</v>
      </c>
      <c r="DE6">
        <v>3149.6608582527269</v>
      </c>
      <c r="DF6">
        <v>1126.0928285243269</v>
      </c>
      <c r="DG6">
        <v>1006.5912696232569</v>
      </c>
      <c r="DH6">
        <v>1794.031532534422</v>
      </c>
      <c r="DI6">
        <v>1126.0928285243269</v>
      </c>
      <c r="DJ6">
        <v>11101.384906220001</v>
      </c>
      <c r="DK6">
        <v>10762.52325274</v>
      </c>
      <c r="DL6">
        <v>12602.993024269999</v>
      </c>
      <c r="DM6">
        <v>13328.669572090001</v>
      </c>
      <c r="DN6">
        <v>12754.840787749999</v>
      </c>
      <c r="DO6">
        <v>13110.664202698001</v>
      </c>
      <c r="DP6">
        <v>11447.098951418</v>
      </c>
      <c r="DQ6">
        <v>11586.92020499</v>
      </c>
      <c r="DR6">
        <v>10860.373360148</v>
      </c>
      <c r="DS6">
        <v>13890.95631211</v>
      </c>
    </row>
    <row r="7" spans="1:123" hidden="1" x14ac:dyDescent="0.3">
      <c r="A7" s="1">
        <v>5</v>
      </c>
      <c r="B7" t="s">
        <v>127</v>
      </c>
      <c r="C7" t="s">
        <v>176</v>
      </c>
      <c r="D7" t="s">
        <v>179</v>
      </c>
      <c r="E7" t="s">
        <v>182</v>
      </c>
      <c r="F7" t="s">
        <v>186</v>
      </c>
      <c r="G7">
        <v>2973.859304029992</v>
      </c>
      <c r="H7">
        <v>2973.859304029992</v>
      </c>
      <c r="I7">
        <v>7195.1158976100014</v>
      </c>
      <c r="J7">
        <v>4760.4310796000018</v>
      </c>
      <c r="K7">
        <v>10510.04563101667</v>
      </c>
      <c r="L7">
        <v>18817.823851446668</v>
      </c>
      <c r="M7">
        <v>10895.841577738331</v>
      </c>
      <c r="N7">
        <v>0.77500000000000002</v>
      </c>
      <c r="O7">
        <v>5827.5017011866403</v>
      </c>
      <c r="P7">
        <v>5827.5017011866403</v>
      </c>
      <c r="Q7">
        <v>7195.1158976100014</v>
      </c>
      <c r="R7">
        <v>3685.5004397799999</v>
      </c>
      <c r="S7">
        <v>9623.0508053133326</v>
      </c>
      <c r="T7">
        <v>17289.22457547333</v>
      </c>
      <c r="U7">
        <v>11558.363138329991</v>
      </c>
      <c r="V7">
        <v>0.72499999999999998</v>
      </c>
      <c r="W7">
        <v>5672.6729761249944</v>
      </c>
      <c r="X7">
        <v>5672.6729761249944</v>
      </c>
      <c r="Y7">
        <v>7195.1158976100014</v>
      </c>
      <c r="Z7">
        <v>6011.262035939998</v>
      </c>
      <c r="AA7">
        <v>11869.20998170667</v>
      </c>
      <c r="AB7">
        <v>21752.819341526661</v>
      </c>
      <c r="AC7">
        <v>13712.74615882583</v>
      </c>
      <c r="AD7">
        <v>0.75</v>
      </c>
      <c r="AE7">
        <v>4928.2419244416587</v>
      </c>
      <c r="AF7">
        <v>4928.2419244416587</v>
      </c>
      <c r="AG7">
        <v>7195.1158976099996</v>
      </c>
      <c r="AH7">
        <v>5158.0223082600014</v>
      </c>
      <c r="AI7">
        <v>11035.399666546669</v>
      </c>
      <c r="AJ7">
        <v>20124.057536276661</v>
      </c>
      <c r="AK7">
        <v>12526.14973035916</v>
      </c>
      <c r="AL7">
        <v>0.7</v>
      </c>
      <c r="AM7">
        <v>2300.2076625966538</v>
      </c>
      <c r="AN7">
        <v>2300.2076625966538</v>
      </c>
      <c r="AO7">
        <v>7195.1158976100023</v>
      </c>
      <c r="AP7">
        <v>4508.9896216700008</v>
      </c>
      <c r="AQ7">
        <v>10429.03998720333</v>
      </c>
      <c r="AR7">
        <v>18958.91977430334</v>
      </c>
      <c r="AS7">
        <v>10629.563718449999</v>
      </c>
      <c r="AT7">
        <v>0.77500000000000002</v>
      </c>
      <c r="AU7">
        <v>4236.3107423749771</v>
      </c>
      <c r="AV7">
        <v>4236.3107423749771</v>
      </c>
      <c r="AW7">
        <v>7195.1158976100014</v>
      </c>
      <c r="AX7">
        <v>5022.0887637100004</v>
      </c>
      <c r="AY7">
        <v>10865.28558898667</v>
      </c>
      <c r="AZ7">
        <v>19715.468315106671</v>
      </c>
      <c r="BA7">
        <v>11975.88952874082</v>
      </c>
      <c r="BB7">
        <v>0.75</v>
      </c>
      <c r="BC7">
        <v>5237.2992533149609</v>
      </c>
      <c r="BD7">
        <v>5237.2992533149609</v>
      </c>
      <c r="BE7">
        <v>7195.1158976099996</v>
      </c>
      <c r="BF7">
        <v>4317.8687904600001</v>
      </c>
      <c r="BG7">
        <v>10114.41281543</v>
      </c>
      <c r="BH7">
        <v>18120.417167380001</v>
      </c>
      <c r="BI7">
        <v>11678.85821034748</v>
      </c>
      <c r="BJ7">
        <v>0.75</v>
      </c>
      <c r="BK7">
        <v>3967.0381340219792</v>
      </c>
      <c r="BL7">
        <v>3967.0381340219792</v>
      </c>
      <c r="BM7">
        <v>7195.1158976099996</v>
      </c>
      <c r="BN7">
        <v>3701.5340093179998</v>
      </c>
      <c r="BO7">
        <v>9568.3380712646667</v>
      </c>
      <c r="BP7">
        <v>17038.306500202671</v>
      </c>
      <c r="BQ7">
        <v>10502.672317112319</v>
      </c>
      <c r="BR7">
        <v>0.85</v>
      </c>
      <c r="BS7">
        <v>6758.9369336399686</v>
      </c>
      <c r="BT7">
        <v>6758.9369336399686</v>
      </c>
      <c r="BU7">
        <v>7195.1158976100014</v>
      </c>
      <c r="BV7">
        <v>3750.13588802</v>
      </c>
      <c r="BW7">
        <v>9695.0189917099997</v>
      </c>
      <c r="BX7">
        <v>17447.826424579998</v>
      </c>
      <c r="BY7">
        <v>12103.38167910998</v>
      </c>
      <c r="BZ7">
        <v>0.77500000000000002</v>
      </c>
      <c r="CA7">
        <v>4325.6589304549798</v>
      </c>
      <c r="CB7">
        <v>4325.6589304549798</v>
      </c>
      <c r="CC7">
        <v>7195.1158976100014</v>
      </c>
      <c r="CD7">
        <v>6384.1899988799978</v>
      </c>
      <c r="CE7">
        <v>12172.714412066671</v>
      </c>
      <c r="CF7">
        <v>22220.98113708667</v>
      </c>
      <c r="CG7">
        <v>13273.32003377082</v>
      </c>
      <c r="CH7">
        <v>0.72499999999999998</v>
      </c>
      <c r="CI7">
        <v>7195.1158976100014</v>
      </c>
      <c r="CJ7">
        <v>11885.67860927847</v>
      </c>
      <c r="CK7">
        <v>0.75749999999999995</v>
      </c>
      <c r="CL7">
        <v>4622.7727562186792</v>
      </c>
      <c r="CM7">
        <v>4622.7727562186792</v>
      </c>
      <c r="CN7">
        <v>11925.1181911738</v>
      </c>
      <c r="CO7">
        <v>10588.25159512446</v>
      </c>
      <c r="CP7">
        <v>19148.584462338269</v>
      </c>
      <c r="CQ7">
        <v>4730.002293563799</v>
      </c>
      <c r="CR7">
        <v>0.85</v>
      </c>
      <c r="CS7">
        <v>7195.1158976099996</v>
      </c>
      <c r="CT7">
        <v>10502.672317112319</v>
      </c>
      <c r="CU7">
        <v>2300.2076625966538</v>
      </c>
      <c r="CV7">
        <v>2300.2076625966538</v>
      </c>
      <c r="CW7">
        <v>10880.61633739</v>
      </c>
      <c r="CX7">
        <v>9568.3380712646667</v>
      </c>
      <c r="CY7">
        <v>17038.306500202671</v>
      </c>
      <c r="CZ7">
        <v>3685.5004397799999</v>
      </c>
      <c r="DA7">
        <v>9.6347312634987265E-13</v>
      </c>
      <c r="DB7">
        <v>1072.3638952330909</v>
      </c>
      <c r="DC7">
        <v>4.0909792362111931E-2</v>
      </c>
      <c r="DD7">
        <v>1348.60650381302</v>
      </c>
      <c r="DE7">
        <v>1348.60650381302</v>
      </c>
      <c r="DF7">
        <v>941.33327280362766</v>
      </c>
      <c r="DG7">
        <v>910.05215849468175</v>
      </c>
      <c r="DH7">
        <v>1810.4676831286281</v>
      </c>
      <c r="DI7">
        <v>941.33327280362732</v>
      </c>
      <c r="DJ7">
        <v>11955.54697721</v>
      </c>
      <c r="DK7">
        <v>10880.61633739</v>
      </c>
      <c r="DL7">
        <v>13206.37793355</v>
      </c>
      <c r="DM7">
        <v>12353.13820587</v>
      </c>
      <c r="DN7">
        <v>11704.105519279999</v>
      </c>
      <c r="DO7">
        <v>12217.20466132</v>
      </c>
      <c r="DP7">
        <v>11512.984688070001</v>
      </c>
      <c r="DQ7">
        <v>10896.649906928</v>
      </c>
      <c r="DR7">
        <v>10945.25178563</v>
      </c>
      <c r="DS7">
        <v>13579.305896489999</v>
      </c>
    </row>
    <row r="8" spans="1:123" hidden="1" x14ac:dyDescent="0.3">
      <c r="A8" s="1">
        <v>6</v>
      </c>
      <c r="B8" t="s">
        <v>128</v>
      </c>
      <c r="C8" t="s">
        <v>176</v>
      </c>
      <c r="D8" t="s">
        <v>179</v>
      </c>
      <c r="E8" t="s">
        <v>183</v>
      </c>
      <c r="F8" t="s">
        <v>184</v>
      </c>
      <c r="G8">
        <v>208499.9535816969</v>
      </c>
      <c r="H8">
        <v>208499.9535816969</v>
      </c>
      <c r="I8">
        <v>10311.951579639999</v>
      </c>
      <c r="J8">
        <v>8506.3962657260017</v>
      </c>
      <c r="K8">
        <v>17030.30756699933</v>
      </c>
      <c r="L8">
        <v>33033.573592375331</v>
      </c>
      <c r="M8">
        <v>120766.7635870361</v>
      </c>
      <c r="N8">
        <v>0.15</v>
      </c>
      <c r="O8">
        <v>215050.6108150825</v>
      </c>
      <c r="P8">
        <v>215050.6108150825</v>
      </c>
      <c r="Q8">
        <v>10311.951579639999</v>
      </c>
      <c r="R8">
        <v>9888.847004463003</v>
      </c>
      <c r="S8">
        <v>18246.34045722966</v>
      </c>
      <c r="T8">
        <v>35047.918511032673</v>
      </c>
      <c r="U8">
        <v>125049.26466305761</v>
      </c>
      <c r="V8">
        <v>0.2</v>
      </c>
      <c r="W8">
        <v>210374.72506279059</v>
      </c>
      <c r="X8">
        <v>210374.72506279059</v>
      </c>
      <c r="Y8">
        <v>10311.951579639999</v>
      </c>
      <c r="Z8">
        <v>9281.3281189400041</v>
      </c>
      <c r="AA8">
        <v>17380.848732660001</v>
      </c>
      <c r="AB8">
        <v>32616.662061137002</v>
      </c>
      <c r="AC8">
        <v>121495.6935619638</v>
      </c>
      <c r="AD8">
        <v>0.2166666666666667</v>
      </c>
      <c r="AE8">
        <v>214799.94212510611</v>
      </c>
      <c r="AF8">
        <v>214799.94212510611</v>
      </c>
      <c r="AG8">
        <v>10311.951579639999</v>
      </c>
      <c r="AH8">
        <v>8935.3553614140019</v>
      </c>
      <c r="AI8">
        <v>17165.55883543066</v>
      </c>
      <c r="AJ8">
        <v>33146.33221923466</v>
      </c>
      <c r="AK8">
        <v>123973.13717217041</v>
      </c>
      <c r="AL8">
        <v>0.1333333333333333</v>
      </c>
      <c r="AM8">
        <v>238672.10802076961</v>
      </c>
      <c r="AN8">
        <v>238672.10802076961</v>
      </c>
      <c r="AO8">
        <v>10311.951579639999</v>
      </c>
      <c r="AP8">
        <v>9680.6143481970066</v>
      </c>
      <c r="AQ8">
        <v>17976.632196207</v>
      </c>
      <c r="AR8">
        <v>34438.934158673997</v>
      </c>
      <c r="AS8">
        <v>136555.52108972179</v>
      </c>
      <c r="AT8">
        <v>0.23333333333333331</v>
      </c>
      <c r="AU8">
        <v>230112.71228834431</v>
      </c>
      <c r="AV8">
        <v>230112.71228834431</v>
      </c>
      <c r="AW8">
        <v>10311.951579639999</v>
      </c>
      <c r="AX8">
        <v>9169.3062185130038</v>
      </c>
      <c r="AY8">
        <v>17488.56474031966</v>
      </c>
      <c r="AZ8">
        <v>33690.285677782667</v>
      </c>
      <c r="BA8">
        <v>131901.4989830635</v>
      </c>
      <c r="BB8">
        <v>0.1333333333333333</v>
      </c>
      <c r="BC8">
        <v>220481.40100213289</v>
      </c>
      <c r="BD8">
        <v>220481.40100213289</v>
      </c>
      <c r="BE8">
        <v>10311.951579639999</v>
      </c>
      <c r="BF8">
        <v>8664.0367335920037</v>
      </c>
      <c r="BG8">
        <v>16857.257984908669</v>
      </c>
      <c r="BH8">
        <v>31863.527577390669</v>
      </c>
      <c r="BI8">
        <v>126172.4642897618</v>
      </c>
      <c r="BJ8">
        <v>0.16666666666666671</v>
      </c>
      <c r="BK8">
        <v>247468.36307003029</v>
      </c>
      <c r="BL8">
        <v>247468.36307003029</v>
      </c>
      <c r="BM8">
        <v>10311.951579639999</v>
      </c>
      <c r="BN8">
        <v>9769.5775780250005</v>
      </c>
      <c r="BO8">
        <v>17850.661369105001</v>
      </c>
      <c r="BP8">
        <v>33808.626176229998</v>
      </c>
      <c r="BQ8">
        <v>140638.4946231301</v>
      </c>
      <c r="BR8">
        <v>0.18333333333333329</v>
      </c>
      <c r="BS8">
        <v>290652.47425781662</v>
      </c>
      <c r="BT8">
        <v>290652.47425781662</v>
      </c>
      <c r="BU8">
        <v>10311.951579639999</v>
      </c>
      <c r="BV8">
        <v>13176.372616680001</v>
      </c>
      <c r="BW8">
        <v>21137.777742413331</v>
      </c>
      <c r="BX8">
        <v>40408.800122533328</v>
      </c>
      <c r="BY8">
        <v>165530.63719017501</v>
      </c>
      <c r="BZ8">
        <v>0.15</v>
      </c>
      <c r="CA8">
        <v>216875.55986029649</v>
      </c>
      <c r="CB8">
        <v>216875.55986029649</v>
      </c>
      <c r="CC8">
        <v>10311.951579639999</v>
      </c>
      <c r="CD8">
        <v>8479.7853927140004</v>
      </c>
      <c r="CE8">
        <v>16777.622113744001</v>
      </c>
      <c r="CF8">
        <v>32142.039102538001</v>
      </c>
      <c r="CG8">
        <v>124508.7994814172</v>
      </c>
      <c r="CH8">
        <v>0.16666666666666671</v>
      </c>
      <c r="CI8">
        <v>10311.951579639999</v>
      </c>
      <c r="CJ8">
        <v>131659.22746414979</v>
      </c>
      <c r="CK8">
        <v>0.17333333333333331</v>
      </c>
      <c r="CL8">
        <v>229298.78500840659</v>
      </c>
      <c r="CM8">
        <v>229298.78500840659</v>
      </c>
      <c r="CN8">
        <v>19867.113543466399</v>
      </c>
      <c r="CO8">
        <v>17791.157173901731</v>
      </c>
      <c r="CP8">
        <v>34019.66991989284</v>
      </c>
      <c r="CQ8">
        <v>9555.1619638264019</v>
      </c>
      <c r="CR8">
        <v>0.23333333333333331</v>
      </c>
      <c r="CS8">
        <v>10311.951579639999</v>
      </c>
      <c r="CT8">
        <v>120766.7635870361</v>
      </c>
      <c r="CU8">
        <v>208499.9535816969</v>
      </c>
      <c r="CV8">
        <v>208499.9535816969</v>
      </c>
      <c r="CW8">
        <v>18791.736972354</v>
      </c>
      <c r="CX8">
        <v>16777.622113744001</v>
      </c>
      <c r="CY8">
        <v>31863.527577390669</v>
      </c>
      <c r="CZ8">
        <v>8479.7853927140004</v>
      </c>
      <c r="DA8">
        <v>1.03254244495028E-12</v>
      </c>
      <c r="DB8">
        <v>13572.341137887621</v>
      </c>
      <c r="DC8">
        <v>3.4426518632954817E-2</v>
      </c>
      <c r="DD8">
        <v>24986.55537038613</v>
      </c>
      <c r="DE8">
        <v>24986.55537038613</v>
      </c>
      <c r="DF8">
        <v>1372.13147027219</v>
      </c>
      <c r="DG8">
        <v>1272.5566741694761</v>
      </c>
      <c r="DH8">
        <v>2451.41861196421</v>
      </c>
      <c r="DI8">
        <v>1372.1314702721891</v>
      </c>
      <c r="DJ8">
        <v>18818.347845365999</v>
      </c>
      <c r="DK8">
        <v>20200.798584102991</v>
      </c>
      <c r="DL8">
        <v>19593.279698580001</v>
      </c>
      <c r="DM8">
        <v>19247.306941054001</v>
      </c>
      <c r="DN8">
        <v>19992.565927837</v>
      </c>
      <c r="DO8">
        <v>19481.257798153001</v>
      </c>
      <c r="DP8">
        <v>18975.988313231999</v>
      </c>
      <c r="DQ8">
        <v>20081.529157665002</v>
      </c>
      <c r="DR8">
        <v>23488.324196320002</v>
      </c>
      <c r="DS8">
        <v>18791.736972354</v>
      </c>
    </row>
    <row r="9" spans="1:123" hidden="1" x14ac:dyDescent="0.3">
      <c r="A9" s="1">
        <v>7</v>
      </c>
      <c r="B9" t="s">
        <v>129</v>
      </c>
      <c r="C9" t="s">
        <v>176</v>
      </c>
      <c r="D9" t="s">
        <v>179</v>
      </c>
      <c r="E9" t="s">
        <v>183</v>
      </c>
      <c r="F9" t="s">
        <v>185</v>
      </c>
      <c r="G9">
        <v>88742.560487623545</v>
      </c>
      <c r="H9">
        <v>88742.560487623545</v>
      </c>
      <c r="I9">
        <v>10311.951579639999</v>
      </c>
      <c r="J9">
        <v>10101.116914638</v>
      </c>
      <c r="K9">
        <v>18098.605216847998</v>
      </c>
      <c r="L9">
        <v>34011.442102766006</v>
      </c>
      <c r="M9">
        <v>61377.001295194772</v>
      </c>
      <c r="N9">
        <v>0.38333333333333341</v>
      </c>
      <c r="O9">
        <v>74722.724591391627</v>
      </c>
      <c r="P9">
        <v>74722.724591391627</v>
      </c>
      <c r="Q9">
        <v>10311.951579639999</v>
      </c>
      <c r="R9">
        <v>10962.637767868</v>
      </c>
      <c r="S9">
        <v>18932.242973548</v>
      </c>
      <c r="T9">
        <v>35500.249558905998</v>
      </c>
      <c r="U9">
        <v>55111.487075148812</v>
      </c>
      <c r="V9">
        <v>0.48333333333333328</v>
      </c>
      <c r="W9">
        <v>73480.781569965504</v>
      </c>
      <c r="X9">
        <v>73480.781569965504</v>
      </c>
      <c r="Y9">
        <v>10311.951579639999</v>
      </c>
      <c r="Z9">
        <v>9084.6510144230033</v>
      </c>
      <c r="AA9">
        <v>17456.049824783</v>
      </c>
      <c r="AB9">
        <v>33218.948659146001</v>
      </c>
      <c r="AC9">
        <v>53349.865114555752</v>
      </c>
      <c r="AD9">
        <v>0.41666666666666669</v>
      </c>
      <c r="AE9">
        <v>92460.883595698237</v>
      </c>
      <c r="AF9">
        <v>92460.883595698237</v>
      </c>
      <c r="AG9">
        <v>10311.951579639999</v>
      </c>
      <c r="AH9">
        <v>11910.851683059989</v>
      </c>
      <c r="AI9">
        <v>19904.081764026669</v>
      </c>
      <c r="AJ9">
        <v>37683.694126736678</v>
      </c>
      <c r="AK9">
        <v>65072.288861217457</v>
      </c>
      <c r="AL9">
        <v>0.38333333333333341</v>
      </c>
      <c r="AM9">
        <v>97862.385876902234</v>
      </c>
      <c r="AN9">
        <v>97862.385876902234</v>
      </c>
      <c r="AO9">
        <v>10311.951579639999</v>
      </c>
      <c r="AP9">
        <v>8618.5837061940001</v>
      </c>
      <c r="AQ9">
        <v>16877.481000834341</v>
      </c>
      <c r="AR9">
        <v>32011.809791419339</v>
      </c>
      <c r="AS9">
        <v>64937.097834160777</v>
      </c>
      <c r="AT9">
        <v>0.36666666666666659</v>
      </c>
      <c r="AU9">
        <v>82388.862283169787</v>
      </c>
      <c r="AV9">
        <v>82388.862283169787</v>
      </c>
      <c r="AW9">
        <v>10311.951579639999</v>
      </c>
      <c r="AX9">
        <v>8994.2490150099984</v>
      </c>
      <c r="AY9">
        <v>17217.865324679999</v>
      </c>
      <c r="AZ9">
        <v>32702.21833335</v>
      </c>
      <c r="BA9">
        <v>57545.540308259893</v>
      </c>
      <c r="BB9">
        <v>0.38333333333333341</v>
      </c>
      <c r="BC9">
        <v>58934.85186692272</v>
      </c>
      <c r="BD9">
        <v>58934.85186692272</v>
      </c>
      <c r="BE9">
        <v>10311.951579639999</v>
      </c>
      <c r="BF9">
        <v>8573.5057663839998</v>
      </c>
      <c r="BG9">
        <v>16770.483646084002</v>
      </c>
      <c r="BH9">
        <v>31604.055719765001</v>
      </c>
      <c r="BI9">
        <v>45269.453793343862</v>
      </c>
      <c r="BJ9">
        <v>0.33333333333333331</v>
      </c>
      <c r="BK9">
        <v>56989.543949308289</v>
      </c>
      <c r="BL9">
        <v>56989.543949308289</v>
      </c>
      <c r="BM9">
        <v>10311.951579639999</v>
      </c>
      <c r="BN9">
        <v>8988.0828722369952</v>
      </c>
      <c r="BO9">
        <v>17170.031429497001</v>
      </c>
      <c r="BP9">
        <v>32514.038168180999</v>
      </c>
      <c r="BQ9">
        <v>44751.791058744653</v>
      </c>
      <c r="BR9">
        <v>0.48333333333333328</v>
      </c>
      <c r="BS9">
        <v>86907.349738606892</v>
      </c>
      <c r="BT9">
        <v>86907.349738606892</v>
      </c>
      <c r="BU9">
        <v>10311.951579639999</v>
      </c>
      <c r="BV9">
        <v>10262.322620519</v>
      </c>
      <c r="BW9">
        <v>18316.778637122668</v>
      </c>
      <c r="BX9">
        <v>34270.440070152668</v>
      </c>
      <c r="BY9">
        <v>60588.894904379777</v>
      </c>
      <c r="BZ9">
        <v>0.38333333333333341</v>
      </c>
      <c r="CA9">
        <v>84738.903703648321</v>
      </c>
      <c r="CB9">
        <v>84738.903703648321</v>
      </c>
      <c r="CC9">
        <v>10311.951579639999</v>
      </c>
      <c r="CD9">
        <v>11309.56920672</v>
      </c>
      <c r="CE9">
        <v>19312.96948966667</v>
      </c>
      <c r="CF9">
        <v>36196.790934086668</v>
      </c>
      <c r="CG9">
        <v>60467.847318867498</v>
      </c>
      <c r="CH9">
        <v>0.43333333333333329</v>
      </c>
      <c r="CI9">
        <v>10311.951579639999</v>
      </c>
      <c r="CJ9">
        <v>56847.126756387319</v>
      </c>
      <c r="CK9">
        <v>0.40500000000000003</v>
      </c>
      <c r="CL9">
        <v>79722.884766323725</v>
      </c>
      <c r="CM9">
        <v>79722.884766323725</v>
      </c>
      <c r="CN9">
        <v>20192.508636345301</v>
      </c>
      <c r="CO9">
        <v>18005.658930709029</v>
      </c>
      <c r="CP9">
        <v>33971.368746450928</v>
      </c>
      <c r="CQ9">
        <v>9880.5570567052982</v>
      </c>
      <c r="CR9">
        <v>0.48333333333333328</v>
      </c>
      <c r="CS9">
        <v>10311.951579639999</v>
      </c>
      <c r="CT9">
        <v>44751.791058744653</v>
      </c>
      <c r="CU9">
        <v>56989.543949308289</v>
      </c>
      <c r="CV9">
        <v>56989.543949308289</v>
      </c>
      <c r="CW9">
        <v>18885.457346023999</v>
      </c>
      <c r="CX9">
        <v>16770.483646084002</v>
      </c>
      <c r="CY9">
        <v>31604.055719765001</v>
      </c>
      <c r="CZ9">
        <v>8573.5057663839998</v>
      </c>
      <c r="DA9">
        <v>1.286219742153749E-12</v>
      </c>
      <c r="DB9">
        <v>7278.5976652556938</v>
      </c>
      <c r="DC9">
        <v>4.9096780211746009E-2</v>
      </c>
      <c r="DD9">
        <v>13619.633028549641</v>
      </c>
      <c r="DE9">
        <v>13619.633028549641</v>
      </c>
      <c r="DF9">
        <v>1203.9721578821659</v>
      </c>
      <c r="DG9">
        <v>1090.181855619481</v>
      </c>
      <c r="DH9">
        <v>1969.408347402044</v>
      </c>
      <c r="DI9">
        <v>1203.9721578821641</v>
      </c>
      <c r="DJ9">
        <v>20413.068494277999</v>
      </c>
      <c r="DK9">
        <v>21274.589347508001</v>
      </c>
      <c r="DL9">
        <v>19396.602594062999</v>
      </c>
      <c r="DM9">
        <v>22222.803262699999</v>
      </c>
      <c r="DN9">
        <v>18930.535285834001</v>
      </c>
      <c r="DO9">
        <v>19306.200594649999</v>
      </c>
      <c r="DP9">
        <v>18885.457346023999</v>
      </c>
      <c r="DQ9">
        <v>19300.034451877</v>
      </c>
      <c r="DR9">
        <v>20574.274200159001</v>
      </c>
      <c r="DS9">
        <v>21621.520786360001</v>
      </c>
    </row>
    <row r="10" spans="1:123" hidden="1" x14ac:dyDescent="0.3">
      <c r="A10" s="1">
        <v>8</v>
      </c>
      <c r="B10" t="s">
        <v>130</v>
      </c>
      <c r="C10" t="s">
        <v>176</v>
      </c>
      <c r="D10" t="s">
        <v>179</v>
      </c>
      <c r="E10" t="s">
        <v>183</v>
      </c>
      <c r="F10" t="s">
        <v>186</v>
      </c>
      <c r="G10">
        <v>31291.938614721621</v>
      </c>
      <c r="H10">
        <v>31291.938614721621</v>
      </c>
      <c r="I10">
        <v>10311.951579639999</v>
      </c>
      <c r="J10">
        <v>8018.8755949270007</v>
      </c>
      <c r="K10">
        <v>16493.085530600329</v>
      </c>
      <c r="L10">
        <v>31364.825334317331</v>
      </c>
      <c r="M10">
        <v>31328.381974519481</v>
      </c>
      <c r="N10">
        <v>0.53333333333333333</v>
      </c>
      <c r="O10">
        <v>30047.195775164251</v>
      </c>
      <c r="P10">
        <v>30047.195775164251</v>
      </c>
      <c r="Q10">
        <v>10311.951579639999</v>
      </c>
      <c r="R10">
        <v>7390.2518745920024</v>
      </c>
      <c r="S10">
        <v>15901.914012555329</v>
      </c>
      <c r="T10">
        <v>30122.369466497341</v>
      </c>
      <c r="U10">
        <v>30084.7826208308</v>
      </c>
      <c r="V10">
        <v>0.56666666666666665</v>
      </c>
      <c r="W10">
        <v>23364.198874282269</v>
      </c>
      <c r="X10">
        <v>23364.198874282269</v>
      </c>
      <c r="Y10">
        <v>10311.951579639999</v>
      </c>
      <c r="Z10">
        <v>7851.3678487150046</v>
      </c>
      <c r="AA10">
        <v>16262.794551421999</v>
      </c>
      <c r="AB10">
        <v>30778.676910028</v>
      </c>
      <c r="AC10">
        <v>27071.437892155129</v>
      </c>
      <c r="AD10">
        <v>0.56666666666666665</v>
      </c>
      <c r="AE10">
        <v>27357.113921539221</v>
      </c>
      <c r="AF10">
        <v>27357.113921539221</v>
      </c>
      <c r="AG10">
        <v>10311.951579639999</v>
      </c>
      <c r="AH10">
        <v>6044.3609575850014</v>
      </c>
      <c r="AI10">
        <v>14569.30690834833</v>
      </c>
      <c r="AJ10">
        <v>27531.60804851033</v>
      </c>
      <c r="AK10">
        <v>27444.36098502477</v>
      </c>
      <c r="AL10">
        <v>0.56666666666666665</v>
      </c>
      <c r="AM10">
        <v>35653.758142219893</v>
      </c>
      <c r="AN10">
        <v>35653.758142219893</v>
      </c>
      <c r="AO10">
        <v>10311.951579639999</v>
      </c>
      <c r="AP10">
        <v>7184.1454176399993</v>
      </c>
      <c r="AQ10">
        <v>15518.299016499999</v>
      </c>
      <c r="AR10">
        <v>28919.40734673</v>
      </c>
      <c r="AS10">
        <v>32286.582744474941</v>
      </c>
      <c r="AT10">
        <v>0.66666666666666663</v>
      </c>
      <c r="AU10">
        <v>24145.794904297662</v>
      </c>
      <c r="AV10">
        <v>24145.794904297662</v>
      </c>
      <c r="AW10">
        <v>10311.951579639999</v>
      </c>
      <c r="AX10">
        <v>9437.930622767999</v>
      </c>
      <c r="AY10">
        <v>17713.166495444999</v>
      </c>
      <c r="AZ10">
        <v>33407.039138013992</v>
      </c>
      <c r="BA10">
        <v>28776.41702115583</v>
      </c>
      <c r="BB10">
        <v>0.66666666666666663</v>
      </c>
      <c r="BC10">
        <v>32035.762543014869</v>
      </c>
      <c r="BD10">
        <v>32035.762543014869</v>
      </c>
      <c r="BE10">
        <v>10311.951579639999</v>
      </c>
      <c r="BF10">
        <v>6085.0747822890016</v>
      </c>
      <c r="BG10">
        <v>14618.199811199331</v>
      </c>
      <c r="BH10">
        <v>27597.866845679331</v>
      </c>
      <c r="BI10">
        <v>29816.8146943471</v>
      </c>
      <c r="BJ10">
        <v>0.6333333333333333</v>
      </c>
      <c r="BK10">
        <v>24551.560971418639</v>
      </c>
      <c r="BL10">
        <v>24551.560971418639</v>
      </c>
      <c r="BM10">
        <v>10311.951579639999</v>
      </c>
      <c r="BN10">
        <v>7188.4284837460009</v>
      </c>
      <c r="BO10">
        <v>15706.83048137966</v>
      </c>
      <c r="BP10">
        <v>29664.96707403666</v>
      </c>
      <c r="BQ10">
        <v>27108.26402272765</v>
      </c>
      <c r="BR10">
        <v>0.6166666666666667</v>
      </c>
      <c r="BS10">
        <v>28072.86069999497</v>
      </c>
      <c r="BT10">
        <v>28072.86069999497</v>
      </c>
      <c r="BU10">
        <v>10311.951579639999</v>
      </c>
      <c r="BV10">
        <v>8707.2496126099995</v>
      </c>
      <c r="BW10">
        <v>17088.242290196671</v>
      </c>
      <c r="BX10">
        <v>32353.639384446658</v>
      </c>
      <c r="BY10">
        <v>30213.250042220821</v>
      </c>
      <c r="BZ10">
        <v>0.6166666666666667</v>
      </c>
      <c r="CA10">
        <v>23019.382953650711</v>
      </c>
      <c r="CB10">
        <v>23019.382953650711</v>
      </c>
      <c r="CC10">
        <v>10311.951579639999</v>
      </c>
      <c r="CD10">
        <v>7402.2074115160021</v>
      </c>
      <c r="CE10">
        <v>15766.625714536331</v>
      </c>
      <c r="CF10">
        <v>29514.299450923329</v>
      </c>
      <c r="CG10">
        <v>26266.841202287022</v>
      </c>
      <c r="CH10">
        <v>0.6</v>
      </c>
      <c r="CI10">
        <v>10311.951579639999</v>
      </c>
      <c r="CJ10">
        <v>29039.713319974351</v>
      </c>
      <c r="CK10">
        <v>0.60333333333333328</v>
      </c>
      <c r="CL10">
        <v>27953.956740030411</v>
      </c>
      <c r="CM10">
        <v>27953.956740030411</v>
      </c>
      <c r="CN10">
        <v>17842.940840278799</v>
      </c>
      <c r="CO10">
        <v>15963.846481218299</v>
      </c>
      <c r="CP10">
        <v>30125.469899918291</v>
      </c>
      <c r="CQ10">
        <v>7530.9892606388021</v>
      </c>
      <c r="CR10">
        <v>0.66666666666666663</v>
      </c>
      <c r="CS10">
        <v>10311.951579639999</v>
      </c>
      <c r="CT10">
        <v>26266.841202287022</v>
      </c>
      <c r="CU10">
        <v>23019.382953650711</v>
      </c>
      <c r="CV10">
        <v>23019.382953650711</v>
      </c>
      <c r="CW10">
        <v>16356.312537225</v>
      </c>
      <c r="CX10">
        <v>14569.30690834833</v>
      </c>
      <c r="CY10">
        <v>27531.60804851033</v>
      </c>
      <c r="CZ10">
        <v>6044.3609575850014</v>
      </c>
      <c r="DA10">
        <v>1.497524139901661E-12</v>
      </c>
      <c r="DB10">
        <v>2021.03681973167</v>
      </c>
      <c r="DC10">
        <v>4.4996570514036847E-2</v>
      </c>
      <c r="DD10">
        <v>4260.1056540746977</v>
      </c>
      <c r="DE10">
        <v>4260.1056540746977</v>
      </c>
      <c r="DF10">
        <v>1050.6855959076329</v>
      </c>
      <c r="DG10">
        <v>986.38832657891021</v>
      </c>
      <c r="DH10">
        <v>1910.5904374267279</v>
      </c>
      <c r="DI10">
        <v>1050.685595907632</v>
      </c>
      <c r="DJ10">
        <v>18330.827174566999</v>
      </c>
      <c r="DK10">
        <v>17702.203454232</v>
      </c>
      <c r="DL10">
        <v>18163.319428355</v>
      </c>
      <c r="DM10">
        <v>16356.312537225</v>
      </c>
      <c r="DN10">
        <v>17496.096997280001</v>
      </c>
      <c r="DO10">
        <v>19749.882202408</v>
      </c>
      <c r="DP10">
        <v>16397.026361929002</v>
      </c>
      <c r="DQ10">
        <v>17500.380063386001</v>
      </c>
      <c r="DR10">
        <v>19019.201192249999</v>
      </c>
      <c r="DS10">
        <v>17714.158991156</v>
      </c>
    </row>
    <row r="11" spans="1:123" hidden="1" x14ac:dyDescent="0.3">
      <c r="A11" s="1">
        <v>9</v>
      </c>
      <c r="B11" t="s">
        <v>131</v>
      </c>
      <c r="C11" t="s">
        <v>176</v>
      </c>
      <c r="D11" t="s">
        <v>180</v>
      </c>
      <c r="E11" t="s">
        <v>181</v>
      </c>
      <c r="F11" t="s">
        <v>184</v>
      </c>
      <c r="G11">
        <v>2567.9479713450032</v>
      </c>
      <c r="H11">
        <v>2567.9479713450032</v>
      </c>
      <c r="I11">
        <v>4070.6530472499999</v>
      </c>
      <c r="J11">
        <v>2322.7464756979998</v>
      </c>
      <c r="K11">
        <v>5756.999576481333</v>
      </c>
      <c r="L11">
        <v>11859.483921697331</v>
      </c>
      <c r="M11">
        <v>7213.715946521168</v>
      </c>
      <c r="N11">
        <v>0.8</v>
      </c>
      <c r="O11">
        <v>4056.6261369649728</v>
      </c>
      <c r="P11">
        <v>4056.6261369649728</v>
      </c>
      <c r="Q11">
        <v>4070.6530472499999</v>
      </c>
      <c r="R11">
        <v>1987.0348455379999</v>
      </c>
      <c r="S11">
        <v>5426.6212796546661</v>
      </c>
      <c r="T11">
        <v>11159.701412310669</v>
      </c>
      <c r="U11">
        <v>7608.1637746378192</v>
      </c>
      <c r="V11">
        <v>0.7</v>
      </c>
      <c r="W11">
        <v>2794.3318413949869</v>
      </c>
      <c r="X11">
        <v>2794.3318413949869</v>
      </c>
      <c r="Y11">
        <v>4070.6530472499999</v>
      </c>
      <c r="Z11">
        <v>2214.3933266879999</v>
      </c>
      <c r="AA11">
        <v>5653.9797608046674</v>
      </c>
      <c r="AB11">
        <v>11614.41837461067</v>
      </c>
      <c r="AC11">
        <v>7204.3751080028269</v>
      </c>
      <c r="AD11">
        <v>0.7</v>
      </c>
      <c r="AE11">
        <v>3842.6665385749702</v>
      </c>
      <c r="AF11">
        <v>3842.6665385749702</v>
      </c>
      <c r="AG11">
        <v>4070.6530472499999</v>
      </c>
      <c r="AH11">
        <v>2046.5348455180001</v>
      </c>
      <c r="AI11">
        <v>5486.1212796346663</v>
      </c>
      <c r="AJ11">
        <v>11278.70141227067</v>
      </c>
      <c r="AK11">
        <v>7560.6839754228185</v>
      </c>
      <c r="AL11">
        <v>0.7</v>
      </c>
      <c r="AM11">
        <v>3987.1358518449679</v>
      </c>
      <c r="AN11">
        <v>3987.1358518449679</v>
      </c>
      <c r="AO11">
        <v>4070.6530472499999</v>
      </c>
      <c r="AP11">
        <v>1987.0348455379999</v>
      </c>
      <c r="AQ11">
        <v>5426.621279654667</v>
      </c>
      <c r="AR11">
        <v>11159.701412310669</v>
      </c>
      <c r="AS11">
        <v>7573.4186320778181</v>
      </c>
      <c r="AT11">
        <v>0.7</v>
      </c>
      <c r="AU11">
        <v>3342.6815341899828</v>
      </c>
      <c r="AV11">
        <v>3342.6815341899828</v>
      </c>
      <c r="AW11">
        <v>4070.6530472499999</v>
      </c>
      <c r="AX11">
        <v>2667.094078828</v>
      </c>
      <c r="AY11">
        <v>6012.5721273079989</v>
      </c>
      <c r="AZ11">
        <v>12143.386336344</v>
      </c>
      <c r="BA11">
        <v>7743.0339352669916</v>
      </c>
      <c r="BB11">
        <v>0.7</v>
      </c>
      <c r="BC11">
        <v>2684.3408414799892</v>
      </c>
      <c r="BD11">
        <v>2684.3408414799892</v>
      </c>
      <c r="BE11">
        <v>4070.6530472499999</v>
      </c>
      <c r="BF11">
        <v>2464.0940788580001</v>
      </c>
      <c r="BG11">
        <v>5814.9054606713325</v>
      </c>
      <c r="BH11">
        <v>11758.719669737329</v>
      </c>
      <c r="BI11">
        <v>7221.5302556086608</v>
      </c>
      <c r="BJ11">
        <v>0.75</v>
      </c>
      <c r="BK11">
        <v>3107.065822744994</v>
      </c>
      <c r="BL11">
        <v>3107.065822744994</v>
      </c>
      <c r="BM11">
        <v>4070.6530472499999</v>
      </c>
      <c r="BN11">
        <v>2212.0538932979998</v>
      </c>
      <c r="BO11">
        <v>5651.640327414666</v>
      </c>
      <c r="BP11">
        <v>11609.739507830671</v>
      </c>
      <c r="BQ11">
        <v>7358.4026652878292</v>
      </c>
      <c r="BR11">
        <v>0.8</v>
      </c>
      <c r="BS11">
        <v>4752.7074514199912</v>
      </c>
      <c r="BT11">
        <v>4752.7074514199912</v>
      </c>
      <c r="BU11">
        <v>4070.6530472499999</v>
      </c>
      <c r="BV11">
        <v>1987.0348455379999</v>
      </c>
      <c r="BW11">
        <v>5426.621279654667</v>
      </c>
      <c r="BX11">
        <v>11159.701412310669</v>
      </c>
      <c r="BY11">
        <v>7956.2044318653298</v>
      </c>
      <c r="BZ11">
        <v>0.65</v>
      </c>
      <c r="CA11">
        <v>3110.506699444998</v>
      </c>
      <c r="CB11">
        <v>3110.506699444998</v>
      </c>
      <c r="CC11">
        <v>4070.6530472499999</v>
      </c>
      <c r="CD11">
        <v>2062.5348455180001</v>
      </c>
      <c r="CE11">
        <v>5502.1212796346663</v>
      </c>
      <c r="CF11">
        <v>11310.701412270661</v>
      </c>
      <c r="CG11">
        <v>7210.6040558578306</v>
      </c>
      <c r="CH11">
        <v>0.75</v>
      </c>
      <c r="CI11">
        <v>4070.6530472500008</v>
      </c>
      <c r="CJ11">
        <v>7465.0132780549084</v>
      </c>
      <c r="CK11">
        <v>0.72500000000000009</v>
      </c>
      <c r="CL11">
        <v>3424.6010689404852</v>
      </c>
      <c r="CM11">
        <v>3424.6010689404852</v>
      </c>
      <c r="CN11">
        <v>6265.7086553520003</v>
      </c>
      <c r="CO11">
        <v>5615.8203650913329</v>
      </c>
      <c r="CP11">
        <v>11505.42548716933</v>
      </c>
      <c r="CQ11">
        <v>2195.055608101999</v>
      </c>
      <c r="CR11">
        <v>0.8</v>
      </c>
      <c r="CS11">
        <v>4070.6530472499999</v>
      </c>
      <c r="CT11">
        <v>7204.3751080028269</v>
      </c>
      <c r="CU11">
        <v>2567.9479713450032</v>
      </c>
      <c r="CV11">
        <v>2567.9479713450032</v>
      </c>
      <c r="CW11">
        <v>6057.6878927879998</v>
      </c>
      <c r="CX11">
        <v>5426.6212796546661</v>
      </c>
      <c r="CY11">
        <v>11159.701412310669</v>
      </c>
      <c r="CZ11">
        <v>1987.0348455379999</v>
      </c>
      <c r="DA11">
        <v>0</v>
      </c>
      <c r="DB11">
        <v>263.82177591931912</v>
      </c>
      <c r="DC11">
        <v>4.8591265790377529E-2</v>
      </c>
      <c r="DD11">
        <v>710.22845444592235</v>
      </c>
      <c r="DE11">
        <v>710.22845444592235</v>
      </c>
      <c r="DF11">
        <v>231.32659589773471</v>
      </c>
      <c r="DG11">
        <v>199.124704535478</v>
      </c>
      <c r="DH11">
        <v>344.34590276778431</v>
      </c>
      <c r="DI11">
        <v>231.3265958977349</v>
      </c>
      <c r="DJ11">
        <v>6393.3995229479997</v>
      </c>
      <c r="DK11">
        <v>6057.6878927879998</v>
      </c>
      <c r="DL11">
        <v>6285.0463739380002</v>
      </c>
      <c r="DM11">
        <v>6117.187892768</v>
      </c>
      <c r="DN11">
        <v>6057.6878927879998</v>
      </c>
      <c r="DO11">
        <v>6737.7471260779994</v>
      </c>
      <c r="DP11">
        <v>6534.747126108</v>
      </c>
      <c r="DQ11">
        <v>6282.7069405479997</v>
      </c>
      <c r="DR11">
        <v>6057.6878927879998</v>
      </c>
      <c r="DS11">
        <v>6133.1878927679991</v>
      </c>
    </row>
    <row r="12" spans="1:123" hidden="1" x14ac:dyDescent="0.3">
      <c r="A12" s="1">
        <v>10</v>
      </c>
      <c r="B12" t="s">
        <v>132</v>
      </c>
      <c r="C12" t="s">
        <v>176</v>
      </c>
      <c r="D12" t="s">
        <v>180</v>
      </c>
      <c r="E12" t="s">
        <v>181</v>
      </c>
      <c r="F12" t="s">
        <v>185</v>
      </c>
      <c r="G12">
        <v>540.89071470999988</v>
      </c>
      <c r="H12">
        <v>540.89071470999988</v>
      </c>
      <c r="I12">
        <v>4070.6530472499999</v>
      </c>
      <c r="J12">
        <v>1852.2977819979999</v>
      </c>
      <c r="K12">
        <v>5352.7176215946674</v>
      </c>
      <c r="L12">
        <v>11083.763324550669</v>
      </c>
      <c r="M12">
        <v>5812.3270196303338</v>
      </c>
      <c r="N12">
        <v>0.85</v>
      </c>
      <c r="O12">
        <v>176.63123138999981</v>
      </c>
      <c r="P12">
        <v>176.63123138999981</v>
      </c>
      <c r="Q12">
        <v>4070.6530472499999</v>
      </c>
      <c r="R12">
        <v>2023.993762738</v>
      </c>
      <c r="S12">
        <v>5523.5802690013334</v>
      </c>
      <c r="T12">
        <v>11423.82195269733</v>
      </c>
      <c r="U12">
        <v>5800.2265920436666</v>
      </c>
      <c r="V12">
        <v>0.95</v>
      </c>
      <c r="W12">
        <v>215.9705508699997</v>
      </c>
      <c r="X12">
        <v>215.9705508699997</v>
      </c>
      <c r="Y12">
        <v>4070.6530472499999</v>
      </c>
      <c r="Z12">
        <v>1903.277228358</v>
      </c>
      <c r="AA12">
        <v>5402.8637346213336</v>
      </c>
      <c r="AB12">
        <v>11241.653301687331</v>
      </c>
      <c r="AC12">
        <v>5728.8119262786659</v>
      </c>
      <c r="AD12">
        <v>0.9</v>
      </c>
      <c r="AE12">
        <v>176.63123138999981</v>
      </c>
      <c r="AF12">
        <v>176.63123138999981</v>
      </c>
      <c r="AG12">
        <v>4070.653047249999</v>
      </c>
      <c r="AH12">
        <v>2058.0485910379998</v>
      </c>
      <c r="AI12">
        <v>5557.6350973013332</v>
      </c>
      <c r="AJ12">
        <v>11491.931609297329</v>
      </c>
      <c r="AK12">
        <v>5834.2814203436674</v>
      </c>
      <c r="AL12">
        <v>0.95</v>
      </c>
      <c r="AM12">
        <v>176.63123138999981</v>
      </c>
      <c r="AN12">
        <v>176.63123138999981</v>
      </c>
      <c r="AO12">
        <v>4070.6530472499999</v>
      </c>
      <c r="AP12">
        <v>2058.0485910379998</v>
      </c>
      <c r="AQ12">
        <v>5557.6350973013332</v>
      </c>
      <c r="AR12">
        <v>11491.931609297329</v>
      </c>
      <c r="AS12">
        <v>5834.2814203436656</v>
      </c>
      <c r="AT12">
        <v>0.95</v>
      </c>
      <c r="AU12">
        <v>176.63123138999981</v>
      </c>
      <c r="AV12">
        <v>176.63123138999981</v>
      </c>
      <c r="AW12">
        <v>4070.6530472499999</v>
      </c>
      <c r="AX12">
        <v>1906.2942343079999</v>
      </c>
      <c r="AY12">
        <v>5405.8807405713333</v>
      </c>
      <c r="AZ12">
        <v>11188.42289583733</v>
      </c>
      <c r="BA12">
        <v>5682.5270636136656</v>
      </c>
      <c r="BB12">
        <v>0.95</v>
      </c>
      <c r="BC12">
        <v>176.63123138999981</v>
      </c>
      <c r="BD12">
        <v>176.63123138999981</v>
      </c>
      <c r="BE12">
        <v>4070.6530472499999</v>
      </c>
      <c r="BF12">
        <v>2052.9937627280001</v>
      </c>
      <c r="BG12">
        <v>5552.5802689913326</v>
      </c>
      <c r="BH12">
        <v>11481.82195267733</v>
      </c>
      <c r="BI12">
        <v>5829.2265920336658</v>
      </c>
      <c r="BJ12">
        <v>0.95</v>
      </c>
      <c r="BK12">
        <v>176.63123138999981</v>
      </c>
      <c r="BL12">
        <v>176.63123138999981</v>
      </c>
      <c r="BM12">
        <v>4070.653047249999</v>
      </c>
      <c r="BN12">
        <v>2092.0049691680001</v>
      </c>
      <c r="BO12">
        <v>5578.5877399513338</v>
      </c>
      <c r="BP12">
        <v>11507.829423637329</v>
      </c>
      <c r="BQ12">
        <v>5842.2303275136665</v>
      </c>
      <c r="BR12">
        <v>0.95</v>
      </c>
      <c r="BS12">
        <v>215.9705508699997</v>
      </c>
      <c r="BT12">
        <v>215.9705508699997</v>
      </c>
      <c r="BU12">
        <v>4070.6530472499999</v>
      </c>
      <c r="BV12">
        <v>1890.0589884379999</v>
      </c>
      <c r="BW12">
        <v>5377.8917592213329</v>
      </c>
      <c r="BX12">
        <v>11108.93746217733</v>
      </c>
      <c r="BY12">
        <v>5662.4540065236661</v>
      </c>
      <c r="BZ12">
        <v>0.9</v>
      </c>
      <c r="CA12">
        <v>176.63123138999981</v>
      </c>
      <c r="CB12">
        <v>176.63123138999981</v>
      </c>
      <c r="CC12">
        <v>4070.6530472499999</v>
      </c>
      <c r="CD12">
        <v>1906.2942343079999</v>
      </c>
      <c r="CE12">
        <v>5405.8807405713333</v>
      </c>
      <c r="CF12">
        <v>11188.42289583733</v>
      </c>
      <c r="CG12">
        <v>5682.5270636136656</v>
      </c>
      <c r="CH12">
        <v>0.95</v>
      </c>
      <c r="CI12">
        <v>4070.6530472499999</v>
      </c>
      <c r="CJ12">
        <v>5770.8893431938322</v>
      </c>
      <c r="CK12">
        <v>0.92999999999999994</v>
      </c>
      <c r="CL12">
        <v>220.92504361799979</v>
      </c>
      <c r="CM12">
        <v>220.92504361799979</v>
      </c>
      <c r="CN12">
        <v>6044.9842616619999</v>
      </c>
      <c r="CO12">
        <v>5471.5253069126657</v>
      </c>
      <c r="CP12">
        <v>11320.85364276966</v>
      </c>
      <c r="CQ12">
        <v>1974.331214412</v>
      </c>
      <c r="CR12">
        <v>0.95</v>
      </c>
      <c r="CS12">
        <v>4070.653047249999</v>
      </c>
      <c r="CT12">
        <v>5662.4540065236661</v>
      </c>
      <c r="CU12">
        <v>176.63123138999981</v>
      </c>
      <c r="CV12">
        <v>176.63123138999981</v>
      </c>
      <c r="CW12">
        <v>5922.9508292480004</v>
      </c>
      <c r="CX12">
        <v>5352.7176215946674</v>
      </c>
      <c r="CY12">
        <v>11083.763324550669</v>
      </c>
      <c r="CZ12">
        <v>1852.2977819979999</v>
      </c>
      <c r="DA12">
        <v>3.8347663699440451E-13</v>
      </c>
      <c r="DB12">
        <v>73.221242283180473</v>
      </c>
      <c r="DC12">
        <v>3.4960294939005029E-2</v>
      </c>
      <c r="DD12">
        <v>113.6078622504031</v>
      </c>
      <c r="DE12">
        <v>113.6078622504031</v>
      </c>
      <c r="DF12">
        <v>89.950092968462201</v>
      </c>
      <c r="DG12">
        <v>89.310394790698169</v>
      </c>
      <c r="DH12">
        <v>173.99787342926089</v>
      </c>
      <c r="DI12">
        <v>89.950092968462201</v>
      </c>
      <c r="DJ12">
        <v>5922.9508292480004</v>
      </c>
      <c r="DK12">
        <v>6094.6468099880003</v>
      </c>
      <c r="DL12">
        <v>5973.9302756079996</v>
      </c>
      <c r="DM12">
        <v>6128.7016382880001</v>
      </c>
      <c r="DN12">
        <v>6128.7016382879992</v>
      </c>
      <c r="DO12">
        <v>5976.9472815579993</v>
      </c>
      <c r="DP12">
        <v>6123.6468099780004</v>
      </c>
      <c r="DQ12">
        <v>6162.6580164180004</v>
      </c>
      <c r="DR12">
        <v>5960.7120356879996</v>
      </c>
      <c r="DS12">
        <v>5976.9472815580002</v>
      </c>
    </row>
    <row r="13" spans="1:123" hidden="1" x14ac:dyDescent="0.3">
      <c r="A13" s="1">
        <v>11</v>
      </c>
      <c r="B13" t="s">
        <v>133</v>
      </c>
      <c r="C13" t="s">
        <v>176</v>
      </c>
      <c r="D13" t="s">
        <v>180</v>
      </c>
      <c r="E13" t="s">
        <v>181</v>
      </c>
      <c r="F13" t="s">
        <v>186</v>
      </c>
      <c r="G13">
        <v>0</v>
      </c>
      <c r="H13">
        <v>0</v>
      </c>
      <c r="I13">
        <v>4070.653047249999</v>
      </c>
      <c r="J13">
        <v>1833.0922753299999</v>
      </c>
      <c r="K13">
        <v>5333.512114926667</v>
      </c>
      <c r="L13">
        <v>11103.57668703667</v>
      </c>
      <c r="M13">
        <v>5551.788343518333</v>
      </c>
      <c r="N13">
        <v>1</v>
      </c>
      <c r="O13">
        <v>0</v>
      </c>
      <c r="P13">
        <v>0</v>
      </c>
      <c r="Q13">
        <v>4070.653047249999</v>
      </c>
      <c r="R13">
        <v>1833.0922753299999</v>
      </c>
      <c r="S13">
        <v>5333.512114926667</v>
      </c>
      <c r="T13">
        <v>11103.57668703667</v>
      </c>
      <c r="U13">
        <v>5551.788343518333</v>
      </c>
      <c r="V13">
        <v>1</v>
      </c>
      <c r="W13">
        <v>0</v>
      </c>
      <c r="X13">
        <v>0</v>
      </c>
      <c r="Y13">
        <v>4070.653047249999</v>
      </c>
      <c r="Z13">
        <v>1833.0922753299999</v>
      </c>
      <c r="AA13">
        <v>5333.512114926667</v>
      </c>
      <c r="AB13">
        <v>11103.57668703667</v>
      </c>
      <c r="AC13">
        <v>5551.788343518333</v>
      </c>
      <c r="AD13">
        <v>1</v>
      </c>
      <c r="AE13">
        <v>0</v>
      </c>
      <c r="AF13">
        <v>0</v>
      </c>
      <c r="AG13">
        <v>4070.653047249999</v>
      </c>
      <c r="AH13">
        <v>1833.0922753299999</v>
      </c>
      <c r="AI13">
        <v>5333.512114926667</v>
      </c>
      <c r="AJ13">
        <v>11103.57668703667</v>
      </c>
      <c r="AK13">
        <v>5551.788343518333</v>
      </c>
      <c r="AL13">
        <v>1</v>
      </c>
      <c r="AM13">
        <v>0</v>
      </c>
      <c r="AN13">
        <v>0</v>
      </c>
      <c r="AO13">
        <v>4070.653047249999</v>
      </c>
      <c r="AP13">
        <v>1833.0922753299999</v>
      </c>
      <c r="AQ13">
        <v>5333.512114926667</v>
      </c>
      <c r="AR13">
        <v>11103.57668703667</v>
      </c>
      <c r="AS13">
        <v>5551.788343518333</v>
      </c>
      <c r="AT13">
        <v>1</v>
      </c>
      <c r="AU13">
        <v>0</v>
      </c>
      <c r="AV13">
        <v>0</v>
      </c>
      <c r="AW13">
        <v>4070.653047249999</v>
      </c>
      <c r="AX13">
        <v>1833.0922753299999</v>
      </c>
      <c r="AY13">
        <v>5333.512114926667</v>
      </c>
      <c r="AZ13">
        <v>11103.57668703667</v>
      </c>
      <c r="BA13">
        <v>5551.788343518333</v>
      </c>
      <c r="BB13">
        <v>1</v>
      </c>
      <c r="BC13">
        <v>0</v>
      </c>
      <c r="BD13">
        <v>0</v>
      </c>
      <c r="BE13">
        <v>4070.653047249999</v>
      </c>
      <c r="BF13">
        <v>1833.0922753299999</v>
      </c>
      <c r="BG13">
        <v>5333.512114926667</v>
      </c>
      <c r="BH13">
        <v>11103.57668703667</v>
      </c>
      <c r="BI13">
        <v>5551.788343518333</v>
      </c>
      <c r="BJ13">
        <v>1</v>
      </c>
      <c r="BK13">
        <v>0</v>
      </c>
      <c r="BL13">
        <v>0</v>
      </c>
      <c r="BM13">
        <v>4070.653047249999</v>
      </c>
      <c r="BN13">
        <v>1833.0922753299999</v>
      </c>
      <c r="BO13">
        <v>5333.512114926667</v>
      </c>
      <c r="BP13">
        <v>11103.57668703667</v>
      </c>
      <c r="BQ13">
        <v>5551.788343518333</v>
      </c>
      <c r="BR13">
        <v>1</v>
      </c>
      <c r="BS13">
        <v>0</v>
      </c>
      <c r="BT13">
        <v>0</v>
      </c>
      <c r="BU13">
        <v>4070.653047249999</v>
      </c>
      <c r="BV13">
        <v>1833.0922753299999</v>
      </c>
      <c r="BW13">
        <v>5333.512114926667</v>
      </c>
      <c r="BX13">
        <v>11103.57668703667</v>
      </c>
      <c r="BY13">
        <v>5551.788343518333</v>
      </c>
      <c r="BZ13">
        <v>1</v>
      </c>
      <c r="CA13">
        <v>0</v>
      </c>
      <c r="CB13">
        <v>0</v>
      </c>
      <c r="CC13">
        <v>4070.6530472499999</v>
      </c>
      <c r="CD13">
        <v>1801.092275318</v>
      </c>
      <c r="CE13">
        <v>5300.6787815813341</v>
      </c>
      <c r="CF13">
        <v>11001.743353667331</v>
      </c>
      <c r="CG13">
        <v>5500.8716768336672</v>
      </c>
      <c r="CH13">
        <v>1</v>
      </c>
      <c r="CI13">
        <v>4070.653047249999</v>
      </c>
      <c r="CJ13">
        <v>5546.696676849866</v>
      </c>
      <c r="CK13">
        <v>1</v>
      </c>
      <c r="CL13">
        <v>0</v>
      </c>
      <c r="CM13">
        <v>0</v>
      </c>
      <c r="CN13">
        <v>5900.5453225787987</v>
      </c>
      <c r="CO13">
        <v>5330.2287815921336</v>
      </c>
      <c r="CP13">
        <v>11093.39335369973</v>
      </c>
      <c r="CQ13">
        <v>1829.8922753288</v>
      </c>
      <c r="CR13">
        <v>1</v>
      </c>
      <c r="CS13">
        <v>4070.653047249999</v>
      </c>
      <c r="CT13">
        <v>5500.8716768336672</v>
      </c>
      <c r="CU13">
        <v>0</v>
      </c>
      <c r="CV13">
        <v>0</v>
      </c>
      <c r="CW13">
        <v>5871.745322568001</v>
      </c>
      <c r="CX13">
        <v>5300.6787815813341</v>
      </c>
      <c r="CY13">
        <v>11001.743353667331</v>
      </c>
      <c r="CZ13">
        <v>1801.092275318</v>
      </c>
      <c r="DA13">
        <v>2.876074777458034E-13</v>
      </c>
      <c r="DB13">
        <v>16.101263758715849</v>
      </c>
      <c r="DC13">
        <v>0</v>
      </c>
      <c r="DD13">
        <v>0</v>
      </c>
      <c r="DE13">
        <v>0</v>
      </c>
      <c r="DF13">
        <v>10.119288516333221</v>
      </c>
      <c r="DG13">
        <v>10.382811654680779</v>
      </c>
      <c r="DH13">
        <v>32.20252751743169</v>
      </c>
      <c r="DI13">
        <v>10.119288516333571</v>
      </c>
      <c r="DJ13">
        <v>5903.74532258</v>
      </c>
      <c r="DK13">
        <v>5903.74532258</v>
      </c>
      <c r="DL13">
        <v>5903.74532258</v>
      </c>
      <c r="DM13">
        <v>5903.74532258</v>
      </c>
      <c r="DN13">
        <v>5903.74532258</v>
      </c>
      <c r="DO13">
        <v>5903.74532258</v>
      </c>
      <c r="DP13">
        <v>5903.74532258</v>
      </c>
      <c r="DQ13">
        <v>5903.74532258</v>
      </c>
      <c r="DR13">
        <v>5903.74532258</v>
      </c>
      <c r="DS13">
        <v>5871.745322568001</v>
      </c>
    </row>
    <row r="14" spans="1:123" hidden="1" x14ac:dyDescent="0.3">
      <c r="A14" s="1">
        <v>12</v>
      </c>
      <c r="B14" t="s">
        <v>134</v>
      </c>
      <c r="C14" t="s">
        <v>176</v>
      </c>
      <c r="D14" t="s">
        <v>180</v>
      </c>
      <c r="E14" t="s">
        <v>182</v>
      </c>
      <c r="F14" t="s">
        <v>184</v>
      </c>
      <c r="G14">
        <v>76939.698333243708</v>
      </c>
      <c r="H14">
        <v>76939.698333243708</v>
      </c>
      <c r="I14">
        <v>7212.5491119900034</v>
      </c>
      <c r="J14">
        <v>5014.5431904389998</v>
      </c>
      <c r="K14">
        <v>11180.052836179</v>
      </c>
      <c r="L14">
        <v>23227.396517207999</v>
      </c>
      <c r="M14">
        <v>50083.547425225857</v>
      </c>
      <c r="N14">
        <v>0.22500000000000001</v>
      </c>
      <c r="O14">
        <v>73361.505065841411</v>
      </c>
      <c r="P14">
        <v>73361.505065841411</v>
      </c>
      <c r="Q14">
        <v>7212.5491119900007</v>
      </c>
      <c r="R14">
        <v>5422.4589157559994</v>
      </c>
      <c r="S14">
        <v>11597.304031213671</v>
      </c>
      <c r="T14">
        <v>23827.359170872671</v>
      </c>
      <c r="U14">
        <v>48594.432118357043</v>
      </c>
      <c r="V14">
        <v>0.375</v>
      </c>
      <c r="W14">
        <v>81421.018934521897</v>
      </c>
      <c r="X14">
        <v>81421.018934521897</v>
      </c>
      <c r="Y14">
        <v>7212.5491119900016</v>
      </c>
      <c r="Z14">
        <v>5434.9610294469994</v>
      </c>
      <c r="AA14">
        <v>11634.472811568001</v>
      </c>
      <c r="AB14">
        <v>23807.016661988</v>
      </c>
      <c r="AC14">
        <v>52614.01779825495</v>
      </c>
      <c r="AD14">
        <v>0.25</v>
      </c>
      <c r="AE14">
        <v>94451.848825888927</v>
      </c>
      <c r="AF14">
        <v>94451.848825888927</v>
      </c>
      <c r="AG14">
        <v>7212.5491119900016</v>
      </c>
      <c r="AH14">
        <v>6450.2939546479993</v>
      </c>
      <c r="AI14">
        <v>12420.42307076533</v>
      </c>
      <c r="AJ14">
        <v>25213.751522445331</v>
      </c>
      <c r="AK14">
        <v>59832.800174167132</v>
      </c>
      <c r="AL14">
        <v>0.2</v>
      </c>
      <c r="AM14">
        <v>78724.80660072263</v>
      </c>
      <c r="AN14">
        <v>78724.80660072263</v>
      </c>
      <c r="AO14">
        <v>7212.5491119900016</v>
      </c>
      <c r="AP14">
        <v>5745.5227823060004</v>
      </c>
      <c r="AQ14">
        <v>11859.53456444033</v>
      </c>
      <c r="AR14">
        <v>24181.83592874934</v>
      </c>
      <c r="AS14">
        <v>51453.321264735983</v>
      </c>
      <c r="AT14">
        <v>0.32500000000000001</v>
      </c>
      <c r="AU14">
        <v>84481.970970302544</v>
      </c>
      <c r="AV14">
        <v>84481.970970302544</v>
      </c>
      <c r="AW14">
        <v>7212.5491119900016</v>
      </c>
      <c r="AX14">
        <v>5003.8178351170018</v>
      </c>
      <c r="AY14">
        <v>11153.16081418467</v>
      </c>
      <c r="AZ14">
        <v>23141.77913987467</v>
      </c>
      <c r="BA14">
        <v>53811.875055088603</v>
      </c>
      <c r="BB14">
        <v>0.17499999999999999</v>
      </c>
      <c r="BC14">
        <v>73447.433026072773</v>
      </c>
      <c r="BD14">
        <v>73447.433026072773</v>
      </c>
      <c r="BE14">
        <v>7212.5491119900016</v>
      </c>
      <c r="BF14">
        <v>5002.0107315390014</v>
      </c>
      <c r="BG14">
        <v>11088.39090714233</v>
      </c>
      <c r="BH14">
        <v>22698.672077871339</v>
      </c>
      <c r="BI14">
        <v>48073.052551972047</v>
      </c>
      <c r="BJ14">
        <v>0.32500000000000001</v>
      </c>
      <c r="BK14">
        <v>76075.767531950478</v>
      </c>
      <c r="BL14">
        <v>76075.767531950478</v>
      </c>
      <c r="BM14">
        <v>7212.5491119900016</v>
      </c>
      <c r="BN14">
        <v>4756.3383979659993</v>
      </c>
      <c r="BO14">
        <v>10890.683513423661</v>
      </c>
      <c r="BP14">
        <v>22261.10473242266</v>
      </c>
      <c r="BQ14">
        <v>49168.436132186573</v>
      </c>
      <c r="BR14">
        <v>0.32500000000000001</v>
      </c>
      <c r="BS14">
        <v>76058.899838747922</v>
      </c>
      <c r="BT14">
        <v>76058.899838747922</v>
      </c>
      <c r="BU14">
        <v>7212.5491119900007</v>
      </c>
      <c r="BV14">
        <v>5953.6497081659991</v>
      </c>
      <c r="BW14">
        <v>12128.494823623671</v>
      </c>
      <c r="BX14">
        <v>25304.093072532669</v>
      </c>
      <c r="BY14">
        <v>50681.496455640299</v>
      </c>
      <c r="BZ14">
        <v>0.3</v>
      </c>
      <c r="CA14">
        <v>69916.266101213405</v>
      </c>
      <c r="CB14">
        <v>69916.266101213405</v>
      </c>
      <c r="CC14">
        <v>7212.5491119900016</v>
      </c>
      <c r="CD14">
        <v>5853.1056773190021</v>
      </c>
      <c r="CE14">
        <v>11807.02091311233</v>
      </c>
      <c r="CF14">
        <v>23679.923949731328</v>
      </c>
      <c r="CG14">
        <v>46798.095025472372</v>
      </c>
      <c r="CH14">
        <v>0.2</v>
      </c>
      <c r="CI14">
        <v>7212.5491119900016</v>
      </c>
      <c r="CJ14">
        <v>51111.107400110093</v>
      </c>
      <c r="CK14">
        <v>0.27</v>
      </c>
      <c r="CL14">
        <v>78487.921522850564</v>
      </c>
      <c r="CM14">
        <v>78487.921522850564</v>
      </c>
      <c r="CN14">
        <v>12676.2193342603</v>
      </c>
      <c r="CO14">
        <v>11575.9538285653</v>
      </c>
      <c r="CP14">
        <v>23734.293277369601</v>
      </c>
      <c r="CQ14">
        <v>5463.6702222702997</v>
      </c>
      <c r="CR14">
        <v>0.375</v>
      </c>
      <c r="CS14">
        <v>7212.5491119900007</v>
      </c>
      <c r="CT14">
        <v>46798.095025472372</v>
      </c>
      <c r="CU14">
        <v>69916.266101213405</v>
      </c>
      <c r="CV14">
        <v>69916.266101213405</v>
      </c>
      <c r="CW14">
        <v>11968.887509955999</v>
      </c>
      <c r="CX14">
        <v>10890.683513423661</v>
      </c>
      <c r="CY14">
        <v>22261.10473242266</v>
      </c>
      <c r="CZ14">
        <v>4756.3383979659993</v>
      </c>
      <c r="DA14">
        <v>5.1627122247514011E-13</v>
      </c>
      <c r="DB14">
        <v>3725.555066234037</v>
      </c>
      <c r="DC14">
        <v>6.8516015970314884E-2</v>
      </c>
      <c r="DD14">
        <v>6981.8045549229237</v>
      </c>
      <c r="DE14">
        <v>6981.8045549229237</v>
      </c>
      <c r="DF14">
        <v>534.76441525658777</v>
      </c>
      <c r="DG14">
        <v>494.29239232907611</v>
      </c>
      <c r="DH14">
        <v>984.38258043749897</v>
      </c>
      <c r="DI14">
        <v>534.76441525658731</v>
      </c>
      <c r="DJ14">
        <v>12227.092302429</v>
      </c>
      <c r="DK14">
        <v>12635.008027746</v>
      </c>
      <c r="DL14">
        <v>12647.510141437</v>
      </c>
      <c r="DM14">
        <v>13662.843066638001</v>
      </c>
      <c r="DN14">
        <v>12958.071894295999</v>
      </c>
      <c r="DO14">
        <v>12216.366947107001</v>
      </c>
      <c r="DP14">
        <v>12214.559843528999</v>
      </c>
      <c r="DQ14">
        <v>11968.887509955999</v>
      </c>
      <c r="DR14">
        <v>13166.198820156</v>
      </c>
      <c r="DS14">
        <v>13065.654789308999</v>
      </c>
    </row>
    <row r="15" spans="1:123" hidden="1" x14ac:dyDescent="0.3">
      <c r="A15" s="1">
        <v>13</v>
      </c>
      <c r="B15" t="s">
        <v>135</v>
      </c>
      <c r="C15" t="s">
        <v>176</v>
      </c>
      <c r="D15" t="s">
        <v>180</v>
      </c>
      <c r="E15" t="s">
        <v>182</v>
      </c>
      <c r="F15" t="s">
        <v>185</v>
      </c>
      <c r="G15">
        <v>31073.262648514981</v>
      </c>
      <c r="H15">
        <v>31073.262648514981</v>
      </c>
      <c r="I15">
        <v>7212.5491119900016</v>
      </c>
      <c r="J15">
        <v>6935.7160436289996</v>
      </c>
      <c r="K15">
        <v>13025.962568999001</v>
      </c>
      <c r="L15">
        <v>26484.965426507999</v>
      </c>
      <c r="M15">
        <v>28779.114037511488</v>
      </c>
      <c r="N15">
        <v>0.57499999999999996</v>
      </c>
      <c r="O15">
        <v>21285.49660407993</v>
      </c>
      <c r="P15">
        <v>21285.49660407993</v>
      </c>
      <c r="Q15">
        <v>7212.5491119900016</v>
      </c>
      <c r="R15">
        <v>4288.6982858969996</v>
      </c>
      <c r="S15">
        <v>10504.12095236767</v>
      </c>
      <c r="T15">
        <v>21525.552037696671</v>
      </c>
      <c r="U15">
        <v>21405.5243208883</v>
      </c>
      <c r="V15">
        <v>0.52500000000000002</v>
      </c>
      <c r="W15">
        <v>25228.219625884911</v>
      </c>
      <c r="X15">
        <v>25228.219625884911</v>
      </c>
      <c r="Y15">
        <v>7212.5491119899998</v>
      </c>
      <c r="Z15">
        <v>4724.0884346880011</v>
      </c>
      <c r="AA15">
        <v>10957.08962855867</v>
      </c>
      <c r="AB15">
        <v>22553.957571878669</v>
      </c>
      <c r="AC15">
        <v>23891.08859888179</v>
      </c>
      <c r="AD15">
        <v>0.47499999999999998</v>
      </c>
      <c r="AE15">
        <v>25727.35403086248</v>
      </c>
      <c r="AF15">
        <v>25727.35403086248</v>
      </c>
      <c r="AG15">
        <v>7212.5491119900007</v>
      </c>
      <c r="AH15">
        <v>6983.8199949790014</v>
      </c>
      <c r="AI15">
        <v>13059.066520349001</v>
      </c>
      <c r="AJ15">
        <v>26759.314970208001</v>
      </c>
      <c r="AK15">
        <v>26243.334500535238</v>
      </c>
      <c r="AL15">
        <v>0.57499999999999996</v>
      </c>
      <c r="AM15">
        <v>25027.753735254959</v>
      </c>
      <c r="AN15">
        <v>25027.753735254959</v>
      </c>
      <c r="AO15">
        <v>7212.5491119900007</v>
      </c>
      <c r="AP15">
        <v>6312.282643079001</v>
      </c>
      <c r="AQ15">
        <v>12364.10569688233</v>
      </c>
      <c r="AR15">
        <v>25247.463942391329</v>
      </c>
      <c r="AS15">
        <v>25137.60883882314</v>
      </c>
      <c r="AT15">
        <v>0.55000000000000004</v>
      </c>
      <c r="AU15">
        <v>25090.007935432492</v>
      </c>
      <c r="AV15">
        <v>25090.007935432492</v>
      </c>
      <c r="AW15">
        <v>7212.5491119899998</v>
      </c>
      <c r="AX15">
        <v>7039.8522683759993</v>
      </c>
      <c r="AY15">
        <v>13098.35559866033</v>
      </c>
      <c r="AZ15">
        <v>26710.70624631934</v>
      </c>
      <c r="BA15">
        <v>25900.35709087591</v>
      </c>
      <c r="BB15">
        <v>0.52500000000000002</v>
      </c>
      <c r="BC15">
        <v>22863.037036233789</v>
      </c>
      <c r="BD15">
        <v>22863.037036233789</v>
      </c>
      <c r="BE15">
        <v>7212.5491119900016</v>
      </c>
      <c r="BF15">
        <v>5125.682967699001</v>
      </c>
      <c r="BG15">
        <v>11328.68801704567</v>
      </c>
      <c r="BH15">
        <v>23339.433370614672</v>
      </c>
      <c r="BI15">
        <v>23101.235203424229</v>
      </c>
      <c r="BJ15">
        <v>0.6</v>
      </c>
      <c r="BK15">
        <v>30812.30652672394</v>
      </c>
      <c r="BL15">
        <v>30812.30652672394</v>
      </c>
      <c r="BM15">
        <v>7212.5491119899998</v>
      </c>
      <c r="BN15">
        <v>7178.6221758290003</v>
      </c>
      <c r="BO15">
        <v>13253.868701199</v>
      </c>
      <c r="BP15">
        <v>27265.560972898002</v>
      </c>
      <c r="BQ15">
        <v>29038.933749810971</v>
      </c>
      <c r="BR15">
        <v>0.47499999999999998</v>
      </c>
      <c r="BS15">
        <v>30206.699868093969</v>
      </c>
      <c r="BT15">
        <v>30206.699868093969</v>
      </c>
      <c r="BU15">
        <v>7212.5491119900016</v>
      </c>
      <c r="BV15">
        <v>6617.179837575999</v>
      </c>
      <c r="BW15">
        <v>12769.01436479033</v>
      </c>
      <c r="BX15">
        <v>26342.45926886933</v>
      </c>
      <c r="BY15">
        <v>28274.579568481651</v>
      </c>
      <c r="BZ15">
        <v>0.52500000000000002</v>
      </c>
      <c r="CA15">
        <v>19391.383467019121</v>
      </c>
      <c r="CB15">
        <v>19391.383467019121</v>
      </c>
      <c r="CC15">
        <v>7212.5491119900016</v>
      </c>
      <c r="CD15">
        <v>4927.8790460589998</v>
      </c>
      <c r="CE15">
        <v>11028.790101695669</v>
      </c>
      <c r="CF15">
        <v>22421.178241684669</v>
      </c>
      <c r="CG15">
        <v>20906.280854351891</v>
      </c>
      <c r="CH15">
        <v>0.5</v>
      </c>
      <c r="CI15">
        <v>7212.5491119900016</v>
      </c>
      <c r="CJ15">
        <v>25267.805676358461</v>
      </c>
      <c r="CK15">
        <v>0.53249999999999997</v>
      </c>
      <c r="CL15">
        <v>25670.55214781006</v>
      </c>
      <c r="CM15">
        <v>25670.55214781006</v>
      </c>
      <c r="CN15">
        <v>13225.9312817711</v>
      </c>
      <c r="CO15">
        <v>12138.906215054771</v>
      </c>
      <c r="CP15">
        <v>24865.059204906869</v>
      </c>
      <c r="CQ15">
        <v>6013.3821697810999</v>
      </c>
      <c r="CR15">
        <v>0.6</v>
      </c>
      <c r="CS15">
        <v>7212.5491119899998</v>
      </c>
      <c r="CT15">
        <v>20906.280854351891</v>
      </c>
      <c r="CU15">
        <v>19391.383467019121</v>
      </c>
      <c r="CV15">
        <v>19391.383467019121</v>
      </c>
      <c r="CW15">
        <v>11501.247397887</v>
      </c>
      <c r="CX15">
        <v>10504.12095236767</v>
      </c>
      <c r="CY15">
        <v>21525.552037696671</v>
      </c>
      <c r="CZ15">
        <v>4288.6982858969996</v>
      </c>
      <c r="DA15">
        <v>8.3576795393372002E-13</v>
      </c>
      <c r="DB15">
        <v>2934.272674494171</v>
      </c>
      <c r="DC15">
        <v>4.2573465914815999E-2</v>
      </c>
      <c r="DD15">
        <v>3995.7126110158069</v>
      </c>
      <c r="DE15">
        <v>3995.7126110158069</v>
      </c>
      <c r="DF15">
        <v>1118.576840785041</v>
      </c>
      <c r="DG15">
        <v>1064.739098321038</v>
      </c>
      <c r="DH15">
        <v>2173.1608921799229</v>
      </c>
      <c r="DI15">
        <v>1118.576840785041</v>
      </c>
      <c r="DJ15">
        <v>14148.265155618999</v>
      </c>
      <c r="DK15">
        <v>11501.247397887</v>
      </c>
      <c r="DL15">
        <v>11936.637546677999</v>
      </c>
      <c r="DM15">
        <v>14196.369106968999</v>
      </c>
      <c r="DN15">
        <v>13524.831755069001</v>
      </c>
      <c r="DO15">
        <v>14252.401380366</v>
      </c>
      <c r="DP15">
        <v>12338.232079689</v>
      </c>
      <c r="DQ15">
        <v>14391.171287818999</v>
      </c>
      <c r="DR15">
        <v>13829.728949566001</v>
      </c>
      <c r="DS15">
        <v>12140.428158049001</v>
      </c>
    </row>
    <row r="16" spans="1:123" hidden="1" x14ac:dyDescent="0.3">
      <c r="A16" s="1">
        <v>14</v>
      </c>
      <c r="B16" t="s">
        <v>136</v>
      </c>
      <c r="C16" t="s">
        <v>176</v>
      </c>
      <c r="D16" t="s">
        <v>180</v>
      </c>
      <c r="E16" t="s">
        <v>182</v>
      </c>
      <c r="F16" t="s">
        <v>186</v>
      </c>
      <c r="G16">
        <v>9604.9066679169991</v>
      </c>
      <c r="H16">
        <v>9604.9066679169991</v>
      </c>
      <c r="I16">
        <v>7212.5491119900016</v>
      </c>
      <c r="J16">
        <v>6856.5700631490017</v>
      </c>
      <c r="K16">
        <v>13051.98323779233</v>
      </c>
      <c r="L16">
        <v>26728.514868541341</v>
      </c>
      <c r="M16">
        <v>18166.710768229172</v>
      </c>
      <c r="N16">
        <v>0.625</v>
      </c>
      <c r="O16">
        <v>5884.6623028284776</v>
      </c>
      <c r="P16">
        <v>5884.6623028284776</v>
      </c>
      <c r="Q16">
        <v>7212.5491119900016</v>
      </c>
      <c r="R16">
        <v>6014.0722408289976</v>
      </c>
      <c r="S16">
        <v>12208.443947205669</v>
      </c>
      <c r="T16">
        <v>25017.35335079467</v>
      </c>
      <c r="U16">
        <v>15451.00782681157</v>
      </c>
      <c r="V16">
        <v>0.7</v>
      </c>
      <c r="W16">
        <v>10918.438318789449</v>
      </c>
      <c r="X16">
        <v>10918.438318789449</v>
      </c>
      <c r="Y16">
        <v>7212.5491119900007</v>
      </c>
      <c r="Z16">
        <v>5417.443130646001</v>
      </c>
      <c r="AA16">
        <v>11629.028717353671</v>
      </c>
      <c r="AB16">
        <v>23886.596666372669</v>
      </c>
      <c r="AC16">
        <v>17402.517492581061</v>
      </c>
      <c r="AD16">
        <v>0.65</v>
      </c>
      <c r="AE16">
        <v>7171.6856097419823</v>
      </c>
      <c r="AF16">
        <v>7171.6856097419823</v>
      </c>
      <c r="AG16">
        <v>7212.5491119900016</v>
      </c>
      <c r="AH16">
        <v>5958.7978416590004</v>
      </c>
      <c r="AI16">
        <v>12154.21101630233</v>
      </c>
      <c r="AJ16">
        <v>24932.970425561329</v>
      </c>
      <c r="AK16">
        <v>16052.32801765166</v>
      </c>
      <c r="AL16">
        <v>0.7</v>
      </c>
      <c r="AM16">
        <v>6728.462059429974</v>
      </c>
      <c r="AN16">
        <v>6728.462059429974</v>
      </c>
      <c r="AO16">
        <v>7212.5491119900016</v>
      </c>
      <c r="AP16">
        <v>4753.3189352370009</v>
      </c>
      <c r="AQ16">
        <v>10977.239991678</v>
      </c>
      <c r="AR16">
        <v>22318.834620278001</v>
      </c>
      <c r="AS16">
        <v>14523.648339853989</v>
      </c>
      <c r="AT16">
        <v>0.7</v>
      </c>
      <c r="AU16">
        <v>6871.600021041455</v>
      </c>
      <c r="AV16">
        <v>6871.600021041455</v>
      </c>
      <c r="AW16">
        <v>7212.5491119899998</v>
      </c>
      <c r="AX16">
        <v>5006.1747230589999</v>
      </c>
      <c r="AY16">
        <v>11201.587897702329</v>
      </c>
      <c r="AZ16">
        <v>22846.67319214133</v>
      </c>
      <c r="BA16">
        <v>14859.13660659139</v>
      </c>
      <c r="BB16">
        <v>0.67500000000000004</v>
      </c>
      <c r="BC16">
        <v>8889.7761875739616</v>
      </c>
      <c r="BD16">
        <v>8889.7761875739616</v>
      </c>
      <c r="BE16">
        <v>7212.5491119900016</v>
      </c>
      <c r="BF16">
        <v>4952.8363458460008</v>
      </c>
      <c r="BG16">
        <v>11179.421932553671</v>
      </c>
      <c r="BH16">
        <v>23022.883096662659</v>
      </c>
      <c r="BI16">
        <v>15956.329642118309</v>
      </c>
      <c r="BJ16">
        <v>0.65</v>
      </c>
      <c r="BK16">
        <v>7247.7920307769764</v>
      </c>
      <c r="BL16">
        <v>7247.7920307769764</v>
      </c>
      <c r="BM16">
        <v>7212.5491119900016</v>
      </c>
      <c r="BN16">
        <v>6084.2862493860002</v>
      </c>
      <c r="BO16">
        <v>12295.871836093669</v>
      </c>
      <c r="BP16">
        <v>25139.495248332671</v>
      </c>
      <c r="BQ16">
        <v>16193.64363955483</v>
      </c>
      <c r="BR16">
        <v>0.7</v>
      </c>
      <c r="BS16">
        <v>8989.4789599219512</v>
      </c>
      <c r="BT16">
        <v>8989.4789599219512</v>
      </c>
      <c r="BU16">
        <v>7212.5491119900007</v>
      </c>
      <c r="BV16">
        <v>4898.9191885259997</v>
      </c>
      <c r="BW16">
        <v>11125.50477523367</v>
      </c>
      <c r="BX16">
        <v>22570.393738202671</v>
      </c>
      <c r="BY16">
        <v>15779.936349062309</v>
      </c>
      <c r="BZ16">
        <v>0.72499999999999998</v>
      </c>
      <c r="CA16">
        <v>6177.494237973483</v>
      </c>
      <c r="CB16">
        <v>6177.494237973483</v>
      </c>
      <c r="CC16">
        <v>7212.5491119900016</v>
      </c>
      <c r="CD16">
        <v>5729.6210364389999</v>
      </c>
      <c r="CE16">
        <v>11925.034211082329</v>
      </c>
      <c r="CF16">
        <v>24474.616815121339</v>
      </c>
      <c r="CG16">
        <v>15326.05552654741</v>
      </c>
      <c r="CH16">
        <v>0.72499999999999998</v>
      </c>
      <c r="CI16">
        <v>7212.5491119900016</v>
      </c>
      <c r="CJ16">
        <v>15971.13142090017</v>
      </c>
      <c r="CK16">
        <v>0.68499999999999994</v>
      </c>
      <c r="CL16">
        <v>7848.4296395994706</v>
      </c>
      <c r="CM16">
        <v>7848.4296395994706</v>
      </c>
      <c r="CN16">
        <v>12779.753087467599</v>
      </c>
      <c r="CO16">
        <v>11774.832756299769</v>
      </c>
      <c r="CP16">
        <v>24093.833202200869</v>
      </c>
      <c r="CQ16">
        <v>5567.2039754775997</v>
      </c>
      <c r="CR16">
        <v>0.72499999999999998</v>
      </c>
      <c r="CS16">
        <v>7212.5491119899998</v>
      </c>
      <c r="CT16">
        <v>14523.648339853989</v>
      </c>
      <c r="CU16">
        <v>5884.6623028284776</v>
      </c>
      <c r="CV16">
        <v>5884.6623028284776</v>
      </c>
      <c r="CW16">
        <v>11965.868047227001</v>
      </c>
      <c r="CX16">
        <v>10977.239991678</v>
      </c>
      <c r="CY16">
        <v>22318.834620278001</v>
      </c>
      <c r="CZ16">
        <v>4753.3189352370009</v>
      </c>
      <c r="DA16">
        <v>6.3592406038888019E-13</v>
      </c>
      <c r="DB16">
        <v>1104.5715699920199</v>
      </c>
      <c r="DC16">
        <v>3.374742788552762E-2</v>
      </c>
      <c r="DD16">
        <v>1652.346472897595</v>
      </c>
      <c r="DE16">
        <v>1652.346472897595</v>
      </c>
      <c r="DF16">
        <v>677.65104282524896</v>
      </c>
      <c r="DG16">
        <v>668.27020990324536</v>
      </c>
      <c r="DH16">
        <v>1412.396327339899</v>
      </c>
      <c r="DI16">
        <v>677.65104282524896</v>
      </c>
      <c r="DJ16">
        <v>14069.119175139</v>
      </c>
      <c r="DK16">
        <v>13226.621352819</v>
      </c>
      <c r="DL16">
        <v>12629.992242636001</v>
      </c>
      <c r="DM16">
        <v>13171.346953648999</v>
      </c>
      <c r="DN16">
        <v>11965.868047227001</v>
      </c>
      <c r="DO16">
        <v>12218.723835049001</v>
      </c>
      <c r="DP16">
        <v>12165.385457836001</v>
      </c>
      <c r="DQ16">
        <v>13296.835361375999</v>
      </c>
      <c r="DR16">
        <v>12111.468300516</v>
      </c>
      <c r="DS16">
        <v>12942.170148429001</v>
      </c>
    </row>
    <row r="17" spans="1:123" x14ac:dyDescent="0.3">
      <c r="A17" s="1">
        <v>15</v>
      </c>
      <c r="B17" t="s">
        <v>137</v>
      </c>
      <c r="C17" t="s">
        <v>176</v>
      </c>
      <c r="D17" t="s">
        <v>180</v>
      </c>
      <c r="E17" t="s">
        <v>183</v>
      </c>
      <c r="F17" t="s">
        <v>184</v>
      </c>
      <c r="G17">
        <v>254565.2476543276</v>
      </c>
      <c r="H17">
        <v>254565.2476543276</v>
      </c>
      <c r="I17">
        <v>10926.25941155</v>
      </c>
      <c r="J17">
        <v>8135.4426140979986</v>
      </c>
      <c r="K17">
        <v>18085.431061714669</v>
      </c>
      <c r="L17">
        <v>40186.643976305662</v>
      </c>
      <c r="M17">
        <v>147375.94581531661</v>
      </c>
      <c r="N17">
        <v>0.18333333333333329</v>
      </c>
      <c r="O17">
        <v>282721.55138635158</v>
      </c>
      <c r="P17">
        <v>282721.55138635158</v>
      </c>
      <c r="Q17">
        <v>10926.25941155</v>
      </c>
      <c r="R17">
        <v>9628.9453128900004</v>
      </c>
      <c r="S17">
        <v>19463.106172610002</v>
      </c>
      <c r="T17">
        <v>43281.426565359987</v>
      </c>
      <c r="U17">
        <v>163001.48897585581</v>
      </c>
      <c r="V17">
        <v>0.18333333333333329</v>
      </c>
      <c r="W17">
        <v>224981.42938738031</v>
      </c>
      <c r="X17">
        <v>224981.42938738031</v>
      </c>
      <c r="Y17">
        <v>10926.25941155</v>
      </c>
      <c r="Z17">
        <v>6618.7652683820006</v>
      </c>
      <c r="AA17">
        <v>16295.173553445329</v>
      </c>
      <c r="AB17">
        <v>35123.373804649324</v>
      </c>
      <c r="AC17">
        <v>130052.4015960148</v>
      </c>
      <c r="AD17">
        <v>6.6666666666666666E-2</v>
      </c>
      <c r="AE17">
        <v>232526.41862398031</v>
      </c>
      <c r="AF17">
        <v>232526.41862398031</v>
      </c>
      <c r="AG17">
        <v>10926.25941155</v>
      </c>
      <c r="AH17">
        <v>7914.8493873770012</v>
      </c>
      <c r="AI17">
        <v>17622.09100578367</v>
      </c>
      <c r="AJ17">
        <v>39269.871357370663</v>
      </c>
      <c r="AK17">
        <v>135898.1449906755</v>
      </c>
      <c r="AL17">
        <v>0.1333333333333333</v>
      </c>
      <c r="AM17">
        <v>274378.99030594318</v>
      </c>
      <c r="AN17">
        <v>274378.99030594318</v>
      </c>
      <c r="AO17">
        <v>10926.25941155</v>
      </c>
      <c r="AP17">
        <v>10405.585530507</v>
      </c>
      <c r="AQ17">
        <v>20126.24427122033</v>
      </c>
      <c r="AR17">
        <v>44288.999802587328</v>
      </c>
      <c r="AS17">
        <v>159333.99505426531</v>
      </c>
      <c r="AT17">
        <v>0.16666666666666671</v>
      </c>
      <c r="AU17">
        <v>270961.93026993499</v>
      </c>
      <c r="AV17">
        <v>270961.93026993499</v>
      </c>
      <c r="AW17">
        <v>10926.25941155</v>
      </c>
      <c r="AX17">
        <v>9620.4486161000004</v>
      </c>
      <c r="AY17">
        <v>19453.52508297667</v>
      </c>
      <c r="AZ17">
        <v>42860.622825626677</v>
      </c>
      <c r="BA17">
        <v>156911.27654778081</v>
      </c>
      <c r="BB17">
        <v>0.2</v>
      </c>
      <c r="BC17">
        <v>283288.71481341787</v>
      </c>
      <c r="BD17">
        <v>283288.71481341787</v>
      </c>
      <c r="BE17">
        <v>10926.25941155</v>
      </c>
      <c r="BF17">
        <v>10291.976159962</v>
      </c>
      <c r="BG17">
        <v>20106.137019685331</v>
      </c>
      <c r="BH17">
        <v>44076.318745096331</v>
      </c>
      <c r="BI17">
        <v>163682.5167792571</v>
      </c>
      <c r="BJ17">
        <v>0.15</v>
      </c>
      <c r="BK17">
        <v>261414.56443708739</v>
      </c>
      <c r="BL17">
        <v>261414.56443708739</v>
      </c>
      <c r="BM17">
        <v>10926.25941155</v>
      </c>
      <c r="BN17">
        <v>9425.5546378109975</v>
      </c>
      <c r="BO17">
        <v>19205.207633111</v>
      </c>
      <c r="BP17">
        <v>42440.874951665013</v>
      </c>
      <c r="BQ17">
        <v>151927.7196943762</v>
      </c>
      <c r="BR17">
        <v>0.2</v>
      </c>
      <c r="BS17">
        <v>238904.29954513061</v>
      </c>
      <c r="BT17">
        <v>238904.29954513061</v>
      </c>
      <c r="BU17">
        <v>10926.25941155</v>
      </c>
      <c r="BV17">
        <v>8816.7430713169979</v>
      </c>
      <c r="BW17">
        <v>18684.366751886999</v>
      </c>
      <c r="BX17">
        <v>41630.681825214007</v>
      </c>
      <c r="BY17">
        <v>140267.49068517229</v>
      </c>
      <c r="BZ17">
        <v>0.25</v>
      </c>
      <c r="CA17">
        <v>250827.7972402224</v>
      </c>
      <c r="CB17">
        <v>250827.7972402224</v>
      </c>
      <c r="CC17">
        <v>10926.25941155</v>
      </c>
      <c r="CD17">
        <v>8799.9734126490021</v>
      </c>
      <c r="CE17">
        <v>18580.549879549009</v>
      </c>
      <c r="CF17">
        <v>42264.686457067997</v>
      </c>
      <c r="CG17">
        <v>146546.24184864521</v>
      </c>
      <c r="CH17">
        <v>0.1333333333333333</v>
      </c>
      <c r="CI17">
        <v>10926.25941155</v>
      </c>
      <c r="CJ17">
        <v>149499.72219873601</v>
      </c>
      <c r="CK17">
        <v>0.16666666666666671</v>
      </c>
      <c r="CL17">
        <v>257457.0943663776</v>
      </c>
      <c r="CM17">
        <v>257457.0943663776</v>
      </c>
      <c r="CN17">
        <v>19892.087812659302</v>
      </c>
      <c r="CO17">
        <v>18762.183243198298</v>
      </c>
      <c r="CP17">
        <v>41542.350031094298</v>
      </c>
      <c r="CQ17">
        <v>8965.8284011093019</v>
      </c>
      <c r="CR17">
        <v>0.25</v>
      </c>
      <c r="CS17">
        <v>10926.25941155</v>
      </c>
      <c r="CT17">
        <v>130052.4015960148</v>
      </c>
      <c r="CU17">
        <v>224981.42938738031</v>
      </c>
      <c r="CV17">
        <v>224981.42938738031</v>
      </c>
      <c r="CW17">
        <v>17545.024679932001</v>
      </c>
      <c r="CX17">
        <v>16295.173553445329</v>
      </c>
      <c r="CY17">
        <v>35123.373804649324</v>
      </c>
      <c r="CZ17">
        <v>6618.7652683820006</v>
      </c>
      <c r="DA17">
        <v>1.7677399515515391E-12</v>
      </c>
      <c r="DB17">
        <v>11559.78350777052</v>
      </c>
      <c r="DC17">
        <v>4.9690399499995333E-2</v>
      </c>
      <c r="DD17">
        <v>20716.826467710001</v>
      </c>
      <c r="DE17">
        <v>20716.826467710001</v>
      </c>
      <c r="DF17">
        <v>1167.319124774451</v>
      </c>
      <c r="DG17">
        <v>1188.620959270989</v>
      </c>
      <c r="DH17">
        <v>2754.1803830184749</v>
      </c>
      <c r="DI17">
        <v>1167.319124774451</v>
      </c>
      <c r="DJ17">
        <v>19061.702025647999</v>
      </c>
      <c r="DK17">
        <v>20555.204724439991</v>
      </c>
      <c r="DL17">
        <v>17545.024679932001</v>
      </c>
      <c r="DM17">
        <v>18841.108798927002</v>
      </c>
      <c r="DN17">
        <v>21331.844942057</v>
      </c>
      <c r="DO17">
        <v>20546.708027650009</v>
      </c>
      <c r="DP17">
        <v>21218.235571511999</v>
      </c>
      <c r="DQ17">
        <v>20351.814049361001</v>
      </c>
      <c r="DR17">
        <v>19743.002482866999</v>
      </c>
      <c r="DS17">
        <v>19726.232824199</v>
      </c>
    </row>
    <row r="18" spans="1:123" x14ac:dyDescent="0.3">
      <c r="A18" s="1">
        <v>16</v>
      </c>
      <c r="B18" t="s">
        <v>138</v>
      </c>
      <c r="C18" t="s">
        <v>176</v>
      </c>
      <c r="D18" t="s">
        <v>180</v>
      </c>
      <c r="E18" t="s">
        <v>183</v>
      </c>
      <c r="F18" t="s">
        <v>185</v>
      </c>
      <c r="G18">
        <v>95705.288021766508</v>
      </c>
      <c r="H18">
        <v>95705.288021766508</v>
      </c>
      <c r="I18">
        <v>10926.259411549991</v>
      </c>
      <c r="J18">
        <v>10238.386465137</v>
      </c>
      <c r="K18">
        <v>20124.036934967</v>
      </c>
      <c r="L18">
        <v>44784.863353164001</v>
      </c>
      <c r="M18">
        <v>70245.075687465258</v>
      </c>
      <c r="N18">
        <v>0.33333333333333331</v>
      </c>
      <c r="O18">
        <v>107840.94702629041</v>
      </c>
      <c r="P18">
        <v>107840.94702629041</v>
      </c>
      <c r="Q18">
        <v>10926.25941155</v>
      </c>
      <c r="R18">
        <v>7432.1037340670027</v>
      </c>
      <c r="S18">
        <v>17344.759949337</v>
      </c>
      <c r="T18">
        <v>38371.190423693988</v>
      </c>
      <c r="U18">
        <v>73106.06872499219</v>
      </c>
      <c r="V18">
        <v>0.36666666666666659</v>
      </c>
      <c r="W18">
        <v>84400.287678099863</v>
      </c>
      <c r="X18">
        <v>84400.287678099863</v>
      </c>
      <c r="Y18">
        <v>10926.259411549991</v>
      </c>
      <c r="Z18">
        <v>7476.7166970930011</v>
      </c>
      <c r="AA18">
        <v>17498.123971826339</v>
      </c>
      <c r="AB18">
        <v>38697.993308922341</v>
      </c>
      <c r="AC18">
        <v>61549.140493511113</v>
      </c>
      <c r="AD18">
        <v>0.33333333333333331</v>
      </c>
      <c r="AE18">
        <v>75892.571315333422</v>
      </c>
      <c r="AF18">
        <v>75892.571315333422</v>
      </c>
      <c r="AG18">
        <v>10926.25941155</v>
      </c>
      <c r="AH18">
        <v>6812.6920322990018</v>
      </c>
      <c r="AI18">
        <v>16800.514914218998</v>
      </c>
      <c r="AJ18">
        <v>37081.887866776997</v>
      </c>
      <c r="AK18">
        <v>56487.229591055213</v>
      </c>
      <c r="AL18">
        <v>0.36666666666666659</v>
      </c>
      <c r="AM18">
        <v>115770.9091697409</v>
      </c>
      <c r="AN18">
        <v>115770.9091697409</v>
      </c>
      <c r="AO18">
        <v>10926.25941155</v>
      </c>
      <c r="AP18">
        <v>8995.5540966019962</v>
      </c>
      <c r="AQ18">
        <v>18881.204566431999</v>
      </c>
      <c r="AR18">
        <v>41600.148460974</v>
      </c>
      <c r="AS18">
        <v>78685.528815357437</v>
      </c>
      <c r="AT18">
        <v>0.3</v>
      </c>
      <c r="AU18">
        <v>89906.336215645919</v>
      </c>
      <c r="AV18">
        <v>89906.336215645919</v>
      </c>
      <c r="AW18">
        <v>10926.25941155</v>
      </c>
      <c r="AX18">
        <v>8778.3243063929967</v>
      </c>
      <c r="AY18">
        <v>18649.308109556328</v>
      </c>
      <c r="AZ18">
        <v>40772.763114892339</v>
      </c>
      <c r="BA18">
        <v>65339.549665269129</v>
      </c>
      <c r="BB18">
        <v>0.3</v>
      </c>
      <c r="BC18">
        <v>114800.0758293449</v>
      </c>
      <c r="BD18">
        <v>114800.0758293449</v>
      </c>
      <c r="BE18">
        <v>10926.25941155</v>
      </c>
      <c r="BF18">
        <v>9575.447826890002</v>
      </c>
      <c r="BG18">
        <v>19472.43737547001</v>
      </c>
      <c r="BH18">
        <v>42599.259675220012</v>
      </c>
      <c r="BI18">
        <v>78699.667752282447</v>
      </c>
      <c r="BJ18">
        <v>0.28333333333333333</v>
      </c>
      <c r="BK18">
        <v>79377.92817626294</v>
      </c>
      <c r="BL18">
        <v>79377.92817626294</v>
      </c>
      <c r="BM18">
        <v>10926.25941155</v>
      </c>
      <c r="BN18">
        <v>8477.9858418830045</v>
      </c>
      <c r="BO18">
        <v>18345.059783313001</v>
      </c>
      <c r="BP18">
        <v>40410.356370529007</v>
      </c>
      <c r="BQ18">
        <v>59894.142273395977</v>
      </c>
      <c r="BR18">
        <v>0.4</v>
      </c>
      <c r="BS18">
        <v>104155.3772344199</v>
      </c>
      <c r="BT18">
        <v>104155.3772344199</v>
      </c>
      <c r="BU18">
        <v>10926.259411549991</v>
      </c>
      <c r="BV18">
        <v>8299.6337888180005</v>
      </c>
      <c r="BW18">
        <v>18161.539548414668</v>
      </c>
      <c r="BX18">
        <v>39800.404409242678</v>
      </c>
      <c r="BY18">
        <v>71977.890821831272</v>
      </c>
      <c r="BZ18">
        <v>0.33333333333333331</v>
      </c>
      <c r="CA18">
        <v>93873.699027729977</v>
      </c>
      <c r="CB18">
        <v>93873.699027729977</v>
      </c>
      <c r="CC18">
        <v>10926.25941155</v>
      </c>
      <c r="CD18">
        <v>9745.9817033199979</v>
      </c>
      <c r="CE18">
        <v>19636.88685908333</v>
      </c>
      <c r="CF18">
        <v>43413.620618263332</v>
      </c>
      <c r="CG18">
        <v>68643.659822996648</v>
      </c>
      <c r="CH18">
        <v>0.38333333333333341</v>
      </c>
      <c r="CI18">
        <v>10926.25941155</v>
      </c>
      <c r="CJ18">
        <v>68462.795364815669</v>
      </c>
      <c r="CK18">
        <v>0.34</v>
      </c>
      <c r="CL18">
        <v>96172.341969463465</v>
      </c>
      <c r="CM18">
        <v>96172.341969463465</v>
      </c>
      <c r="CN18">
        <v>19509.542060800199</v>
      </c>
      <c r="CO18">
        <v>18491.38720126187</v>
      </c>
      <c r="CP18">
        <v>40753.248760167873</v>
      </c>
      <c r="CQ18">
        <v>8583.2826492502008</v>
      </c>
      <c r="CR18">
        <v>0.4</v>
      </c>
      <c r="CS18">
        <v>10926.259411549991</v>
      </c>
      <c r="CT18">
        <v>56487.229591055213</v>
      </c>
      <c r="CU18">
        <v>75892.571315333422</v>
      </c>
      <c r="CV18">
        <v>75892.571315333422</v>
      </c>
      <c r="CW18">
        <v>17738.951443849</v>
      </c>
      <c r="CX18">
        <v>16800.514914218998</v>
      </c>
      <c r="CY18">
        <v>37081.887866776997</v>
      </c>
      <c r="CZ18">
        <v>6812.6920322990018</v>
      </c>
      <c r="DA18">
        <v>1.8088556789948661E-12</v>
      </c>
      <c r="DB18">
        <v>7607.1036460089772</v>
      </c>
      <c r="DC18">
        <v>3.8650060290946857E-2</v>
      </c>
      <c r="DD18">
        <v>14172.15157594009</v>
      </c>
      <c r="DE18">
        <v>14172.15157594009</v>
      </c>
      <c r="DF18">
        <v>1108.54633509531</v>
      </c>
      <c r="DG18">
        <v>1075.3633407180471</v>
      </c>
      <c r="DH18">
        <v>2400.451950670134</v>
      </c>
      <c r="DI18">
        <v>1108.54633509531</v>
      </c>
      <c r="DJ18">
        <v>21164.645876686998</v>
      </c>
      <c r="DK18">
        <v>18358.363145617001</v>
      </c>
      <c r="DL18">
        <v>18402.976108643001</v>
      </c>
      <c r="DM18">
        <v>17738.951443849</v>
      </c>
      <c r="DN18">
        <v>19921.813508152001</v>
      </c>
      <c r="DO18">
        <v>19704.583717942998</v>
      </c>
      <c r="DP18">
        <v>20501.707238440009</v>
      </c>
      <c r="DQ18">
        <v>19404.245253433</v>
      </c>
      <c r="DR18">
        <v>19225.893200367998</v>
      </c>
      <c r="DS18">
        <v>20672.241114870001</v>
      </c>
    </row>
    <row r="19" spans="1:123" x14ac:dyDescent="0.3">
      <c r="A19" s="1">
        <v>17</v>
      </c>
      <c r="B19" t="s">
        <v>139</v>
      </c>
      <c r="C19" t="s">
        <v>176</v>
      </c>
      <c r="D19" t="s">
        <v>180</v>
      </c>
      <c r="E19" t="s">
        <v>183</v>
      </c>
      <c r="F19" t="s">
        <v>186</v>
      </c>
      <c r="G19">
        <v>43242.29721404396</v>
      </c>
      <c r="H19">
        <v>43242.29721404396</v>
      </c>
      <c r="I19">
        <v>10926.259411549991</v>
      </c>
      <c r="J19">
        <v>8269.3999821359994</v>
      </c>
      <c r="K19">
        <v>18402.313002316001</v>
      </c>
      <c r="L19">
        <v>40730.035328797989</v>
      </c>
      <c r="M19">
        <v>41986.166271420967</v>
      </c>
      <c r="N19">
        <v>0.55000000000000004</v>
      </c>
      <c r="O19">
        <v>34684.67370242341</v>
      </c>
      <c r="P19">
        <v>34684.67370242341</v>
      </c>
      <c r="Q19">
        <v>10926.25941155</v>
      </c>
      <c r="R19">
        <v>6495.5768409449984</v>
      </c>
      <c r="S19">
        <v>16611.91031110167</v>
      </c>
      <c r="T19">
        <v>37090.106422142657</v>
      </c>
      <c r="U19">
        <v>35887.390062283041</v>
      </c>
      <c r="V19">
        <v>0.53333333333333333</v>
      </c>
      <c r="W19">
        <v>41307.18549641296</v>
      </c>
      <c r="X19">
        <v>41307.18549641296</v>
      </c>
      <c r="Y19">
        <v>10926.259411549991</v>
      </c>
      <c r="Z19">
        <v>6653.294979753</v>
      </c>
      <c r="AA19">
        <v>16832.46752866633</v>
      </c>
      <c r="AB19">
        <v>37712.393038099341</v>
      </c>
      <c r="AC19">
        <v>39509.78926725615</v>
      </c>
      <c r="AD19">
        <v>0.55000000000000004</v>
      </c>
      <c r="AE19">
        <v>37649.484354351953</v>
      </c>
      <c r="AF19">
        <v>37649.484354351953</v>
      </c>
      <c r="AG19">
        <v>10926.259411549991</v>
      </c>
      <c r="AH19">
        <v>7190.5479218139999</v>
      </c>
      <c r="AI19">
        <v>17227.53747038067</v>
      </c>
      <c r="AJ19">
        <v>38373.766873670669</v>
      </c>
      <c r="AK19">
        <v>38011.625614011311</v>
      </c>
      <c r="AL19">
        <v>0.5</v>
      </c>
      <c r="AM19">
        <v>37218.291514267381</v>
      </c>
      <c r="AN19">
        <v>37218.291514267381</v>
      </c>
      <c r="AO19">
        <v>10926.25941155</v>
      </c>
      <c r="AP19">
        <v>5641.9162201290019</v>
      </c>
      <c r="AQ19">
        <v>15769.617176086331</v>
      </c>
      <c r="AR19">
        <v>35157.73310652333</v>
      </c>
      <c r="AS19">
        <v>36188.012310395352</v>
      </c>
      <c r="AT19">
        <v>0.51666666666666672</v>
      </c>
      <c r="AU19">
        <v>47013.683509465947</v>
      </c>
      <c r="AV19">
        <v>47013.683509465947</v>
      </c>
      <c r="AW19">
        <v>10926.259411549991</v>
      </c>
      <c r="AX19">
        <v>8574.7626923259995</v>
      </c>
      <c r="AY19">
        <v>18613.836633726001</v>
      </c>
      <c r="AZ19">
        <v>40803.318005637993</v>
      </c>
      <c r="BA19">
        <v>43908.50075755197</v>
      </c>
      <c r="BB19">
        <v>0.48333333333333328</v>
      </c>
      <c r="BC19">
        <v>42736.91208722398</v>
      </c>
      <c r="BD19">
        <v>42736.91208722398</v>
      </c>
      <c r="BE19">
        <v>10926.259411549991</v>
      </c>
      <c r="BF19">
        <v>8673.3818520229979</v>
      </c>
      <c r="BG19">
        <v>18775.294872179671</v>
      </c>
      <c r="BH19">
        <v>41732.375441925673</v>
      </c>
      <c r="BI19">
        <v>42234.643764574823</v>
      </c>
      <c r="BJ19">
        <v>0.48333333333333328</v>
      </c>
      <c r="BK19">
        <v>45903.507223372981</v>
      </c>
      <c r="BL19">
        <v>45903.507223372981</v>
      </c>
      <c r="BM19">
        <v>10926.259411549991</v>
      </c>
      <c r="BN19">
        <v>8899.1239638629995</v>
      </c>
      <c r="BO19">
        <v>19001.036984019669</v>
      </c>
      <c r="BP19">
        <v>42097.87690180866</v>
      </c>
      <c r="BQ19">
        <v>44000.692062590817</v>
      </c>
      <c r="BR19">
        <v>0.43333333333333329</v>
      </c>
      <c r="BS19">
        <v>38755.88545744944</v>
      </c>
      <c r="BT19">
        <v>38755.88545744944</v>
      </c>
      <c r="BU19">
        <v>10926.259411549991</v>
      </c>
      <c r="BV19">
        <v>7663.2322491450004</v>
      </c>
      <c r="BW19">
        <v>17686.806190545001</v>
      </c>
      <c r="BX19">
        <v>39298.39038307</v>
      </c>
      <c r="BY19">
        <v>39027.137920259724</v>
      </c>
      <c r="BZ19">
        <v>0.5</v>
      </c>
      <c r="CA19">
        <v>44194.327912629436</v>
      </c>
      <c r="CB19">
        <v>44194.327912629436</v>
      </c>
      <c r="CC19">
        <v>10926.259411549991</v>
      </c>
      <c r="CD19">
        <v>8201.177574153</v>
      </c>
      <c r="CE19">
        <v>18317.511044309671</v>
      </c>
      <c r="CF19">
        <v>41028.778728115663</v>
      </c>
      <c r="CG19">
        <v>42611.55332037255</v>
      </c>
      <c r="CH19">
        <v>0.5</v>
      </c>
      <c r="CI19">
        <v>10926.259411549991</v>
      </c>
      <c r="CJ19">
        <v>40336.551135071677</v>
      </c>
      <c r="CK19">
        <v>0.50500000000000012</v>
      </c>
      <c r="CL19">
        <v>41270.624847164137</v>
      </c>
      <c r="CM19">
        <v>41270.624847164137</v>
      </c>
      <c r="CN19">
        <v>18552.500839178701</v>
      </c>
      <c r="CO19">
        <v>17723.8331213331</v>
      </c>
      <c r="CP19">
        <v>39402.477422979202</v>
      </c>
      <c r="CQ19">
        <v>7626.2414276286991</v>
      </c>
      <c r="CR19">
        <v>0.55000000000000004</v>
      </c>
      <c r="CS19">
        <v>10926.259411549991</v>
      </c>
      <c r="CT19">
        <v>35887.390062283041</v>
      </c>
      <c r="CU19">
        <v>34684.67370242341</v>
      </c>
      <c r="CV19">
        <v>34684.67370242341</v>
      </c>
      <c r="CW19">
        <v>16568.175631679002</v>
      </c>
      <c r="CX19">
        <v>15769.617176086331</v>
      </c>
      <c r="CY19">
        <v>35157.73310652333</v>
      </c>
      <c r="CZ19">
        <v>5641.9162201290019</v>
      </c>
      <c r="DA19">
        <v>1.03254244495028E-12</v>
      </c>
      <c r="DB19">
        <v>3027.5248228502328</v>
      </c>
      <c r="DC19">
        <v>3.5180311553305713E-2</v>
      </c>
      <c r="DD19">
        <v>4058.816452939554</v>
      </c>
      <c r="DE19">
        <v>4058.816452939554</v>
      </c>
      <c r="DF19">
        <v>1091.0953205568189</v>
      </c>
      <c r="DG19">
        <v>1076.994866420891</v>
      </c>
      <c r="DH19">
        <v>2269.449323497854</v>
      </c>
      <c r="DI19">
        <v>1091.095320556818</v>
      </c>
      <c r="DJ19">
        <v>19195.659393686001</v>
      </c>
      <c r="DK19">
        <v>17421.836252494999</v>
      </c>
      <c r="DL19">
        <v>17579.554391303001</v>
      </c>
      <c r="DM19">
        <v>18116.807333363999</v>
      </c>
      <c r="DN19">
        <v>16568.175631679002</v>
      </c>
      <c r="DO19">
        <v>19501.022103875999</v>
      </c>
      <c r="DP19">
        <v>19599.641263573001</v>
      </c>
      <c r="DQ19">
        <v>19825.383375412999</v>
      </c>
      <c r="DR19">
        <v>18589.491660694999</v>
      </c>
      <c r="DS19">
        <v>19127.436985703</v>
      </c>
    </row>
    <row r="20" spans="1:123" hidden="1" x14ac:dyDescent="0.3">
      <c r="A20" s="1">
        <v>18</v>
      </c>
      <c r="B20" t="s">
        <v>140</v>
      </c>
      <c r="C20" t="s">
        <v>177</v>
      </c>
      <c r="D20" t="s">
        <v>179</v>
      </c>
      <c r="E20" t="s">
        <v>181</v>
      </c>
      <c r="F20" t="s">
        <v>184</v>
      </c>
      <c r="G20">
        <v>5419.9337428749786</v>
      </c>
      <c r="H20">
        <v>5419.9337428749786</v>
      </c>
      <c r="I20">
        <v>4034.2015241100012</v>
      </c>
      <c r="J20">
        <v>2784.4750331300002</v>
      </c>
      <c r="K20">
        <v>6526.9498969899996</v>
      </c>
      <c r="L20">
        <v>14239.159015900001</v>
      </c>
      <c r="M20">
        <v>9829.5463793874897</v>
      </c>
      <c r="N20">
        <v>0.65</v>
      </c>
      <c r="O20">
        <v>4214.3042195599846</v>
      </c>
      <c r="P20">
        <v>4214.3042195599846</v>
      </c>
      <c r="Q20">
        <v>4034.2015241100012</v>
      </c>
      <c r="R20">
        <v>3107.1230834600001</v>
      </c>
      <c r="S20">
        <v>6849.5979473199995</v>
      </c>
      <c r="T20">
        <v>14915.46152576</v>
      </c>
      <c r="U20">
        <v>9564.8828726599932</v>
      </c>
      <c r="V20">
        <v>0.7</v>
      </c>
      <c r="W20">
        <v>4991.4556054199784</v>
      </c>
      <c r="X20">
        <v>4991.4556054199784</v>
      </c>
      <c r="Y20">
        <v>4034.2015241100012</v>
      </c>
      <c r="Z20">
        <v>2841.67825275</v>
      </c>
      <c r="AA20">
        <v>6584.1531166100012</v>
      </c>
      <c r="AB20">
        <v>14324.56545514</v>
      </c>
      <c r="AC20">
        <v>9658.0105302799893</v>
      </c>
      <c r="AD20">
        <v>0.55000000000000004</v>
      </c>
      <c r="AE20">
        <v>5206.8063202799658</v>
      </c>
      <c r="AF20">
        <v>5206.8063202799658</v>
      </c>
      <c r="AG20">
        <v>4034.2015241099998</v>
      </c>
      <c r="AH20">
        <v>2997.3502964899999</v>
      </c>
      <c r="AI20">
        <v>6739.8251603499994</v>
      </c>
      <c r="AJ20">
        <v>14843.06841983</v>
      </c>
      <c r="AK20">
        <v>10024.93737005498</v>
      </c>
      <c r="AL20">
        <v>0.7</v>
      </c>
      <c r="AM20">
        <v>4776.0980510399886</v>
      </c>
      <c r="AN20">
        <v>4776.0980510399886</v>
      </c>
      <c r="AO20">
        <v>4034.2015241100012</v>
      </c>
      <c r="AP20">
        <v>3077.4075816</v>
      </c>
      <c r="AQ20">
        <v>6819.8824454600017</v>
      </c>
      <c r="AR20">
        <v>15089.69260346</v>
      </c>
      <c r="AS20">
        <v>9932.8953272499966</v>
      </c>
      <c r="AT20">
        <v>0.8</v>
      </c>
      <c r="AU20">
        <v>3509.6130997549872</v>
      </c>
      <c r="AV20">
        <v>3509.6130997549872</v>
      </c>
      <c r="AW20">
        <v>4034.2015241100012</v>
      </c>
      <c r="AX20">
        <v>3083.0223241200001</v>
      </c>
      <c r="AY20">
        <v>6825.4971879799996</v>
      </c>
      <c r="AZ20">
        <v>15114.30088875</v>
      </c>
      <c r="BA20">
        <v>9311.9569942524959</v>
      </c>
      <c r="BB20">
        <v>0.75</v>
      </c>
      <c r="BC20">
        <v>5383.3973796799783</v>
      </c>
      <c r="BD20">
        <v>5383.3973796799783</v>
      </c>
      <c r="BE20">
        <v>4034.2015241100012</v>
      </c>
      <c r="BF20">
        <v>2656.589868340001</v>
      </c>
      <c r="BG20">
        <v>6399.0647322000004</v>
      </c>
      <c r="BH20">
        <v>13954.38868632</v>
      </c>
      <c r="BI20">
        <v>9668.8930329999894</v>
      </c>
      <c r="BJ20">
        <v>0.7</v>
      </c>
      <c r="BK20">
        <v>3509.6130997549872</v>
      </c>
      <c r="BL20">
        <v>3509.6130997549872</v>
      </c>
      <c r="BM20">
        <v>4034.2015241100012</v>
      </c>
      <c r="BN20">
        <v>3131.14672892</v>
      </c>
      <c r="BO20">
        <v>6873.6215927800004</v>
      </c>
      <c r="BP20">
        <v>15258.674103150001</v>
      </c>
      <c r="BQ20">
        <v>9384.1436014524952</v>
      </c>
      <c r="BR20">
        <v>0.75</v>
      </c>
      <c r="BS20">
        <v>3758.773808699973</v>
      </c>
      <c r="BT20">
        <v>3758.773808699973</v>
      </c>
      <c r="BU20">
        <v>4034.2015241100012</v>
      </c>
      <c r="BV20">
        <v>3047.13391052</v>
      </c>
      <c r="BW20">
        <v>6789.6087743799999</v>
      </c>
      <c r="BX20">
        <v>14977.635647949999</v>
      </c>
      <c r="BY20">
        <v>9368.2047283249867</v>
      </c>
      <c r="BZ20">
        <v>0.55000000000000004</v>
      </c>
      <c r="CA20">
        <v>4590.7463915099879</v>
      </c>
      <c r="CB20">
        <v>4590.7463915099879</v>
      </c>
      <c r="CC20">
        <v>4034.2015241100012</v>
      </c>
      <c r="CD20">
        <v>3103.6576081799999</v>
      </c>
      <c r="CE20">
        <v>6846.1324720400007</v>
      </c>
      <c r="CF20">
        <v>15155.57145687</v>
      </c>
      <c r="CG20">
        <v>9873.1589241899947</v>
      </c>
      <c r="CH20">
        <v>0.65</v>
      </c>
      <c r="CI20">
        <v>4034.2015241100012</v>
      </c>
      <c r="CJ20">
        <v>9661.6629760852411</v>
      </c>
      <c r="CK20">
        <v>0.68</v>
      </c>
      <c r="CL20">
        <v>4536.0741718574809</v>
      </c>
      <c r="CM20">
        <v>4536.0741718574809</v>
      </c>
      <c r="CN20">
        <v>7017.1599928610012</v>
      </c>
      <c r="CO20">
        <v>6725.4333326110009</v>
      </c>
      <c r="CP20">
        <v>14787.251780312999</v>
      </c>
      <c r="CQ20">
        <v>2982.958468751001</v>
      </c>
      <c r="CR20">
        <v>0.8</v>
      </c>
      <c r="CS20">
        <v>4034.2015241099998</v>
      </c>
      <c r="CT20">
        <v>9311.9569942524959</v>
      </c>
      <c r="CU20">
        <v>3509.6130997549872</v>
      </c>
      <c r="CV20">
        <v>3509.6130997549872</v>
      </c>
      <c r="CW20">
        <v>6690.7913924500008</v>
      </c>
      <c r="CX20">
        <v>6399.0647322000004</v>
      </c>
      <c r="CY20">
        <v>13954.38868632</v>
      </c>
      <c r="CZ20">
        <v>2656.589868340001</v>
      </c>
      <c r="DA20">
        <v>2.876074777458034E-13</v>
      </c>
      <c r="DB20">
        <v>252.39115795142391</v>
      </c>
      <c r="DC20">
        <v>8.2327260234856453E-2</v>
      </c>
      <c r="DD20">
        <v>747.73696807130432</v>
      </c>
      <c r="DE20">
        <v>747.73696807130432</v>
      </c>
      <c r="DF20">
        <v>163.66502149250451</v>
      </c>
      <c r="DG20">
        <v>163.66502149250451</v>
      </c>
      <c r="DH20">
        <v>449.72515826816237</v>
      </c>
      <c r="DI20">
        <v>163.66502149250411</v>
      </c>
      <c r="DJ20">
        <v>6818.67655724</v>
      </c>
      <c r="DK20">
        <v>7141.3246075700008</v>
      </c>
      <c r="DL20">
        <v>6875.8797768600016</v>
      </c>
      <c r="DM20">
        <v>7031.5518205999997</v>
      </c>
      <c r="DN20">
        <v>7111.609105710002</v>
      </c>
      <c r="DO20">
        <v>7117.2238482300008</v>
      </c>
      <c r="DP20">
        <v>6690.7913924500008</v>
      </c>
      <c r="DQ20">
        <v>7165.3482530300007</v>
      </c>
      <c r="DR20">
        <v>7081.3354346300002</v>
      </c>
      <c r="DS20">
        <v>7137.8591322900011</v>
      </c>
    </row>
    <row r="21" spans="1:123" hidden="1" x14ac:dyDescent="0.3">
      <c r="A21" s="1">
        <v>19</v>
      </c>
      <c r="B21" t="s">
        <v>141</v>
      </c>
      <c r="C21" t="s">
        <v>177</v>
      </c>
      <c r="D21" t="s">
        <v>179</v>
      </c>
      <c r="E21" t="s">
        <v>181</v>
      </c>
      <c r="F21" t="s">
        <v>185</v>
      </c>
      <c r="G21">
        <v>440.24861178999981</v>
      </c>
      <c r="H21">
        <v>440.24861178999981</v>
      </c>
      <c r="I21">
        <v>4034.2015241100012</v>
      </c>
      <c r="J21">
        <v>2694.3010749700002</v>
      </c>
      <c r="K21">
        <v>6436.7759388300001</v>
      </c>
      <c r="L21">
        <v>14143.55021315</v>
      </c>
      <c r="M21">
        <v>7291.8994124700002</v>
      </c>
      <c r="N21">
        <v>0.95</v>
      </c>
      <c r="O21">
        <v>1126.986240089996</v>
      </c>
      <c r="P21">
        <v>1126.986240089996</v>
      </c>
      <c r="Q21">
        <v>4034.2015241099998</v>
      </c>
      <c r="R21">
        <v>2525.2930634500008</v>
      </c>
      <c r="S21">
        <v>6267.7679273100011</v>
      </c>
      <c r="T21">
        <v>13578.508942210001</v>
      </c>
      <c r="U21">
        <v>7352.7475911499987</v>
      </c>
      <c r="V21">
        <v>0.9</v>
      </c>
      <c r="W21">
        <v>707.52537468999572</v>
      </c>
      <c r="X21">
        <v>707.52537468999572</v>
      </c>
      <c r="Y21">
        <v>4034.2015241100012</v>
      </c>
      <c r="Z21">
        <v>2597.2930632699999</v>
      </c>
      <c r="AA21">
        <v>6339.7679271299994</v>
      </c>
      <c r="AB21">
        <v>13852.52617805</v>
      </c>
      <c r="AC21">
        <v>7280.0257763699983</v>
      </c>
      <c r="AD21">
        <v>0.9</v>
      </c>
      <c r="AE21">
        <v>440.24861178999981</v>
      </c>
      <c r="AF21">
        <v>440.24861178999981</v>
      </c>
      <c r="AG21">
        <v>4034.2015241100012</v>
      </c>
      <c r="AH21">
        <v>2767.3010749999999</v>
      </c>
      <c r="AI21">
        <v>6509.7759388600007</v>
      </c>
      <c r="AJ21">
        <v>14318.550213209999</v>
      </c>
      <c r="AK21">
        <v>7379.399412499999</v>
      </c>
      <c r="AL21">
        <v>0.95</v>
      </c>
      <c r="AM21">
        <v>859.70947718999969</v>
      </c>
      <c r="AN21">
        <v>859.70947718999969</v>
      </c>
      <c r="AO21">
        <v>4034.2015241100012</v>
      </c>
      <c r="AP21">
        <v>2721.49346745</v>
      </c>
      <c r="AQ21">
        <v>6463.9683313100004</v>
      </c>
      <c r="AR21">
        <v>14175.42417104</v>
      </c>
      <c r="AS21">
        <v>7517.5668241150006</v>
      </c>
      <c r="AT21">
        <v>0.95</v>
      </c>
      <c r="AU21">
        <v>859.70947718999969</v>
      </c>
      <c r="AV21">
        <v>859.70947718999969</v>
      </c>
      <c r="AW21">
        <v>4034.2015241100012</v>
      </c>
      <c r="AX21">
        <v>2599.53701735</v>
      </c>
      <c r="AY21">
        <v>6342.01188121</v>
      </c>
      <c r="AZ21">
        <v>13824.00486171</v>
      </c>
      <c r="BA21">
        <v>7341.8571694499997</v>
      </c>
      <c r="BB21">
        <v>0.95</v>
      </c>
      <c r="BC21">
        <v>707.52537468999572</v>
      </c>
      <c r="BD21">
        <v>707.52537468999572</v>
      </c>
      <c r="BE21">
        <v>4034.2015241100012</v>
      </c>
      <c r="BF21">
        <v>2597.2930633699998</v>
      </c>
      <c r="BG21">
        <v>6339.7679272300002</v>
      </c>
      <c r="BH21">
        <v>13852.52617825</v>
      </c>
      <c r="BI21">
        <v>7280.0257764699991</v>
      </c>
      <c r="BJ21">
        <v>0.9</v>
      </c>
      <c r="BK21">
        <v>707.52537468999572</v>
      </c>
      <c r="BL21">
        <v>707.52537468999572</v>
      </c>
      <c r="BM21">
        <v>4034.2015241099998</v>
      </c>
      <c r="BN21">
        <v>2597.2930633699998</v>
      </c>
      <c r="BO21">
        <v>6339.7679272300011</v>
      </c>
      <c r="BP21">
        <v>13852.52617825</v>
      </c>
      <c r="BQ21">
        <v>7280.0257764699991</v>
      </c>
      <c r="BR21">
        <v>0.9</v>
      </c>
      <c r="BS21">
        <v>707.52537468999572</v>
      </c>
      <c r="BT21">
        <v>707.52537468999572</v>
      </c>
      <c r="BU21">
        <v>4034.2015241100012</v>
      </c>
      <c r="BV21">
        <v>2597.2930633699998</v>
      </c>
      <c r="BW21">
        <v>6339.7679272299983</v>
      </c>
      <c r="BX21">
        <v>13852.52617825</v>
      </c>
      <c r="BY21">
        <v>7280.0257764699973</v>
      </c>
      <c r="BZ21">
        <v>0.9</v>
      </c>
      <c r="CA21">
        <v>707.52537468999572</v>
      </c>
      <c r="CB21">
        <v>707.52537468999572</v>
      </c>
      <c r="CC21">
        <v>4034.2015241100012</v>
      </c>
      <c r="CD21">
        <v>2641.2930633999999</v>
      </c>
      <c r="CE21">
        <v>6383.7679272599989</v>
      </c>
      <c r="CF21">
        <v>13940.52617831</v>
      </c>
      <c r="CG21">
        <v>7324.0257764999978</v>
      </c>
      <c r="CH21">
        <v>0.9</v>
      </c>
      <c r="CI21">
        <v>4034.2015241100012</v>
      </c>
      <c r="CJ21">
        <v>7332.7599291964989</v>
      </c>
      <c r="CK21">
        <v>0.92000000000000015</v>
      </c>
      <c r="CL21">
        <v>726.45292914999754</v>
      </c>
      <c r="CM21">
        <v>726.45292914999754</v>
      </c>
      <c r="CN21">
        <v>6668.0406256099996</v>
      </c>
      <c r="CO21">
        <v>6376.3139653600001</v>
      </c>
      <c r="CP21">
        <v>13939.066929242999</v>
      </c>
      <c r="CQ21">
        <v>2633.8391015000002</v>
      </c>
      <c r="CR21">
        <v>0.95</v>
      </c>
      <c r="CS21">
        <v>4034.2015241099998</v>
      </c>
      <c r="CT21">
        <v>7280.0257763699983</v>
      </c>
      <c r="CU21">
        <v>440.24861178999981</v>
      </c>
      <c r="CV21">
        <v>440.24861178999981</v>
      </c>
      <c r="CW21">
        <v>6559.4945875600006</v>
      </c>
      <c r="CX21">
        <v>6267.7679273100011</v>
      </c>
      <c r="CY21">
        <v>13578.508942210001</v>
      </c>
      <c r="CZ21">
        <v>2525.2930634500008</v>
      </c>
      <c r="DA21">
        <v>2.5813561123757011E-13</v>
      </c>
      <c r="DB21">
        <v>74.297096503003473</v>
      </c>
      <c r="DC21">
        <v>2.5819888974716081E-2</v>
      </c>
      <c r="DD21">
        <v>200.4324858632281</v>
      </c>
      <c r="DE21">
        <v>200.4324858632281</v>
      </c>
      <c r="DF21">
        <v>72.654375869743575</v>
      </c>
      <c r="DG21">
        <v>72.654375869743362</v>
      </c>
      <c r="DH21">
        <v>214.70558630834651</v>
      </c>
      <c r="DI21">
        <v>72.654375869743163</v>
      </c>
      <c r="DJ21">
        <v>6728.5025990800004</v>
      </c>
      <c r="DK21">
        <v>6559.4945875600006</v>
      </c>
      <c r="DL21">
        <v>6631.4945873799998</v>
      </c>
      <c r="DM21">
        <v>6801.502599110001</v>
      </c>
      <c r="DN21">
        <v>6755.6949915600007</v>
      </c>
      <c r="DO21">
        <v>6633.7385414600003</v>
      </c>
      <c r="DP21">
        <v>6631.4945874800014</v>
      </c>
      <c r="DQ21">
        <v>6631.4945874800014</v>
      </c>
      <c r="DR21">
        <v>6631.4945874799987</v>
      </c>
      <c r="DS21">
        <v>6675.4945875099993</v>
      </c>
    </row>
    <row r="22" spans="1:123" hidden="1" x14ac:dyDescent="0.3">
      <c r="A22" s="1">
        <v>20</v>
      </c>
      <c r="B22" t="s">
        <v>142</v>
      </c>
      <c r="C22" t="s">
        <v>177</v>
      </c>
      <c r="D22" t="s">
        <v>179</v>
      </c>
      <c r="E22" t="s">
        <v>181</v>
      </c>
      <c r="F22" t="s">
        <v>186</v>
      </c>
      <c r="G22">
        <v>707.52537468999662</v>
      </c>
      <c r="H22">
        <v>707.52537468999662</v>
      </c>
      <c r="I22">
        <v>4034.2015241099998</v>
      </c>
      <c r="J22">
        <v>2048.7652114299999</v>
      </c>
      <c r="K22">
        <v>5822.93917547</v>
      </c>
      <c r="L22">
        <v>12606.74785329</v>
      </c>
      <c r="M22">
        <v>6657.1366139899974</v>
      </c>
      <c r="N22">
        <v>0.9</v>
      </c>
      <c r="O22">
        <v>707.52537468999572</v>
      </c>
      <c r="P22">
        <v>707.52537468999572</v>
      </c>
      <c r="Q22">
        <v>4034.2015241100012</v>
      </c>
      <c r="R22">
        <v>2042.94673923</v>
      </c>
      <c r="S22">
        <v>5817.1207032700004</v>
      </c>
      <c r="T22">
        <v>12595.110908889999</v>
      </c>
      <c r="U22">
        <v>6651.3181417899978</v>
      </c>
      <c r="V22">
        <v>0.9</v>
      </c>
      <c r="W22">
        <v>707.52537468999572</v>
      </c>
      <c r="X22">
        <v>707.52537468999572</v>
      </c>
      <c r="Y22">
        <v>4034.2015241100012</v>
      </c>
      <c r="Z22">
        <v>2071.9639754300001</v>
      </c>
      <c r="AA22">
        <v>5846.1379394699998</v>
      </c>
      <c r="AB22">
        <v>12653.14538129</v>
      </c>
      <c r="AC22">
        <v>6680.3353779899971</v>
      </c>
      <c r="AD22">
        <v>0.9</v>
      </c>
      <c r="AE22">
        <v>707.52537468999572</v>
      </c>
      <c r="AF22">
        <v>707.52537468999572</v>
      </c>
      <c r="AG22">
        <v>4034.2015241099998</v>
      </c>
      <c r="AH22">
        <v>2074.2652113600002</v>
      </c>
      <c r="AI22">
        <v>5848.4391754000007</v>
      </c>
      <c r="AJ22">
        <v>12683.24785308</v>
      </c>
      <c r="AK22">
        <v>6695.386613884998</v>
      </c>
      <c r="AL22">
        <v>0.9</v>
      </c>
      <c r="AM22">
        <v>707.52537468999662</v>
      </c>
      <c r="AN22">
        <v>707.52537468999662</v>
      </c>
      <c r="AO22">
        <v>4034.2015241099998</v>
      </c>
      <c r="AP22">
        <v>2057.0376383299999</v>
      </c>
      <c r="AQ22">
        <v>5831.21160237</v>
      </c>
      <c r="AR22">
        <v>12623.29270709</v>
      </c>
      <c r="AS22">
        <v>6665.4090408899974</v>
      </c>
      <c r="AT22">
        <v>0.9</v>
      </c>
      <c r="AU22">
        <v>707.52537468999572</v>
      </c>
      <c r="AV22">
        <v>707.52537468999572</v>
      </c>
      <c r="AW22">
        <v>4034.2015241099998</v>
      </c>
      <c r="AX22">
        <v>2017.15247348</v>
      </c>
      <c r="AY22">
        <v>5791.3264375199997</v>
      </c>
      <c r="AZ22">
        <v>12543.52237739</v>
      </c>
      <c r="BA22">
        <v>6625.523876039997</v>
      </c>
      <c r="BB22">
        <v>0.9</v>
      </c>
      <c r="BC22">
        <v>707.52537468999662</v>
      </c>
      <c r="BD22">
        <v>707.52537468999662</v>
      </c>
      <c r="BE22">
        <v>4034.2015241099998</v>
      </c>
      <c r="BF22">
        <v>2057.0376382300001</v>
      </c>
      <c r="BG22">
        <v>5831.2116022700002</v>
      </c>
      <c r="BH22">
        <v>12623.292706890001</v>
      </c>
      <c r="BI22">
        <v>6665.4090407899976</v>
      </c>
      <c r="BJ22">
        <v>0.9</v>
      </c>
      <c r="BK22">
        <v>440.24861178999981</v>
      </c>
      <c r="BL22">
        <v>440.24861178999981</v>
      </c>
      <c r="BM22">
        <v>4034.2015241100012</v>
      </c>
      <c r="BN22">
        <v>2139.95475093</v>
      </c>
      <c r="BO22">
        <v>5914.1287149700011</v>
      </c>
      <c r="BP22">
        <v>12886.13494399</v>
      </c>
      <c r="BQ22">
        <v>6663.1917778900006</v>
      </c>
      <c r="BR22">
        <v>0.95</v>
      </c>
      <c r="BS22">
        <v>707.52537468999662</v>
      </c>
      <c r="BT22">
        <v>707.52537468999662</v>
      </c>
      <c r="BU22">
        <v>4034.2015241099998</v>
      </c>
      <c r="BV22">
        <v>2017.15247342</v>
      </c>
      <c r="BW22">
        <v>5791.3264374600003</v>
      </c>
      <c r="BX22">
        <v>12543.522377269999</v>
      </c>
      <c r="BY22">
        <v>6625.5238759799977</v>
      </c>
      <c r="BZ22">
        <v>0.9</v>
      </c>
      <c r="CA22">
        <v>707.52537468999662</v>
      </c>
      <c r="CB22">
        <v>707.52537468999662</v>
      </c>
      <c r="CC22">
        <v>4034.2015241099998</v>
      </c>
      <c r="CD22">
        <v>2017.15247342</v>
      </c>
      <c r="CE22">
        <v>5791.3264374600003</v>
      </c>
      <c r="CF22">
        <v>12543.522377269999</v>
      </c>
      <c r="CG22">
        <v>6625.5238759799968</v>
      </c>
      <c r="CH22">
        <v>0.9</v>
      </c>
      <c r="CI22">
        <v>4034.2015241100012</v>
      </c>
      <c r="CJ22">
        <v>6655.475823522499</v>
      </c>
      <c r="CK22">
        <v>0.90500000000000003</v>
      </c>
      <c r="CL22">
        <v>680.79769839999665</v>
      </c>
      <c r="CM22">
        <v>680.79769839999665</v>
      </c>
      <c r="CN22">
        <v>6088.5443826360006</v>
      </c>
      <c r="CO22">
        <v>5828.516822566</v>
      </c>
      <c r="CP22">
        <v>12630.153948645</v>
      </c>
      <c r="CQ22">
        <v>2054.3428585259999</v>
      </c>
      <c r="CR22">
        <v>0.95</v>
      </c>
      <c r="CS22">
        <v>4034.2015241099998</v>
      </c>
      <c r="CT22">
        <v>6625.5238759799968</v>
      </c>
      <c r="CU22">
        <v>440.24861178999981</v>
      </c>
      <c r="CV22">
        <v>440.24861178999981</v>
      </c>
      <c r="CW22">
        <v>6051.35399753</v>
      </c>
      <c r="CX22">
        <v>5791.3264374600003</v>
      </c>
      <c r="CY22">
        <v>12543.522377269999</v>
      </c>
      <c r="CZ22">
        <v>2017.15247342</v>
      </c>
      <c r="DA22">
        <v>3.7438103497541509E-13</v>
      </c>
      <c r="DB22">
        <v>23.988757143421129</v>
      </c>
      <c r="DC22">
        <v>1.5811388300841871E-2</v>
      </c>
      <c r="DD22">
        <v>84.520333640077936</v>
      </c>
      <c r="DE22">
        <v>84.520333640077936</v>
      </c>
      <c r="DF22">
        <v>37.061030163317923</v>
      </c>
      <c r="DG22">
        <v>37.061030163318001</v>
      </c>
      <c r="DH22">
        <v>101.7944220836446</v>
      </c>
      <c r="DI22">
        <v>37.061030163317767</v>
      </c>
      <c r="DJ22">
        <v>6082.9667355399997</v>
      </c>
      <c r="DK22">
        <v>6077.148263340001</v>
      </c>
      <c r="DL22">
        <v>6106.1654995400004</v>
      </c>
      <c r="DM22">
        <v>6108.4667354699995</v>
      </c>
      <c r="DN22">
        <v>6091.2391624399997</v>
      </c>
      <c r="DO22">
        <v>6051.3539975900003</v>
      </c>
      <c r="DP22">
        <v>6091.2391623399999</v>
      </c>
      <c r="DQ22">
        <v>6174.1562750400008</v>
      </c>
      <c r="DR22">
        <v>6051.35399753</v>
      </c>
      <c r="DS22">
        <v>6051.35399753</v>
      </c>
    </row>
    <row r="23" spans="1:123" hidden="1" x14ac:dyDescent="0.3">
      <c r="A23" s="1">
        <v>21</v>
      </c>
      <c r="B23" t="s">
        <v>143</v>
      </c>
      <c r="C23" t="s">
        <v>177</v>
      </c>
      <c r="D23" t="s">
        <v>179</v>
      </c>
      <c r="E23" t="s">
        <v>182</v>
      </c>
      <c r="F23" t="s">
        <v>184</v>
      </c>
      <c r="G23">
        <v>45552.719165942821</v>
      </c>
      <c r="H23">
        <v>45552.719165942821</v>
      </c>
      <c r="I23">
        <v>7455.8866227260014</v>
      </c>
      <c r="J23">
        <v>4485.7010081079998</v>
      </c>
      <c r="K23">
        <v>10855.99804537067</v>
      </c>
      <c r="L23">
        <v>23025.687228927669</v>
      </c>
      <c r="M23">
        <v>34289.203197435243</v>
      </c>
      <c r="N23">
        <v>0.375</v>
      </c>
      <c r="O23">
        <v>54023.131508429688</v>
      </c>
      <c r="P23">
        <v>54023.131508429688</v>
      </c>
      <c r="Q23">
        <v>7455.8866227259996</v>
      </c>
      <c r="R23">
        <v>4963.4378621309997</v>
      </c>
      <c r="S23">
        <v>11260.978114857</v>
      </c>
      <c r="T23">
        <v>23948.352357700009</v>
      </c>
      <c r="U23">
        <v>38985.741933064848</v>
      </c>
      <c r="V23">
        <v>0.25</v>
      </c>
      <c r="W23">
        <v>44984.337534446757</v>
      </c>
      <c r="X23">
        <v>44984.337534446757</v>
      </c>
      <c r="Y23">
        <v>7455.8866227260014</v>
      </c>
      <c r="Z23">
        <v>5247.1880692970008</v>
      </c>
      <c r="AA23">
        <v>11614.40706302633</v>
      </c>
      <c r="AB23">
        <v>24947.053525042331</v>
      </c>
      <c r="AC23">
        <v>34965.695529744553</v>
      </c>
      <c r="AD23">
        <v>0.45</v>
      </c>
      <c r="AE23">
        <v>42730.168223136228</v>
      </c>
      <c r="AF23">
        <v>42730.168223136228</v>
      </c>
      <c r="AG23">
        <v>7455.8866227259996</v>
      </c>
      <c r="AH23">
        <v>4988.9077625109994</v>
      </c>
      <c r="AI23">
        <v>11315.622483440329</v>
      </c>
      <c r="AJ23">
        <v>23624.497852653341</v>
      </c>
      <c r="AK23">
        <v>33177.333037894787</v>
      </c>
      <c r="AL23">
        <v>0.45</v>
      </c>
      <c r="AM23">
        <v>58222.705266394318</v>
      </c>
      <c r="AN23">
        <v>58222.705266394318</v>
      </c>
      <c r="AO23">
        <v>7455.8866227259996</v>
      </c>
      <c r="AP23">
        <v>5695.7180142479992</v>
      </c>
      <c r="AQ23">
        <v>11990.343200777341</v>
      </c>
      <c r="AR23">
        <v>25411.346080214342</v>
      </c>
      <c r="AS23">
        <v>41817.025673304328</v>
      </c>
      <c r="AT23">
        <v>0.4</v>
      </c>
      <c r="AU23">
        <v>44341.712862941851</v>
      </c>
      <c r="AV23">
        <v>44341.712862941851</v>
      </c>
      <c r="AW23">
        <v>7455.8866227260014</v>
      </c>
      <c r="AX23">
        <v>4447.4716248180002</v>
      </c>
      <c r="AY23">
        <v>10774.18634574733</v>
      </c>
      <c r="AZ23">
        <v>22590.910548684329</v>
      </c>
      <c r="BA23">
        <v>33466.311705813088</v>
      </c>
      <c r="BB23">
        <v>0.4</v>
      </c>
      <c r="BC23">
        <v>47709.190026452678</v>
      </c>
      <c r="BD23">
        <v>47709.190026452678</v>
      </c>
      <c r="BE23">
        <v>7455.8866227259996</v>
      </c>
      <c r="BF23">
        <v>5597.5199836009997</v>
      </c>
      <c r="BG23">
        <v>11809.07079549367</v>
      </c>
      <c r="BH23">
        <v>24646.461676776671</v>
      </c>
      <c r="BI23">
        <v>36177.825851614667</v>
      </c>
      <c r="BJ23">
        <v>0.3</v>
      </c>
      <c r="BK23">
        <v>51244.546606406017</v>
      </c>
      <c r="BL23">
        <v>51244.546606406017</v>
      </c>
      <c r="BM23">
        <v>7455.8866227259996</v>
      </c>
      <c r="BN23">
        <v>5142.2545651379987</v>
      </c>
      <c r="BO23">
        <v>11416.213084997329</v>
      </c>
      <c r="BP23">
        <v>23975.09647100433</v>
      </c>
      <c r="BQ23">
        <v>37609.821538705182</v>
      </c>
      <c r="BR23">
        <v>0.4</v>
      </c>
      <c r="BS23">
        <v>39289.023190917207</v>
      </c>
      <c r="BT23">
        <v>39289.023190917207</v>
      </c>
      <c r="BU23">
        <v>7455.8866227260014</v>
      </c>
      <c r="BV23">
        <v>5403.5168953899993</v>
      </c>
      <c r="BW23">
        <v>11615.067707282669</v>
      </c>
      <c r="BX23">
        <v>24253.455301674669</v>
      </c>
      <c r="BY23">
        <v>31771.23924629594</v>
      </c>
      <c r="BZ23">
        <v>0.375</v>
      </c>
      <c r="CA23">
        <v>44072.03730741141</v>
      </c>
      <c r="CB23">
        <v>44072.03730741141</v>
      </c>
      <c r="CC23">
        <v>7455.8866227259996</v>
      </c>
      <c r="CD23">
        <v>5325.0270365280003</v>
      </c>
      <c r="CE23">
        <v>11648.56787275733</v>
      </c>
      <c r="CF23">
        <v>24908.625085434342</v>
      </c>
      <c r="CG23">
        <v>34490.331196422878</v>
      </c>
      <c r="CH23">
        <v>0.35</v>
      </c>
      <c r="CI23">
        <v>7455.8866227259996</v>
      </c>
      <c r="CJ23">
        <v>35675.052891029547</v>
      </c>
      <c r="CK23">
        <v>0.37499999999999989</v>
      </c>
      <c r="CL23">
        <v>47216.957169247908</v>
      </c>
      <c r="CM23">
        <v>47216.957169247908</v>
      </c>
      <c r="CN23">
        <v>12585.560904903001</v>
      </c>
      <c r="CO23">
        <v>11430.045471375</v>
      </c>
      <c r="CP23">
        <v>24133.148612811201</v>
      </c>
      <c r="CQ23">
        <v>5129.6742821770004</v>
      </c>
      <c r="CR23">
        <v>0.45</v>
      </c>
      <c r="CS23">
        <v>7455.8866227259996</v>
      </c>
      <c r="CT23">
        <v>31771.23924629594</v>
      </c>
      <c r="CU23">
        <v>39289.023190917207</v>
      </c>
      <c r="CV23">
        <v>39289.023190917207</v>
      </c>
      <c r="CW23">
        <v>11903.358247544</v>
      </c>
      <c r="CX23">
        <v>10774.18634574733</v>
      </c>
      <c r="CY23">
        <v>22590.910548684329</v>
      </c>
      <c r="CZ23">
        <v>4447.4716248180002</v>
      </c>
      <c r="DA23">
        <v>6.138621372070273E-13</v>
      </c>
      <c r="DB23">
        <v>3034.3375216002528</v>
      </c>
      <c r="DC23">
        <v>6.2360956446232373E-2</v>
      </c>
      <c r="DD23">
        <v>5703.892547185862</v>
      </c>
      <c r="DE23">
        <v>5703.892547185862</v>
      </c>
      <c r="DF23">
        <v>420.84005142039808</v>
      </c>
      <c r="DG23">
        <v>390.88469060597072</v>
      </c>
      <c r="DH23">
        <v>888.09298980842107</v>
      </c>
      <c r="DI23">
        <v>420.84005142039769</v>
      </c>
      <c r="DJ23">
        <v>11941.587630833999</v>
      </c>
      <c r="DK23">
        <v>12419.324484856999</v>
      </c>
      <c r="DL23">
        <v>12703.074692022999</v>
      </c>
      <c r="DM23">
        <v>12444.794385237001</v>
      </c>
      <c r="DN23">
        <v>13151.604636974</v>
      </c>
      <c r="DO23">
        <v>11903.358247544</v>
      </c>
      <c r="DP23">
        <v>13053.406606327</v>
      </c>
      <c r="DQ23">
        <v>12598.141187863999</v>
      </c>
      <c r="DR23">
        <v>12859.403518116</v>
      </c>
      <c r="DS23">
        <v>12780.913659254</v>
      </c>
    </row>
    <row r="24" spans="1:123" hidden="1" x14ac:dyDescent="0.3">
      <c r="A24" s="1">
        <v>22</v>
      </c>
      <c r="B24" t="s">
        <v>144</v>
      </c>
      <c r="C24" t="s">
        <v>177</v>
      </c>
      <c r="D24" t="s">
        <v>179</v>
      </c>
      <c r="E24" t="s">
        <v>182</v>
      </c>
      <c r="F24" t="s">
        <v>185</v>
      </c>
      <c r="G24">
        <v>4974.4863718634588</v>
      </c>
      <c r="H24">
        <v>4974.4863718634588</v>
      </c>
      <c r="I24">
        <v>7455.8866227259987</v>
      </c>
      <c r="J24">
        <v>5265.4029842279988</v>
      </c>
      <c r="K24">
        <v>11687.677018713999</v>
      </c>
      <c r="L24">
        <v>25134.156675351001</v>
      </c>
      <c r="M24">
        <v>15054.32152360723</v>
      </c>
      <c r="N24">
        <v>0.65</v>
      </c>
      <c r="O24">
        <v>8135.3976100379623</v>
      </c>
      <c r="P24">
        <v>8135.3976100379623</v>
      </c>
      <c r="Q24">
        <v>7455.8866227259996</v>
      </c>
      <c r="R24">
        <v>5602.8074295710012</v>
      </c>
      <c r="S24">
        <v>11940.17567933367</v>
      </c>
      <c r="T24">
        <v>25645.813637046671</v>
      </c>
      <c r="U24">
        <v>16890.60562354232</v>
      </c>
      <c r="V24">
        <v>0.82499999999999996</v>
      </c>
      <c r="W24">
        <v>4606.6148382259707</v>
      </c>
      <c r="X24">
        <v>4606.6148382259707</v>
      </c>
      <c r="Y24">
        <v>7455.8866227259978</v>
      </c>
      <c r="Z24">
        <v>7256.5468779560024</v>
      </c>
      <c r="AA24">
        <v>13539.24271568867</v>
      </c>
      <c r="AB24">
        <v>29241.164782203668</v>
      </c>
      <c r="AC24">
        <v>16923.88981021482</v>
      </c>
      <c r="AD24">
        <v>0.7</v>
      </c>
      <c r="AE24">
        <v>6161.4325611614777</v>
      </c>
      <c r="AF24">
        <v>6161.4325611614777</v>
      </c>
      <c r="AG24">
        <v>7455.8866227259996</v>
      </c>
      <c r="AH24">
        <v>5833.5331242109996</v>
      </c>
      <c r="AI24">
        <v>12157.40137396367</v>
      </c>
      <c r="AJ24">
        <v>25834.71241329666</v>
      </c>
      <c r="AK24">
        <v>15998.07248722907</v>
      </c>
      <c r="AL24">
        <v>0.72499999999999998</v>
      </c>
      <c r="AM24">
        <v>3344.8722018424792</v>
      </c>
      <c r="AN24">
        <v>3344.8722018424792</v>
      </c>
      <c r="AO24">
        <v>7455.8866227259996</v>
      </c>
      <c r="AP24">
        <v>4563.6402763779997</v>
      </c>
      <c r="AQ24">
        <v>11015.96982323733</v>
      </c>
      <c r="AR24">
        <v>23691.647501267329</v>
      </c>
      <c r="AS24">
        <v>13518.2598515549</v>
      </c>
      <c r="AT24">
        <v>0.8</v>
      </c>
      <c r="AU24">
        <v>2996.3619128249802</v>
      </c>
      <c r="AV24">
        <v>2996.3619128249802</v>
      </c>
      <c r="AW24">
        <v>7455.8866227259987</v>
      </c>
      <c r="AX24">
        <v>5934.9554631180008</v>
      </c>
      <c r="AY24">
        <v>12387.285010010661</v>
      </c>
      <c r="AZ24">
        <v>27013.113833067669</v>
      </c>
      <c r="BA24">
        <v>15004.73787294632</v>
      </c>
      <c r="BB24">
        <v>0.82499999999999996</v>
      </c>
      <c r="BC24">
        <v>3972.52817060898</v>
      </c>
      <c r="BD24">
        <v>3972.52817060898</v>
      </c>
      <c r="BE24">
        <v>7455.8866227260014</v>
      </c>
      <c r="BF24">
        <v>4714.9775724019983</v>
      </c>
      <c r="BG24">
        <v>11180.05757489467</v>
      </c>
      <c r="BH24">
        <v>23909.93465563867</v>
      </c>
      <c r="BI24">
        <v>13941.23141312382</v>
      </c>
      <c r="BJ24">
        <v>0.77500000000000002</v>
      </c>
      <c r="BK24">
        <v>11407.28031289594</v>
      </c>
      <c r="BL24">
        <v>11407.28031289594</v>
      </c>
      <c r="BM24">
        <v>7455.8866227259996</v>
      </c>
      <c r="BN24">
        <v>4995.5433622899991</v>
      </c>
      <c r="BO24">
        <v>11445.537895105999</v>
      </c>
      <c r="BP24">
        <v>24377.39291845799</v>
      </c>
      <c r="BQ24">
        <v>17892.33661567697</v>
      </c>
      <c r="BR24">
        <v>0.77500000000000002</v>
      </c>
      <c r="BS24">
        <v>4964.236183678986</v>
      </c>
      <c r="BT24">
        <v>4964.236183678986</v>
      </c>
      <c r="BU24">
        <v>7455.8866227259996</v>
      </c>
      <c r="BV24">
        <v>6967.219310530003</v>
      </c>
      <c r="BW24">
        <v>13259.581814922671</v>
      </c>
      <c r="BX24">
        <v>28325.22425296166</v>
      </c>
      <c r="BY24">
        <v>16644.730218320321</v>
      </c>
      <c r="BZ24">
        <v>0.75</v>
      </c>
      <c r="CA24">
        <v>9361.9584801484561</v>
      </c>
      <c r="CB24">
        <v>9361.9584801484561</v>
      </c>
      <c r="CC24">
        <v>7455.8866227260014</v>
      </c>
      <c r="CD24">
        <v>4631.0222061859986</v>
      </c>
      <c r="CE24">
        <v>11083.35175307867</v>
      </c>
      <c r="CF24">
        <v>23842.45472034367</v>
      </c>
      <c r="CG24">
        <v>16602.20660024606</v>
      </c>
      <c r="CH24">
        <v>0.65</v>
      </c>
      <c r="CI24">
        <v>7455.8866227259987</v>
      </c>
      <c r="CJ24">
        <v>15847.039201646179</v>
      </c>
      <c r="CK24">
        <v>0.74750000000000016</v>
      </c>
      <c r="CL24">
        <v>5992.5168643288689</v>
      </c>
      <c r="CM24">
        <v>5992.5168643288689</v>
      </c>
      <c r="CN24">
        <v>13032.451483413</v>
      </c>
      <c r="CO24">
        <v>11969.628065895</v>
      </c>
      <c r="CP24">
        <v>25701.561538963499</v>
      </c>
      <c r="CQ24">
        <v>5576.564860687</v>
      </c>
      <c r="CR24">
        <v>0.82499999999999996</v>
      </c>
      <c r="CS24">
        <v>7455.8866227259978</v>
      </c>
      <c r="CT24">
        <v>13518.2598515549</v>
      </c>
      <c r="CU24">
        <v>2996.3619128249802</v>
      </c>
      <c r="CV24">
        <v>2996.3619128249802</v>
      </c>
      <c r="CW24">
        <v>12019.526899103999</v>
      </c>
      <c r="CX24">
        <v>11015.96982323733</v>
      </c>
      <c r="CY24">
        <v>23691.647501267329</v>
      </c>
      <c r="CZ24">
        <v>4563.6402763779997</v>
      </c>
      <c r="DA24">
        <v>1.1702322242016811E-12</v>
      </c>
      <c r="DB24">
        <v>1416.35168525329</v>
      </c>
      <c r="DC24">
        <v>6.5032043383755567E-2</v>
      </c>
      <c r="DD24">
        <v>2776.3898051653632</v>
      </c>
      <c r="DE24">
        <v>2776.3898051653632</v>
      </c>
      <c r="DF24">
        <v>945.64687074098845</v>
      </c>
      <c r="DG24">
        <v>882.59545354555246</v>
      </c>
      <c r="DH24">
        <v>1941.7842272352379</v>
      </c>
      <c r="DI24">
        <v>945.64687074099027</v>
      </c>
      <c r="DJ24">
        <v>12721.289606954</v>
      </c>
      <c r="DK24">
        <v>13058.694052297</v>
      </c>
      <c r="DL24">
        <v>14712.433500682</v>
      </c>
      <c r="DM24">
        <v>13289.419746936999</v>
      </c>
      <c r="DN24">
        <v>12019.526899103999</v>
      </c>
      <c r="DO24">
        <v>13390.842085844</v>
      </c>
      <c r="DP24">
        <v>12170.864195128001</v>
      </c>
      <c r="DQ24">
        <v>12451.429985016001</v>
      </c>
      <c r="DR24">
        <v>14423.105933256</v>
      </c>
      <c r="DS24">
        <v>12086.908828912001</v>
      </c>
    </row>
    <row r="25" spans="1:123" hidden="1" x14ac:dyDescent="0.3">
      <c r="A25" s="1">
        <v>23</v>
      </c>
      <c r="B25" t="s">
        <v>145</v>
      </c>
      <c r="C25" t="s">
        <v>177</v>
      </c>
      <c r="D25" t="s">
        <v>179</v>
      </c>
      <c r="E25" t="s">
        <v>182</v>
      </c>
      <c r="F25" t="s">
        <v>186</v>
      </c>
      <c r="G25">
        <v>2499.6068614199789</v>
      </c>
      <c r="H25">
        <v>2499.6068614199789</v>
      </c>
      <c r="I25">
        <v>7455.8866227259996</v>
      </c>
      <c r="J25">
        <v>4844.9808977919993</v>
      </c>
      <c r="K25">
        <v>11255.97867391133</v>
      </c>
      <c r="L25">
        <v>24032.74117470533</v>
      </c>
      <c r="M25">
        <v>13266.174018062649</v>
      </c>
      <c r="N25">
        <v>0.85</v>
      </c>
      <c r="O25">
        <v>271.21711136999488</v>
      </c>
      <c r="P25">
        <v>271.21711136999488</v>
      </c>
      <c r="Q25">
        <v>7455.8866227259996</v>
      </c>
      <c r="R25">
        <v>4636.5343549700001</v>
      </c>
      <c r="S25">
        <v>11078.154086159329</v>
      </c>
      <c r="T25">
        <v>23584.436909141328</v>
      </c>
      <c r="U25">
        <v>11927.82701025566</v>
      </c>
      <c r="V25">
        <v>0.95</v>
      </c>
      <c r="W25">
        <v>0</v>
      </c>
      <c r="X25">
        <v>0</v>
      </c>
      <c r="Y25">
        <v>7455.8866227260014</v>
      </c>
      <c r="Z25">
        <v>4201.8212188419993</v>
      </c>
      <c r="AA25">
        <v>10660.789760774671</v>
      </c>
      <c r="AB25">
        <v>22445.552478148671</v>
      </c>
      <c r="AC25">
        <v>11222.77623907433</v>
      </c>
      <c r="AD25">
        <v>1</v>
      </c>
      <c r="AE25">
        <v>1892.6179580946541</v>
      </c>
      <c r="AF25">
        <v>1892.6179580946541</v>
      </c>
      <c r="AG25">
        <v>7455.8866227260023</v>
      </c>
      <c r="AH25">
        <v>5417.0070096980007</v>
      </c>
      <c r="AI25">
        <v>11758.065072844</v>
      </c>
      <c r="AJ25">
        <v>24770.325777100999</v>
      </c>
      <c r="AK25">
        <v>13331.471867597829</v>
      </c>
      <c r="AL25">
        <v>0.875</v>
      </c>
      <c r="AM25">
        <v>0</v>
      </c>
      <c r="AN25">
        <v>0</v>
      </c>
      <c r="AO25">
        <v>7455.8866227259996</v>
      </c>
      <c r="AP25">
        <v>5016.4985443280002</v>
      </c>
      <c r="AQ25">
        <v>11432.86982844066</v>
      </c>
      <c r="AR25">
        <v>24460.535950347668</v>
      </c>
      <c r="AS25">
        <v>12230.267975173831</v>
      </c>
      <c r="AT25">
        <v>1</v>
      </c>
      <c r="AU25">
        <v>210.99145346298971</v>
      </c>
      <c r="AV25">
        <v>210.99145346298971</v>
      </c>
      <c r="AW25">
        <v>7455.8866227260023</v>
      </c>
      <c r="AX25">
        <v>6539.7407609499996</v>
      </c>
      <c r="AY25">
        <v>12893.39156683267</v>
      </c>
      <c r="AZ25">
        <v>27381.05309883166</v>
      </c>
      <c r="BA25">
        <v>13796.022276147331</v>
      </c>
      <c r="BB25">
        <v>0.95</v>
      </c>
      <c r="BC25">
        <v>125.779801478</v>
      </c>
      <c r="BD25">
        <v>125.779801478</v>
      </c>
      <c r="BE25">
        <v>7455.8866227260023</v>
      </c>
      <c r="BF25">
        <v>5936.2641640580023</v>
      </c>
      <c r="BG25">
        <v>12312.337837674</v>
      </c>
      <c r="BH25">
        <v>26179.430873581001</v>
      </c>
      <c r="BI25">
        <v>13152.6053375295</v>
      </c>
      <c r="BJ25">
        <v>0.97499999999999998</v>
      </c>
      <c r="BK25">
        <v>696.52757679999922</v>
      </c>
      <c r="BL25">
        <v>696.52757679999922</v>
      </c>
      <c r="BM25">
        <v>7455.8866227260014</v>
      </c>
      <c r="BN25">
        <v>4432.3380175399989</v>
      </c>
      <c r="BO25">
        <v>10891.30655947267</v>
      </c>
      <c r="BP25">
        <v>23038.710480224661</v>
      </c>
      <c r="BQ25">
        <v>11867.61902851233</v>
      </c>
      <c r="BR25">
        <v>0.92500000000000004</v>
      </c>
      <c r="BS25">
        <v>0</v>
      </c>
      <c r="BT25">
        <v>0</v>
      </c>
      <c r="BU25">
        <v>7455.8866227260014</v>
      </c>
      <c r="BV25">
        <v>4986.5160365300007</v>
      </c>
      <c r="BW25">
        <v>11428.13576771933</v>
      </c>
      <c r="BX25">
        <v>24425.658530761331</v>
      </c>
      <c r="BY25">
        <v>12212.829265380669</v>
      </c>
      <c r="BZ25">
        <v>1</v>
      </c>
      <c r="CA25">
        <v>0</v>
      </c>
      <c r="CB25">
        <v>0</v>
      </c>
      <c r="CC25">
        <v>7455.8866227260041</v>
      </c>
      <c r="CD25">
        <v>5596.7264270330024</v>
      </c>
      <c r="CE25">
        <v>11950.377232915671</v>
      </c>
      <c r="CF25">
        <v>25096.164556430671</v>
      </c>
      <c r="CG25">
        <v>12548.08227821533</v>
      </c>
      <c r="CH25">
        <v>1</v>
      </c>
      <c r="CI25">
        <v>7455.8866227259996</v>
      </c>
      <c r="CJ25">
        <v>12555.56752959495</v>
      </c>
      <c r="CK25">
        <v>0.9524999999999999</v>
      </c>
      <c r="CL25">
        <v>569.67407626256181</v>
      </c>
      <c r="CM25">
        <v>569.67407626256181</v>
      </c>
      <c r="CN25">
        <v>12616.729365900101</v>
      </c>
      <c r="CO25">
        <v>11566.140638674429</v>
      </c>
      <c r="CP25">
        <v>24541.46098292734</v>
      </c>
      <c r="CQ25">
        <v>5160.842743174102</v>
      </c>
      <c r="CR25">
        <v>1</v>
      </c>
      <c r="CS25">
        <v>7455.8866227259996</v>
      </c>
      <c r="CT25">
        <v>11222.77623907433</v>
      </c>
      <c r="CU25">
        <v>0</v>
      </c>
      <c r="CV25">
        <v>0</v>
      </c>
      <c r="CW25">
        <v>11657.707841568001</v>
      </c>
      <c r="CX25">
        <v>10660.789760774671</v>
      </c>
      <c r="CY25">
        <v>22445.552478148671</v>
      </c>
      <c r="CZ25">
        <v>4201.8212188419993</v>
      </c>
      <c r="DA25">
        <v>1.27184812077776E-12</v>
      </c>
      <c r="DB25">
        <v>807.5463878133088</v>
      </c>
      <c r="DC25">
        <v>5.4581742979376048E-2</v>
      </c>
      <c r="DD25">
        <v>894.66312741110812</v>
      </c>
      <c r="DE25">
        <v>894.66312741110812</v>
      </c>
      <c r="DF25">
        <v>717.6030549136633</v>
      </c>
      <c r="DG25">
        <v>678.97611269813603</v>
      </c>
      <c r="DH25">
        <v>1451.131566879573</v>
      </c>
      <c r="DI25">
        <v>717.60305491366341</v>
      </c>
      <c r="DJ25">
        <v>12300.867520518001</v>
      </c>
      <c r="DK25">
        <v>12092.420977696</v>
      </c>
      <c r="DL25">
        <v>11657.707841568001</v>
      </c>
      <c r="DM25">
        <v>12872.893632424</v>
      </c>
      <c r="DN25">
        <v>12472.385167054001</v>
      </c>
      <c r="DO25">
        <v>13995.627383675999</v>
      </c>
      <c r="DP25">
        <v>13392.150786783999</v>
      </c>
      <c r="DQ25">
        <v>11888.224640266</v>
      </c>
      <c r="DR25">
        <v>12442.402659256</v>
      </c>
      <c r="DS25">
        <v>13052.613049759</v>
      </c>
    </row>
    <row r="26" spans="1:123" hidden="1" x14ac:dyDescent="0.3">
      <c r="A26" s="1">
        <v>24</v>
      </c>
      <c r="B26" t="s">
        <v>146</v>
      </c>
      <c r="C26" t="s">
        <v>177</v>
      </c>
      <c r="D26" t="s">
        <v>179</v>
      </c>
      <c r="E26" t="s">
        <v>183</v>
      </c>
      <c r="F26" t="s">
        <v>184</v>
      </c>
      <c r="G26">
        <v>148659.83523800899</v>
      </c>
      <c r="H26">
        <v>148659.83523800899</v>
      </c>
      <c r="I26">
        <v>9730.2740183480018</v>
      </c>
      <c r="J26">
        <v>10022.335019759999</v>
      </c>
      <c r="K26">
        <v>17842.594702708</v>
      </c>
      <c r="L26">
        <v>36141.844071295003</v>
      </c>
      <c r="M26">
        <v>92400.839654651994</v>
      </c>
      <c r="N26">
        <v>0.31666666666666671</v>
      </c>
      <c r="O26">
        <v>121589.6697378617</v>
      </c>
      <c r="P26">
        <v>121589.6697378617</v>
      </c>
      <c r="Q26">
        <v>9730.2740183480037</v>
      </c>
      <c r="R26">
        <v>7104.7458545409991</v>
      </c>
      <c r="S26">
        <v>15088.99401670567</v>
      </c>
      <c r="T26">
        <v>30566.02408864367</v>
      </c>
      <c r="U26">
        <v>76077.846913252695</v>
      </c>
      <c r="V26">
        <v>0.26666666666666672</v>
      </c>
      <c r="W26">
        <v>161811.74194076259</v>
      </c>
      <c r="X26">
        <v>161811.74194076259</v>
      </c>
      <c r="Y26">
        <v>9730.2740183480037</v>
      </c>
      <c r="Z26">
        <v>8943.008134691001</v>
      </c>
      <c r="AA26">
        <v>16702.52084892233</v>
      </c>
      <c r="AB26">
        <v>32743.231221590329</v>
      </c>
      <c r="AC26">
        <v>97277.486581176447</v>
      </c>
      <c r="AD26">
        <v>0.2</v>
      </c>
      <c r="AE26">
        <v>180536.27002515949</v>
      </c>
      <c r="AF26">
        <v>180536.27002515949</v>
      </c>
      <c r="AG26">
        <v>9730.2740183480037</v>
      </c>
      <c r="AH26">
        <v>8315.4496351199996</v>
      </c>
      <c r="AI26">
        <v>16282.311644648</v>
      </c>
      <c r="AJ26">
        <v>32476.659313284999</v>
      </c>
      <c r="AK26">
        <v>106506.4646692222</v>
      </c>
      <c r="AL26">
        <v>0.33333333333333331</v>
      </c>
      <c r="AM26">
        <v>172988.50448328609</v>
      </c>
      <c r="AN26">
        <v>172988.50448328609</v>
      </c>
      <c r="AO26">
        <v>9730.2740183480018</v>
      </c>
      <c r="AP26">
        <v>11308.99958399</v>
      </c>
      <c r="AQ26">
        <v>18877.58190314467</v>
      </c>
      <c r="AR26">
        <v>37821.992580081671</v>
      </c>
      <c r="AS26">
        <v>105405.2485316839</v>
      </c>
      <c r="AT26">
        <v>0.23333333333333331</v>
      </c>
      <c r="AU26">
        <v>137749.06589349531</v>
      </c>
      <c r="AV26">
        <v>137749.06589349531</v>
      </c>
      <c r="AW26">
        <v>9730.2740183480018</v>
      </c>
      <c r="AX26">
        <v>8097.7543524800003</v>
      </c>
      <c r="AY26">
        <v>15902.388174418</v>
      </c>
      <c r="AZ26">
        <v>30790.273948175</v>
      </c>
      <c r="BA26">
        <v>84269.66992083512</v>
      </c>
      <c r="BB26">
        <v>0.35</v>
      </c>
      <c r="BC26">
        <v>158010.1696801286</v>
      </c>
      <c r="BD26">
        <v>158010.1696801286</v>
      </c>
      <c r="BE26">
        <v>9730.2740183480018</v>
      </c>
      <c r="BF26">
        <v>9811.2158255729992</v>
      </c>
      <c r="BG26">
        <v>17515.23019442767</v>
      </c>
      <c r="BH26">
        <v>35046.625500527669</v>
      </c>
      <c r="BI26">
        <v>96528.397590328124</v>
      </c>
      <c r="BJ26">
        <v>0.23333333333333331</v>
      </c>
      <c r="BK26">
        <v>153912.66870035979</v>
      </c>
      <c r="BL26">
        <v>153912.66870035979</v>
      </c>
      <c r="BM26">
        <v>9730.2740183480018</v>
      </c>
      <c r="BN26">
        <v>10008.25485902</v>
      </c>
      <c r="BO26">
        <v>17716.086781308</v>
      </c>
      <c r="BP26">
        <v>34931.472707174988</v>
      </c>
      <c r="BQ26">
        <v>94422.070703767415</v>
      </c>
      <c r="BR26">
        <v>0.38333333333333341</v>
      </c>
      <c r="BS26">
        <v>160726.8555545799</v>
      </c>
      <c r="BT26">
        <v>160726.8555545799</v>
      </c>
      <c r="BU26">
        <v>9730.2740183480037</v>
      </c>
      <c r="BV26">
        <v>8427.4874711329994</v>
      </c>
      <c r="BW26">
        <v>16585.197910051</v>
      </c>
      <c r="BX26">
        <v>34022.219678881003</v>
      </c>
      <c r="BY26">
        <v>97374.537616730435</v>
      </c>
      <c r="BZ26">
        <v>0.16666666666666671</v>
      </c>
      <c r="CA26">
        <v>158830.99596349121</v>
      </c>
      <c r="CB26">
        <v>158830.99596349121</v>
      </c>
      <c r="CC26">
        <v>9730.2740183480018</v>
      </c>
      <c r="CD26">
        <v>9766.8322941509996</v>
      </c>
      <c r="CE26">
        <v>17709.417729499</v>
      </c>
      <c r="CF26">
        <v>35601.672276707002</v>
      </c>
      <c r="CG26">
        <v>97216.334120099084</v>
      </c>
      <c r="CH26">
        <v>0.36666666666666659</v>
      </c>
      <c r="CI26">
        <v>9730.2740183480037</v>
      </c>
      <c r="CJ26">
        <v>94747.889630174745</v>
      </c>
      <c r="CK26">
        <v>0.28499999999999998</v>
      </c>
      <c r="CL26">
        <v>155481.5777217134</v>
      </c>
      <c r="CM26">
        <v>155481.5777217134</v>
      </c>
      <c r="CN26">
        <v>18910.882321393899</v>
      </c>
      <c r="CO26">
        <v>17022.232390583231</v>
      </c>
      <c r="CP26">
        <v>34014.201538636131</v>
      </c>
      <c r="CQ26">
        <v>9180.6083030458994</v>
      </c>
      <c r="CR26">
        <v>0.38333333333333341</v>
      </c>
      <c r="CS26">
        <v>9730.2740183480018</v>
      </c>
      <c r="CT26">
        <v>76077.846913252695</v>
      </c>
      <c r="CU26">
        <v>121589.6697378617</v>
      </c>
      <c r="CV26">
        <v>121589.6697378617</v>
      </c>
      <c r="CW26">
        <v>16835.019872888999</v>
      </c>
      <c r="CX26">
        <v>15088.99401670567</v>
      </c>
      <c r="CY26">
        <v>30566.02408864367</v>
      </c>
      <c r="CZ26">
        <v>7104.7458545409991</v>
      </c>
      <c r="DA26">
        <v>9.3932208891478184E-13</v>
      </c>
      <c r="DB26">
        <v>9057.7366425343334</v>
      </c>
      <c r="DC26">
        <v>7.513362581690744E-2</v>
      </c>
      <c r="DD26">
        <v>16771.428873219229</v>
      </c>
      <c r="DE26">
        <v>16771.428873219229</v>
      </c>
      <c r="DF26">
        <v>1225.597291064402</v>
      </c>
      <c r="DG26">
        <v>1112.763305823391</v>
      </c>
      <c r="DH26">
        <v>2350.333004948186</v>
      </c>
      <c r="DI26">
        <v>1225.597291064402</v>
      </c>
      <c r="DJ26">
        <v>19752.609038107999</v>
      </c>
      <c r="DK26">
        <v>16835.019872888999</v>
      </c>
      <c r="DL26">
        <v>18673.282153038999</v>
      </c>
      <c r="DM26">
        <v>18045.723653468001</v>
      </c>
      <c r="DN26">
        <v>21039.273602337998</v>
      </c>
      <c r="DO26">
        <v>17828.028370828</v>
      </c>
      <c r="DP26">
        <v>19541.489843921001</v>
      </c>
      <c r="DQ26">
        <v>19738.528877368</v>
      </c>
      <c r="DR26">
        <v>18157.761489480999</v>
      </c>
      <c r="DS26">
        <v>19497.106312499</v>
      </c>
    </row>
    <row r="27" spans="1:123" hidden="1" x14ac:dyDescent="0.3">
      <c r="A27" s="1">
        <v>25</v>
      </c>
      <c r="B27" t="s">
        <v>147</v>
      </c>
      <c r="C27" t="s">
        <v>177</v>
      </c>
      <c r="D27" t="s">
        <v>179</v>
      </c>
      <c r="E27" t="s">
        <v>183</v>
      </c>
      <c r="F27" t="s">
        <v>185</v>
      </c>
      <c r="G27">
        <v>42541.166741472407</v>
      </c>
      <c r="H27">
        <v>42541.166741472407</v>
      </c>
      <c r="I27">
        <v>9730.2740183480018</v>
      </c>
      <c r="J27">
        <v>10261.166751838</v>
      </c>
      <c r="K27">
        <v>18188.117392585998</v>
      </c>
      <c r="L27">
        <v>36660.891265630999</v>
      </c>
      <c r="M27">
        <v>39601.02900355171</v>
      </c>
      <c r="N27">
        <v>0.55000000000000004</v>
      </c>
      <c r="O27">
        <v>54620.530062388483</v>
      </c>
      <c r="P27">
        <v>54620.530062388483</v>
      </c>
      <c r="Q27">
        <v>9730.2740183480018</v>
      </c>
      <c r="R27">
        <v>11318.67163793</v>
      </c>
      <c r="S27">
        <v>19296.206671478001</v>
      </c>
      <c r="T27">
        <v>38916.738609025</v>
      </c>
      <c r="U27">
        <v>46768.634335706738</v>
      </c>
      <c r="V27">
        <v>0.56666666666666665</v>
      </c>
      <c r="W27">
        <v>36310.543554724944</v>
      </c>
      <c r="X27">
        <v>36310.543554724944</v>
      </c>
      <c r="Y27">
        <v>9730.2740183479982</v>
      </c>
      <c r="Z27">
        <v>8168.629465865999</v>
      </c>
      <c r="AA27">
        <v>16335.52304665733</v>
      </c>
      <c r="AB27">
        <v>32999.51280911034</v>
      </c>
      <c r="AC27">
        <v>34655.028181917638</v>
      </c>
      <c r="AD27">
        <v>0.65</v>
      </c>
      <c r="AE27">
        <v>54769.669334981969</v>
      </c>
      <c r="AF27">
        <v>54769.669334981969</v>
      </c>
      <c r="AG27">
        <v>9730.2740183480018</v>
      </c>
      <c r="AH27">
        <v>10430.217978090001</v>
      </c>
      <c r="AI27">
        <v>18430.549165821329</v>
      </c>
      <c r="AJ27">
        <v>37218.515906068329</v>
      </c>
      <c r="AK27">
        <v>45994.092620525153</v>
      </c>
      <c r="AL27">
        <v>0.58333333333333337</v>
      </c>
      <c r="AM27">
        <v>49576.524005595958</v>
      </c>
      <c r="AN27">
        <v>49576.524005595958</v>
      </c>
      <c r="AO27">
        <v>9730.2740183480018</v>
      </c>
      <c r="AP27">
        <v>11045.536353628</v>
      </c>
      <c r="AQ27">
        <v>18982.153661052671</v>
      </c>
      <c r="AR27">
        <v>38208.687410057661</v>
      </c>
      <c r="AS27">
        <v>43892.605707826813</v>
      </c>
      <c r="AT27">
        <v>0.6</v>
      </c>
      <c r="AU27">
        <v>34887.311178617812</v>
      </c>
      <c r="AV27">
        <v>34887.311178617812</v>
      </c>
      <c r="AW27">
        <v>9730.274018348</v>
      </c>
      <c r="AX27">
        <v>8724.2545248890019</v>
      </c>
      <c r="AY27">
        <v>16728.668450743669</v>
      </c>
      <c r="AZ27">
        <v>33789.156985959657</v>
      </c>
      <c r="BA27">
        <v>34338.234082288727</v>
      </c>
      <c r="BB27">
        <v>0.6166666666666667</v>
      </c>
      <c r="BC27">
        <v>52546.183344347482</v>
      </c>
      <c r="BD27">
        <v>52546.183344347482</v>
      </c>
      <c r="BE27">
        <v>9730.274018348</v>
      </c>
      <c r="BF27">
        <v>11381.01911754</v>
      </c>
      <c r="BG27">
        <v>19371.683638604671</v>
      </c>
      <c r="BH27">
        <v>39135.575923111668</v>
      </c>
      <c r="BI27">
        <v>45840.879633729579</v>
      </c>
      <c r="BJ27">
        <v>0.55000000000000004</v>
      </c>
      <c r="BK27">
        <v>54472.68149887347</v>
      </c>
      <c r="BL27">
        <v>54472.68149887347</v>
      </c>
      <c r="BM27">
        <v>9730.2740183479982</v>
      </c>
      <c r="BN27">
        <v>8810.2952697629989</v>
      </c>
      <c r="BO27">
        <v>16957.544183657661</v>
      </c>
      <c r="BP27">
        <v>34037.060454147657</v>
      </c>
      <c r="BQ27">
        <v>44254.870976510567</v>
      </c>
      <c r="BR27">
        <v>0.65</v>
      </c>
      <c r="BS27">
        <v>36244.253789813083</v>
      </c>
      <c r="BT27">
        <v>36244.253789813083</v>
      </c>
      <c r="BU27">
        <v>9730.2740183480018</v>
      </c>
      <c r="BV27">
        <v>8563.6771862540008</v>
      </c>
      <c r="BW27">
        <v>16646.61203695933</v>
      </c>
      <c r="BX27">
        <v>33713.820138792333</v>
      </c>
      <c r="BY27">
        <v>34979.036964302708</v>
      </c>
      <c r="BZ27">
        <v>0.58333333333333337</v>
      </c>
      <c r="CA27">
        <v>54373.154950653479</v>
      </c>
      <c r="CB27">
        <v>54373.154950653479</v>
      </c>
      <c r="CC27">
        <v>9730.2740183480018</v>
      </c>
      <c r="CD27">
        <v>11272.02229599</v>
      </c>
      <c r="CE27">
        <v>19198.972936737999</v>
      </c>
      <c r="CF27">
        <v>38637.602353934992</v>
      </c>
      <c r="CG27">
        <v>46505.378652294239</v>
      </c>
      <c r="CH27">
        <v>0.56666666666666665</v>
      </c>
      <c r="CI27">
        <v>9730.2740183480018</v>
      </c>
      <c r="CJ27">
        <v>41682.979015865392</v>
      </c>
      <c r="CK27">
        <v>0.59166666666666667</v>
      </c>
      <c r="CL27">
        <v>47034.201846146912</v>
      </c>
      <c r="CM27">
        <v>47034.201846146912</v>
      </c>
      <c r="CN27">
        <v>19727.823076526802</v>
      </c>
      <c r="CO27">
        <v>18013.60311842987</v>
      </c>
      <c r="CP27">
        <v>36331.756185583872</v>
      </c>
      <c r="CQ27">
        <v>9997.5490581787999</v>
      </c>
      <c r="CR27">
        <v>0.65</v>
      </c>
      <c r="CS27">
        <v>9730.2740183479982</v>
      </c>
      <c r="CT27">
        <v>34338.234082288727</v>
      </c>
      <c r="CU27">
        <v>34887.311178617812</v>
      </c>
      <c r="CV27">
        <v>34887.311178617812</v>
      </c>
      <c r="CW27">
        <v>17898.903484213999</v>
      </c>
      <c r="CX27">
        <v>16335.52304665733</v>
      </c>
      <c r="CY27">
        <v>32999.51280911034</v>
      </c>
      <c r="CZ27">
        <v>8168.629465865999</v>
      </c>
      <c r="DA27">
        <v>1.533906547977618E-12</v>
      </c>
      <c r="DB27">
        <v>5261.0209261575365</v>
      </c>
      <c r="DC27">
        <v>3.7060177955906479E-2</v>
      </c>
      <c r="DD27">
        <v>8580.2132247448662</v>
      </c>
      <c r="DE27">
        <v>8580.2132247448662</v>
      </c>
      <c r="DF27">
        <v>1294.020277649837</v>
      </c>
      <c r="DG27">
        <v>1224.194995800844</v>
      </c>
      <c r="DH27">
        <v>2448.71584443967</v>
      </c>
      <c r="DI27">
        <v>1294.0202776498379</v>
      </c>
      <c r="DJ27">
        <v>19991.440770186</v>
      </c>
      <c r="DK27">
        <v>21048.945656278</v>
      </c>
      <c r="DL27">
        <v>17898.903484213999</v>
      </c>
      <c r="DM27">
        <v>20160.491996437999</v>
      </c>
      <c r="DN27">
        <v>20775.810371976</v>
      </c>
      <c r="DO27">
        <v>18454.528543237</v>
      </c>
      <c r="DP27">
        <v>21111.293135888001</v>
      </c>
      <c r="DQ27">
        <v>18540.569288111001</v>
      </c>
      <c r="DR27">
        <v>18293.951204601999</v>
      </c>
      <c r="DS27">
        <v>21002.296314338</v>
      </c>
    </row>
    <row r="28" spans="1:123" hidden="1" x14ac:dyDescent="0.3">
      <c r="A28" s="1">
        <v>26</v>
      </c>
      <c r="B28" t="s">
        <v>148</v>
      </c>
      <c r="C28" t="s">
        <v>177</v>
      </c>
      <c r="D28" t="s">
        <v>179</v>
      </c>
      <c r="E28" t="s">
        <v>183</v>
      </c>
      <c r="F28" t="s">
        <v>186</v>
      </c>
      <c r="G28">
        <v>6346.9999498879824</v>
      </c>
      <c r="H28">
        <v>6346.9999498879824</v>
      </c>
      <c r="I28">
        <v>9730.2740183480018</v>
      </c>
      <c r="J28">
        <v>9175.440983440998</v>
      </c>
      <c r="K28">
        <v>17258.933092439001</v>
      </c>
      <c r="L28">
        <v>34673.371471046987</v>
      </c>
      <c r="M28">
        <v>20510.185710467489</v>
      </c>
      <c r="N28">
        <v>0.78333333333333333</v>
      </c>
      <c r="O28">
        <v>9150.1006466464933</v>
      </c>
      <c r="P28">
        <v>9150.1006466464933</v>
      </c>
      <c r="Q28">
        <v>9730.2740183480037</v>
      </c>
      <c r="R28">
        <v>10876.244732013</v>
      </c>
      <c r="S28">
        <v>18880.856294027661</v>
      </c>
      <c r="T28">
        <v>37866.456780347668</v>
      </c>
      <c r="U28">
        <v>23508.278713497089</v>
      </c>
      <c r="V28">
        <v>0.73333333333333328</v>
      </c>
      <c r="W28">
        <v>4287.1913926899733</v>
      </c>
      <c r="X28">
        <v>4287.1913926899733</v>
      </c>
      <c r="Y28">
        <v>9730.2740183480018</v>
      </c>
      <c r="Z28">
        <v>7807.3332400700001</v>
      </c>
      <c r="AA28">
        <v>16050.714509658001</v>
      </c>
      <c r="AB28">
        <v>32239.165817494999</v>
      </c>
      <c r="AC28">
        <v>18263.178605092489</v>
      </c>
      <c r="AD28">
        <v>0.76666666666666672</v>
      </c>
      <c r="AE28">
        <v>5823.8636651076558</v>
      </c>
      <c r="AF28">
        <v>5823.8636651076558</v>
      </c>
      <c r="AG28">
        <v>9730.2740183480018</v>
      </c>
      <c r="AH28">
        <v>8854.5083977309987</v>
      </c>
      <c r="AI28">
        <v>16977.464501702329</v>
      </c>
      <c r="AJ28">
        <v>34186.362279650333</v>
      </c>
      <c r="AK28">
        <v>20005.112972378989</v>
      </c>
      <c r="AL28">
        <v>0.85</v>
      </c>
      <c r="AM28">
        <v>8925.6732793964911</v>
      </c>
      <c r="AN28">
        <v>8925.6732793964911</v>
      </c>
      <c r="AO28">
        <v>9730.2740183480037</v>
      </c>
      <c r="AP28">
        <v>10594.099886033</v>
      </c>
      <c r="AQ28">
        <v>18683.09306337433</v>
      </c>
      <c r="AR28">
        <v>37639.693549694333</v>
      </c>
      <c r="AS28">
        <v>23282.683414545409</v>
      </c>
      <c r="AT28">
        <v>0.71666666666666667</v>
      </c>
      <c r="AU28">
        <v>9150.1006466464933</v>
      </c>
      <c r="AV28">
        <v>9150.1006466464933</v>
      </c>
      <c r="AW28">
        <v>9730.2740183480037</v>
      </c>
      <c r="AX28">
        <v>10876.244732013</v>
      </c>
      <c r="AY28">
        <v>18880.856294027661</v>
      </c>
      <c r="AZ28">
        <v>37866.456780347668</v>
      </c>
      <c r="BA28">
        <v>23508.278713497089</v>
      </c>
      <c r="BB28">
        <v>0.73333333333333328</v>
      </c>
      <c r="BC28">
        <v>8512.3087531284145</v>
      </c>
      <c r="BD28">
        <v>8512.3087531284145</v>
      </c>
      <c r="BE28">
        <v>9730.2740183479982</v>
      </c>
      <c r="BF28">
        <v>7909.3006780499991</v>
      </c>
      <c r="BG28">
        <v>15981.204594124671</v>
      </c>
      <c r="BH28">
        <v>31914.665655261659</v>
      </c>
      <c r="BI28">
        <v>20213.48720419504</v>
      </c>
      <c r="BJ28">
        <v>0.7</v>
      </c>
      <c r="BK28">
        <v>5816.7594492054895</v>
      </c>
      <c r="BL28">
        <v>5816.7594492054895</v>
      </c>
      <c r="BM28">
        <v>9730.2740183480037</v>
      </c>
      <c r="BN28">
        <v>10009.706460063</v>
      </c>
      <c r="BO28">
        <v>18080.36523573767</v>
      </c>
      <c r="BP28">
        <v>36320.069091127669</v>
      </c>
      <c r="BQ28">
        <v>21068.414270166581</v>
      </c>
      <c r="BR28">
        <v>0.76666666666666672</v>
      </c>
      <c r="BS28">
        <v>3088.2778616684982</v>
      </c>
      <c r="BT28">
        <v>3088.2778616684982</v>
      </c>
      <c r="BU28">
        <v>9730.274018348</v>
      </c>
      <c r="BV28">
        <v>9320.5352459729966</v>
      </c>
      <c r="BW28">
        <v>17463.611085127672</v>
      </c>
      <c r="BX28">
        <v>35308.894916827667</v>
      </c>
      <c r="BY28">
        <v>19198.586389248081</v>
      </c>
      <c r="BZ28">
        <v>0.85</v>
      </c>
      <c r="CA28">
        <v>5209.3024159889774</v>
      </c>
      <c r="CB28">
        <v>5209.3024159889774</v>
      </c>
      <c r="CC28">
        <v>9730.2740183480018</v>
      </c>
      <c r="CD28">
        <v>9344.8745573010019</v>
      </c>
      <c r="CE28">
        <v>17433.199999599001</v>
      </c>
      <c r="CF28">
        <v>34906.025142847</v>
      </c>
      <c r="CG28">
        <v>20057.663779417991</v>
      </c>
      <c r="CH28">
        <v>0.75</v>
      </c>
      <c r="CI28">
        <v>9730.2740183480037</v>
      </c>
      <c r="CJ28">
        <v>20961.586977250619</v>
      </c>
      <c r="CK28">
        <v>0.7649999999999999</v>
      </c>
      <c r="CL28">
        <v>6631.0578060366461</v>
      </c>
      <c r="CM28">
        <v>6631.0578060366461</v>
      </c>
      <c r="CN28">
        <v>19207.102909616799</v>
      </c>
      <c r="CO28">
        <v>17569.0298669818</v>
      </c>
      <c r="CP28">
        <v>35292.1161484646</v>
      </c>
      <c r="CQ28">
        <v>9476.8288912687967</v>
      </c>
      <c r="CR28">
        <v>0.85</v>
      </c>
      <c r="CS28">
        <v>9730.2740183479982</v>
      </c>
      <c r="CT28">
        <v>18263.178605092489</v>
      </c>
      <c r="CU28">
        <v>3088.2778616684982</v>
      </c>
      <c r="CV28">
        <v>3088.2778616684982</v>
      </c>
      <c r="CW28">
        <v>17537.607258418</v>
      </c>
      <c r="CX28">
        <v>15981.204594124671</v>
      </c>
      <c r="CY28">
        <v>31914.665655261659</v>
      </c>
      <c r="CZ28">
        <v>7807.3332400700001</v>
      </c>
      <c r="DA28">
        <v>1.8088556789948661E-12</v>
      </c>
      <c r="DB28">
        <v>1863.5418249657821</v>
      </c>
      <c r="DC28">
        <v>5.1189553332397518E-2</v>
      </c>
      <c r="DD28">
        <v>2184.7257623443702</v>
      </c>
      <c r="DE28">
        <v>2184.7257623443702</v>
      </c>
      <c r="DF28">
        <v>1116.20885718879</v>
      </c>
      <c r="DG28">
        <v>1067.0062427766411</v>
      </c>
      <c r="DH28">
        <v>2168.0720628742852</v>
      </c>
      <c r="DI28">
        <v>1116.208857188788</v>
      </c>
      <c r="DJ28">
        <v>18905.715001789002</v>
      </c>
      <c r="DK28">
        <v>20606.518750361</v>
      </c>
      <c r="DL28">
        <v>17537.607258418</v>
      </c>
      <c r="DM28">
        <v>18584.782416079001</v>
      </c>
      <c r="DN28">
        <v>20324.373904380998</v>
      </c>
      <c r="DO28">
        <v>20606.518750361</v>
      </c>
      <c r="DP28">
        <v>17639.574696397998</v>
      </c>
      <c r="DQ28">
        <v>19739.980478410998</v>
      </c>
      <c r="DR28">
        <v>19050.809264321</v>
      </c>
      <c r="DS28">
        <v>19075.148575649</v>
      </c>
    </row>
    <row r="29" spans="1:123" hidden="1" x14ac:dyDescent="0.3">
      <c r="A29" s="1">
        <v>27</v>
      </c>
      <c r="B29" t="s">
        <v>149</v>
      </c>
      <c r="C29" t="s">
        <v>177</v>
      </c>
      <c r="D29" t="s">
        <v>180</v>
      </c>
      <c r="E29" t="s">
        <v>181</v>
      </c>
      <c r="F29" t="s">
        <v>184</v>
      </c>
      <c r="G29">
        <v>298.78489360999288</v>
      </c>
      <c r="H29">
        <v>298.78489360999288</v>
      </c>
      <c r="I29">
        <v>3509.2597485900001</v>
      </c>
      <c r="J29">
        <v>2650.8672336300001</v>
      </c>
      <c r="K29">
        <v>5329.0067023766669</v>
      </c>
      <c r="L29">
        <v>10352.866968376669</v>
      </c>
      <c r="M29">
        <v>5325.8259309933301</v>
      </c>
      <c r="N29">
        <v>0.85</v>
      </c>
      <c r="O29">
        <v>158.98161098999819</v>
      </c>
      <c r="P29">
        <v>158.98161098999819</v>
      </c>
      <c r="Q29">
        <v>3509.2597485900001</v>
      </c>
      <c r="R29">
        <v>2654.3910722199998</v>
      </c>
      <c r="S29">
        <v>5332.5305409666671</v>
      </c>
      <c r="T29">
        <v>10363.438484146671</v>
      </c>
      <c r="U29">
        <v>5261.2100475683328</v>
      </c>
      <c r="V29">
        <v>0.9</v>
      </c>
      <c r="W29">
        <v>158.98161098999819</v>
      </c>
      <c r="X29">
        <v>158.98161098999819</v>
      </c>
      <c r="Y29">
        <v>3509.2597485900001</v>
      </c>
      <c r="Z29">
        <v>2654.3910722199998</v>
      </c>
      <c r="AA29">
        <v>5332.5305409666671</v>
      </c>
      <c r="AB29">
        <v>10363.438484146671</v>
      </c>
      <c r="AC29">
        <v>5261.2100475683328</v>
      </c>
      <c r="AD29">
        <v>0.9</v>
      </c>
      <c r="AE29">
        <v>170.4792823499979</v>
      </c>
      <c r="AF29">
        <v>170.4792823499979</v>
      </c>
      <c r="AG29">
        <v>3509.2597485900001</v>
      </c>
      <c r="AH29">
        <v>2715.8910722800001</v>
      </c>
      <c r="AI29">
        <v>5394.0305410266674</v>
      </c>
      <c r="AJ29">
        <v>10515.43848426667</v>
      </c>
      <c r="AK29">
        <v>5342.9588833083317</v>
      </c>
      <c r="AL29">
        <v>0.9</v>
      </c>
      <c r="AM29">
        <v>170.4792823499979</v>
      </c>
      <c r="AN29">
        <v>170.4792823499979</v>
      </c>
      <c r="AO29">
        <v>3509.2597485900001</v>
      </c>
      <c r="AP29">
        <v>2686.8910722800001</v>
      </c>
      <c r="AQ29">
        <v>5365.0305410266674</v>
      </c>
      <c r="AR29">
        <v>10428.43848426667</v>
      </c>
      <c r="AS29">
        <v>5299.4588833083317</v>
      </c>
      <c r="AT29">
        <v>0.9</v>
      </c>
      <c r="AU29">
        <v>298.78489360999288</v>
      </c>
      <c r="AV29">
        <v>298.78489360999288</v>
      </c>
      <c r="AW29">
        <v>3509.2597485900001</v>
      </c>
      <c r="AX29">
        <v>2650.8672336300001</v>
      </c>
      <c r="AY29">
        <v>5329.0067023766669</v>
      </c>
      <c r="AZ29">
        <v>10352.866968376669</v>
      </c>
      <c r="BA29">
        <v>5325.8259309933301</v>
      </c>
      <c r="BB29">
        <v>0.85</v>
      </c>
      <c r="BC29">
        <v>298.78489360999288</v>
      </c>
      <c r="BD29">
        <v>298.78489360999288</v>
      </c>
      <c r="BE29">
        <v>3509.2597485900001</v>
      </c>
      <c r="BF29">
        <v>2650.8672336300001</v>
      </c>
      <c r="BG29">
        <v>5329.0067023766669</v>
      </c>
      <c r="BH29">
        <v>10352.866968376669</v>
      </c>
      <c r="BI29">
        <v>5325.8259309933301</v>
      </c>
      <c r="BJ29">
        <v>0.85</v>
      </c>
      <c r="BK29">
        <v>172.15740667999691</v>
      </c>
      <c r="BL29">
        <v>172.15740667999691</v>
      </c>
      <c r="BM29">
        <v>3509.2597485900001</v>
      </c>
      <c r="BN29">
        <v>2666.5668679099999</v>
      </c>
      <c r="BO29">
        <v>5344.7063366566672</v>
      </c>
      <c r="BP29">
        <v>10387.790075526669</v>
      </c>
      <c r="BQ29">
        <v>5279.973741103332</v>
      </c>
      <c r="BR29">
        <v>0.9</v>
      </c>
      <c r="BS29">
        <v>298.78489360999288</v>
      </c>
      <c r="BT29">
        <v>298.78489360999288</v>
      </c>
      <c r="BU29">
        <v>3509.2597485900001</v>
      </c>
      <c r="BV29">
        <v>2677.6522050200001</v>
      </c>
      <c r="BW29">
        <v>5350.4583404333334</v>
      </c>
      <c r="BX29">
        <v>10385.103577823331</v>
      </c>
      <c r="BY29">
        <v>5341.9442357166636</v>
      </c>
      <c r="BZ29">
        <v>0.85</v>
      </c>
      <c r="CA29">
        <v>298.78489360999288</v>
      </c>
      <c r="CB29">
        <v>298.78489360999288</v>
      </c>
      <c r="CC29">
        <v>3509.2597485900001</v>
      </c>
      <c r="CD29">
        <v>2650.8672336300001</v>
      </c>
      <c r="CE29">
        <v>5329.0067023766669</v>
      </c>
      <c r="CF29">
        <v>10352.866968376669</v>
      </c>
      <c r="CG29">
        <v>5325.8259309933301</v>
      </c>
      <c r="CH29">
        <v>0.85</v>
      </c>
      <c r="CI29">
        <v>3509.2597485900001</v>
      </c>
      <c r="CJ29">
        <v>5309.0059562546649</v>
      </c>
      <c r="CK29">
        <v>0.875</v>
      </c>
      <c r="CL29">
        <v>232.5003661409954</v>
      </c>
      <c r="CM29">
        <v>232.5003661409954</v>
      </c>
      <c r="CN29">
        <v>6175.1849782350009</v>
      </c>
      <c r="CO29">
        <v>5343.531365058333</v>
      </c>
      <c r="CP29">
        <v>10385.511546368331</v>
      </c>
      <c r="CQ29">
        <v>2665.9252296449999</v>
      </c>
      <c r="CR29">
        <v>0.9</v>
      </c>
      <c r="CS29">
        <v>3509.2597485900001</v>
      </c>
      <c r="CT29">
        <v>5261.2100475683328</v>
      </c>
      <c r="CU29">
        <v>158.98161098999819</v>
      </c>
      <c r="CV29">
        <v>158.98161098999819</v>
      </c>
      <c r="CW29">
        <v>6160.1269822200011</v>
      </c>
      <c r="CX29">
        <v>5329.0067023766669</v>
      </c>
      <c r="CY29">
        <v>10352.866968376669</v>
      </c>
      <c r="CZ29">
        <v>2650.8672336300001</v>
      </c>
      <c r="DA29">
        <v>0</v>
      </c>
      <c r="DB29">
        <v>31.397614210506081</v>
      </c>
      <c r="DC29">
        <v>2.6352313834736522E-2</v>
      </c>
      <c r="DD29">
        <v>70.010086616602393</v>
      </c>
      <c r="DE29">
        <v>70.010086616602393</v>
      </c>
      <c r="DF29">
        <v>21.72334174643191</v>
      </c>
      <c r="DG29">
        <v>21.46740281438931</v>
      </c>
      <c r="DH29">
        <v>51.603405747987068</v>
      </c>
      <c r="DI29">
        <v>21.723341746432219</v>
      </c>
      <c r="DJ29">
        <v>6160.1269822200011</v>
      </c>
      <c r="DK29">
        <v>6163.6508208100013</v>
      </c>
      <c r="DL29">
        <v>6163.6508208100013</v>
      </c>
      <c r="DM29">
        <v>6225.1508208700006</v>
      </c>
      <c r="DN29">
        <v>6196.1508208700006</v>
      </c>
      <c r="DO29">
        <v>6160.1269822200011</v>
      </c>
      <c r="DP29">
        <v>6160.1269822200011</v>
      </c>
      <c r="DQ29">
        <v>6175.8266165000014</v>
      </c>
      <c r="DR29">
        <v>6186.9119536100006</v>
      </c>
      <c r="DS29">
        <v>6160.1269822200011</v>
      </c>
    </row>
    <row r="30" spans="1:123" hidden="1" x14ac:dyDescent="0.3">
      <c r="A30" s="1">
        <v>28</v>
      </c>
      <c r="B30" t="s">
        <v>150</v>
      </c>
      <c r="C30" t="s">
        <v>177</v>
      </c>
      <c r="D30" t="s">
        <v>180</v>
      </c>
      <c r="E30" t="s">
        <v>181</v>
      </c>
      <c r="F30" t="s">
        <v>185</v>
      </c>
      <c r="G30">
        <v>0</v>
      </c>
      <c r="H30">
        <v>0</v>
      </c>
      <c r="I30">
        <v>3509.2597485900001</v>
      </c>
      <c r="J30">
        <v>2356.93330651</v>
      </c>
      <c r="K30">
        <v>5047.9206013566663</v>
      </c>
      <c r="L30">
        <v>9743.841410236666</v>
      </c>
      <c r="M30">
        <v>4871.920705118333</v>
      </c>
      <c r="N30">
        <v>1</v>
      </c>
      <c r="O30">
        <v>0</v>
      </c>
      <c r="P30">
        <v>0</v>
      </c>
      <c r="Q30">
        <v>3509.2597485900001</v>
      </c>
      <c r="R30">
        <v>2401.215081079999</v>
      </c>
      <c r="S30">
        <v>5083.5192060066674</v>
      </c>
      <c r="T30">
        <v>9826.6895158966672</v>
      </c>
      <c r="U30">
        <v>4913.3447579483336</v>
      </c>
      <c r="V30">
        <v>1</v>
      </c>
      <c r="W30">
        <v>13.17972973332917</v>
      </c>
      <c r="X30">
        <v>13.17972973332917</v>
      </c>
      <c r="Y30">
        <v>3509.2597485900001</v>
      </c>
      <c r="Z30">
        <v>2465.7049491100001</v>
      </c>
      <c r="AA30">
        <v>5116.8400392933327</v>
      </c>
      <c r="AB30">
        <v>9801.9758767833318</v>
      </c>
      <c r="AC30">
        <v>4907.5778032583303</v>
      </c>
      <c r="AD30">
        <v>0.95</v>
      </c>
      <c r="AE30">
        <v>0</v>
      </c>
      <c r="AF30">
        <v>0</v>
      </c>
      <c r="AG30">
        <v>3509.2597485900001</v>
      </c>
      <c r="AH30">
        <v>2364.64833512</v>
      </c>
      <c r="AI30">
        <v>5055.6356299666668</v>
      </c>
      <c r="AJ30">
        <v>9759.2714674566669</v>
      </c>
      <c r="AK30">
        <v>4879.6357337283334</v>
      </c>
      <c r="AL30">
        <v>1</v>
      </c>
      <c r="AM30">
        <v>62.869659189999879</v>
      </c>
      <c r="AN30">
        <v>62.869659189999879</v>
      </c>
      <c r="AO30">
        <v>3509.2597485900001</v>
      </c>
      <c r="AP30">
        <v>2346.14833512</v>
      </c>
      <c r="AQ30">
        <v>5037.1356299666668</v>
      </c>
      <c r="AR30">
        <v>9722.2714674566669</v>
      </c>
      <c r="AS30">
        <v>4892.5705633233338</v>
      </c>
      <c r="AT30">
        <v>0.95</v>
      </c>
      <c r="AU30">
        <v>0</v>
      </c>
      <c r="AV30">
        <v>0</v>
      </c>
      <c r="AW30">
        <v>3509.2597485900001</v>
      </c>
      <c r="AX30">
        <v>2364.64833512</v>
      </c>
      <c r="AY30">
        <v>5055.6356299666668</v>
      </c>
      <c r="AZ30">
        <v>9759.2714674566669</v>
      </c>
      <c r="BA30">
        <v>4879.6357337283334</v>
      </c>
      <c r="BB30">
        <v>1</v>
      </c>
      <c r="BC30">
        <v>0</v>
      </c>
      <c r="BD30">
        <v>0</v>
      </c>
      <c r="BE30">
        <v>3509.259748590001</v>
      </c>
      <c r="BF30">
        <v>2375.649526709999</v>
      </c>
      <c r="BG30">
        <v>5063.8850486933334</v>
      </c>
      <c r="BH30">
        <v>9770.2667591833324</v>
      </c>
      <c r="BI30">
        <v>4885.1333795916662</v>
      </c>
      <c r="BJ30">
        <v>1</v>
      </c>
      <c r="BK30">
        <v>0</v>
      </c>
      <c r="BL30">
        <v>0</v>
      </c>
      <c r="BM30">
        <v>3509.2597485900001</v>
      </c>
      <c r="BN30">
        <v>2378.6483351699999</v>
      </c>
      <c r="BO30">
        <v>5069.6356299866666</v>
      </c>
      <c r="BP30">
        <v>9787.2714674366653</v>
      </c>
      <c r="BQ30">
        <v>4893.6357337183326</v>
      </c>
      <c r="BR30">
        <v>1</v>
      </c>
      <c r="BS30">
        <v>0</v>
      </c>
      <c r="BT30">
        <v>0</v>
      </c>
      <c r="BU30">
        <v>3509.2597485900001</v>
      </c>
      <c r="BV30">
        <v>2375.4333064799989</v>
      </c>
      <c r="BW30">
        <v>5066.4206013266667</v>
      </c>
      <c r="BX30">
        <v>9780.841410146666</v>
      </c>
      <c r="BY30">
        <v>4890.420705073333</v>
      </c>
      <c r="BZ30">
        <v>1</v>
      </c>
      <c r="CA30">
        <v>0</v>
      </c>
      <c r="CB30">
        <v>0</v>
      </c>
      <c r="CC30">
        <v>3509.2597485900001</v>
      </c>
      <c r="CD30">
        <v>2375.1655713700002</v>
      </c>
      <c r="CE30">
        <v>5056.4804541333333</v>
      </c>
      <c r="CF30">
        <v>9741.6162916233334</v>
      </c>
      <c r="CG30">
        <v>4870.8081458116667</v>
      </c>
      <c r="CH30">
        <v>1</v>
      </c>
      <c r="CI30">
        <v>3509.2597485900001</v>
      </c>
      <c r="CJ30">
        <v>4888.4683261299997</v>
      </c>
      <c r="CK30">
        <v>0.99</v>
      </c>
      <c r="CL30">
        <v>7.6049388923329051</v>
      </c>
      <c r="CM30">
        <v>7.6049388923329051</v>
      </c>
      <c r="CN30">
        <v>5889.6792567689999</v>
      </c>
      <c r="CO30">
        <v>5065.3108470696661</v>
      </c>
      <c r="CP30">
        <v>9769.3317133676646</v>
      </c>
      <c r="CQ30">
        <v>2380.419508178999</v>
      </c>
      <c r="CR30">
        <v>1</v>
      </c>
      <c r="CS30">
        <v>3509.2597485900001</v>
      </c>
      <c r="CT30">
        <v>4870.8081458116667</v>
      </c>
      <c r="CU30">
        <v>0</v>
      </c>
      <c r="CV30">
        <v>0</v>
      </c>
      <c r="CW30">
        <v>5855.40808371</v>
      </c>
      <c r="CX30">
        <v>5037.1356299666668</v>
      </c>
      <c r="CY30">
        <v>9722.2714674566669</v>
      </c>
      <c r="CZ30">
        <v>2346.14833512</v>
      </c>
      <c r="DA30">
        <v>2.5813561123757011E-13</v>
      </c>
      <c r="DB30">
        <v>14.07996285643139</v>
      </c>
      <c r="DC30">
        <v>2.108185106778921E-2</v>
      </c>
      <c r="DD30">
        <v>19.854885676240329</v>
      </c>
      <c r="DE30">
        <v>19.854885676240329</v>
      </c>
      <c r="DF30">
        <v>33.346652163273554</v>
      </c>
      <c r="DG30">
        <v>22.035902990227139</v>
      </c>
      <c r="DH30">
        <v>30.994130483228311</v>
      </c>
      <c r="DI30">
        <v>33.346652163273554</v>
      </c>
      <c r="DJ30">
        <v>5866.1930550999987</v>
      </c>
      <c r="DK30">
        <v>5910.47482967</v>
      </c>
      <c r="DL30">
        <v>5974.9646977000002</v>
      </c>
      <c r="DM30">
        <v>5873.90808371</v>
      </c>
      <c r="DN30">
        <v>5855.40808371</v>
      </c>
      <c r="DO30">
        <v>5873.90808371</v>
      </c>
      <c r="DP30">
        <v>5884.9092753000004</v>
      </c>
      <c r="DQ30">
        <v>5887.9080837600004</v>
      </c>
      <c r="DR30">
        <v>5884.6930550699999</v>
      </c>
      <c r="DS30">
        <v>5884.4253199599998</v>
      </c>
    </row>
    <row r="31" spans="1:123" hidden="1" x14ac:dyDescent="0.3">
      <c r="A31" s="1">
        <v>29</v>
      </c>
      <c r="B31" t="s">
        <v>151</v>
      </c>
      <c r="C31" t="s">
        <v>177</v>
      </c>
      <c r="D31" t="s">
        <v>180</v>
      </c>
      <c r="E31" t="s">
        <v>181</v>
      </c>
      <c r="F31" t="s">
        <v>186</v>
      </c>
      <c r="G31">
        <v>0</v>
      </c>
      <c r="H31">
        <v>0</v>
      </c>
      <c r="I31">
        <v>3509.259748590001</v>
      </c>
      <c r="J31">
        <v>2087.5435869200001</v>
      </c>
      <c r="K31">
        <v>4848.3807183666659</v>
      </c>
      <c r="L31">
        <v>9461.5770953566662</v>
      </c>
      <c r="M31">
        <v>4730.7885476783331</v>
      </c>
      <c r="N31">
        <v>1</v>
      </c>
      <c r="O31">
        <v>0</v>
      </c>
      <c r="P31">
        <v>0</v>
      </c>
      <c r="Q31">
        <v>3509.2597485900001</v>
      </c>
      <c r="R31">
        <v>2083.88327802</v>
      </c>
      <c r="S31">
        <v>4844.7204094666658</v>
      </c>
      <c r="T31">
        <v>9454.2564775566661</v>
      </c>
      <c r="U31">
        <v>4727.1282387783331</v>
      </c>
      <c r="V31">
        <v>1</v>
      </c>
      <c r="W31">
        <v>0</v>
      </c>
      <c r="X31">
        <v>0</v>
      </c>
      <c r="Y31">
        <v>3509.259748590001</v>
      </c>
      <c r="Z31">
        <v>2083.88327802</v>
      </c>
      <c r="AA31">
        <v>4844.7204094666649</v>
      </c>
      <c r="AB31">
        <v>9454.2564775566661</v>
      </c>
      <c r="AC31">
        <v>4727.1282387783331</v>
      </c>
      <c r="AD31">
        <v>1</v>
      </c>
      <c r="AE31">
        <v>0</v>
      </c>
      <c r="AF31">
        <v>0</v>
      </c>
      <c r="AG31">
        <v>3509.2597485900001</v>
      </c>
      <c r="AH31">
        <v>2083.88327802</v>
      </c>
      <c r="AI31">
        <v>4844.7204094666658</v>
      </c>
      <c r="AJ31">
        <v>9454.2564775566661</v>
      </c>
      <c r="AK31">
        <v>4727.1282387783331</v>
      </c>
      <c r="AL31">
        <v>1</v>
      </c>
      <c r="AM31">
        <v>0</v>
      </c>
      <c r="AN31">
        <v>0</v>
      </c>
      <c r="AO31">
        <v>3509.2597485900001</v>
      </c>
      <c r="AP31">
        <v>2083.88327802</v>
      </c>
      <c r="AQ31">
        <v>4844.7204094666658</v>
      </c>
      <c r="AR31">
        <v>9454.2564775566661</v>
      </c>
      <c r="AS31">
        <v>4727.1282387783331</v>
      </c>
      <c r="AT31">
        <v>1</v>
      </c>
      <c r="AU31">
        <v>0</v>
      </c>
      <c r="AV31">
        <v>0</v>
      </c>
      <c r="AW31">
        <v>3509.259748590001</v>
      </c>
      <c r="AX31">
        <v>2083.88327802</v>
      </c>
      <c r="AY31">
        <v>4844.7204094666649</v>
      </c>
      <c r="AZ31">
        <v>9454.2564775566661</v>
      </c>
      <c r="BA31">
        <v>4727.1282387783331</v>
      </c>
      <c r="BB31">
        <v>1</v>
      </c>
      <c r="BC31">
        <v>0</v>
      </c>
      <c r="BD31">
        <v>0</v>
      </c>
      <c r="BE31">
        <v>3509.259748590001</v>
      </c>
      <c r="BF31">
        <v>2083.88327802</v>
      </c>
      <c r="BG31">
        <v>4844.7204094666649</v>
      </c>
      <c r="BH31">
        <v>9454.2564775566661</v>
      </c>
      <c r="BI31">
        <v>4727.1282387783331</v>
      </c>
      <c r="BJ31">
        <v>1</v>
      </c>
      <c r="BK31">
        <v>0</v>
      </c>
      <c r="BL31">
        <v>0</v>
      </c>
      <c r="BM31">
        <v>3509.259748590001</v>
      </c>
      <c r="BN31">
        <v>2200.9263787099999</v>
      </c>
      <c r="BO31">
        <v>4922.7491432599991</v>
      </c>
      <c r="BP31">
        <v>9532.2852113499994</v>
      </c>
      <c r="BQ31">
        <v>4766.1426056749997</v>
      </c>
      <c r="BR31">
        <v>1</v>
      </c>
      <c r="BS31">
        <v>0</v>
      </c>
      <c r="BT31">
        <v>0</v>
      </c>
      <c r="BU31">
        <v>3509.2597485900001</v>
      </c>
      <c r="BV31">
        <v>2083.88327802</v>
      </c>
      <c r="BW31">
        <v>4844.7204094666658</v>
      </c>
      <c r="BX31">
        <v>9454.2564775566661</v>
      </c>
      <c r="BY31">
        <v>4727.1282387783331</v>
      </c>
      <c r="BZ31">
        <v>1</v>
      </c>
      <c r="CA31">
        <v>0</v>
      </c>
      <c r="CB31">
        <v>0</v>
      </c>
      <c r="CC31">
        <v>3509.259748590001</v>
      </c>
      <c r="CD31">
        <v>2102.38327802</v>
      </c>
      <c r="CE31">
        <v>4863.2204094666668</v>
      </c>
      <c r="CF31">
        <v>9491.256477556668</v>
      </c>
      <c r="CG31">
        <v>4745.628238778334</v>
      </c>
      <c r="CH31">
        <v>1</v>
      </c>
      <c r="CI31">
        <v>3509.259748590001</v>
      </c>
      <c r="CJ31">
        <v>4733.2457063579996</v>
      </c>
      <c r="CK31">
        <v>1</v>
      </c>
      <c r="CL31">
        <v>0</v>
      </c>
      <c r="CM31">
        <v>0</v>
      </c>
      <c r="CN31">
        <v>5607.0633675689996</v>
      </c>
      <c r="CO31">
        <v>4854.7393137360004</v>
      </c>
      <c r="CP31">
        <v>9466.4914127159991</v>
      </c>
      <c r="CQ31">
        <v>2097.803618979</v>
      </c>
      <c r="CR31">
        <v>1</v>
      </c>
      <c r="CS31">
        <v>3509.2597485900001</v>
      </c>
      <c r="CT31">
        <v>4727.1282387783331</v>
      </c>
      <c r="CU31">
        <v>0</v>
      </c>
      <c r="CV31">
        <v>0</v>
      </c>
      <c r="CW31">
        <v>5593.1430266099987</v>
      </c>
      <c r="CX31">
        <v>4844.7204094666649</v>
      </c>
      <c r="CY31">
        <v>9454.2564775566661</v>
      </c>
      <c r="CZ31">
        <v>2083.88327802</v>
      </c>
      <c r="DA31">
        <v>2.3483052222869551E-13</v>
      </c>
      <c r="DB31">
        <v>12.925145989755491</v>
      </c>
      <c r="DC31">
        <v>0</v>
      </c>
      <c r="DD31">
        <v>0</v>
      </c>
      <c r="DE31">
        <v>0</v>
      </c>
      <c r="DF31">
        <v>36.692379402911463</v>
      </c>
      <c r="DG31">
        <v>24.586235379111571</v>
      </c>
      <c r="DH31">
        <v>25.85029197951097</v>
      </c>
      <c r="DI31">
        <v>36.692379402911257</v>
      </c>
      <c r="DJ31">
        <v>5596.8033355099997</v>
      </c>
      <c r="DK31">
        <v>5593.1430266099987</v>
      </c>
      <c r="DL31">
        <v>5593.1430266099997</v>
      </c>
      <c r="DM31">
        <v>5593.1430266099987</v>
      </c>
      <c r="DN31">
        <v>5593.1430266099997</v>
      </c>
      <c r="DO31">
        <v>5593.1430266099997</v>
      </c>
      <c r="DP31">
        <v>5593.1430266099997</v>
      </c>
      <c r="DQ31">
        <v>5710.1861272999986</v>
      </c>
      <c r="DR31">
        <v>5593.1430266099987</v>
      </c>
      <c r="DS31">
        <v>5611.6430266099997</v>
      </c>
    </row>
    <row r="32" spans="1:123" hidden="1" x14ac:dyDescent="0.3">
      <c r="A32" s="1">
        <v>30</v>
      </c>
      <c r="B32" t="s">
        <v>152</v>
      </c>
      <c r="C32" t="s">
        <v>177</v>
      </c>
      <c r="D32" t="s">
        <v>180</v>
      </c>
      <c r="E32" t="s">
        <v>182</v>
      </c>
      <c r="F32" t="s">
        <v>184</v>
      </c>
      <c r="G32">
        <v>41675.975921627971</v>
      </c>
      <c r="H32">
        <v>41675.975921627971</v>
      </c>
      <c r="I32">
        <v>7427.919222347</v>
      </c>
      <c r="J32">
        <v>4436.7373930730009</v>
      </c>
      <c r="K32">
        <v>10781.952608420001</v>
      </c>
      <c r="L32">
        <v>23154.216870906999</v>
      </c>
      <c r="M32">
        <v>32415.09639626749</v>
      </c>
      <c r="N32">
        <v>0.375</v>
      </c>
      <c r="O32">
        <v>37181.57642811742</v>
      </c>
      <c r="P32">
        <v>37181.57642811742</v>
      </c>
      <c r="Q32">
        <v>7427.9192223470018</v>
      </c>
      <c r="R32">
        <v>4826.016968500001</v>
      </c>
      <c r="S32">
        <v>11069.565517207</v>
      </c>
      <c r="T32">
        <v>23335.476944601</v>
      </c>
      <c r="U32">
        <v>30258.526686359211</v>
      </c>
      <c r="V32">
        <v>0.45</v>
      </c>
      <c r="W32">
        <v>31524.098391116939</v>
      </c>
      <c r="X32">
        <v>31524.098391116939</v>
      </c>
      <c r="Y32">
        <v>7427.919222347</v>
      </c>
      <c r="Z32">
        <v>4367.1850029619991</v>
      </c>
      <c r="AA32">
        <v>10740.639215169</v>
      </c>
      <c r="AB32">
        <v>23030.169446815002</v>
      </c>
      <c r="AC32">
        <v>27277.13391896597</v>
      </c>
      <c r="AD32">
        <v>0.5</v>
      </c>
      <c r="AE32">
        <v>34023.423961472443</v>
      </c>
      <c r="AF32">
        <v>34023.423961472443</v>
      </c>
      <c r="AG32">
        <v>7427.919222347</v>
      </c>
      <c r="AH32">
        <v>4902.6427481700011</v>
      </c>
      <c r="AI32">
        <v>11142.52463017367</v>
      </c>
      <c r="AJ32">
        <v>23552.061837227669</v>
      </c>
      <c r="AK32">
        <v>28787.742899350051</v>
      </c>
      <c r="AL32">
        <v>0.52500000000000002</v>
      </c>
      <c r="AM32">
        <v>28977.775308124419</v>
      </c>
      <c r="AN32">
        <v>28977.775308124419</v>
      </c>
      <c r="AO32">
        <v>7427.9192223470018</v>
      </c>
      <c r="AP32">
        <v>4009.330561502999</v>
      </c>
      <c r="AQ32">
        <v>10382.78477371</v>
      </c>
      <c r="AR32">
        <v>22118.117058807002</v>
      </c>
      <c r="AS32">
        <v>25547.946183465709</v>
      </c>
      <c r="AT32">
        <v>0.45</v>
      </c>
      <c r="AU32">
        <v>33360.058892202891</v>
      </c>
      <c r="AV32">
        <v>33360.058892202891</v>
      </c>
      <c r="AW32">
        <v>7427.9192223470018</v>
      </c>
      <c r="AX32">
        <v>4487.9388331630007</v>
      </c>
      <c r="AY32">
        <v>10861.39304537</v>
      </c>
      <c r="AZ32">
        <v>23081.411061506991</v>
      </c>
      <c r="BA32">
        <v>28220.734976854939</v>
      </c>
      <c r="BB32">
        <v>0.32500000000000001</v>
      </c>
      <c r="BC32">
        <v>28186.88440710694</v>
      </c>
      <c r="BD32">
        <v>28186.88440710694</v>
      </c>
      <c r="BE32">
        <v>7427.9192223470018</v>
      </c>
      <c r="BF32">
        <v>4546.9184593729997</v>
      </c>
      <c r="BG32">
        <v>10892.13367471667</v>
      </c>
      <c r="BH32">
        <v>23120.22532957367</v>
      </c>
      <c r="BI32">
        <v>25653.554868340299</v>
      </c>
      <c r="BJ32">
        <v>0.52500000000000002</v>
      </c>
      <c r="BK32">
        <v>34181.335311253948</v>
      </c>
      <c r="BL32">
        <v>34181.335311253948</v>
      </c>
      <c r="BM32">
        <v>7427.919222347</v>
      </c>
      <c r="BN32">
        <v>5199.2117512920004</v>
      </c>
      <c r="BO32">
        <v>11449.260299972329</v>
      </c>
      <c r="BP32">
        <v>24254.756784248329</v>
      </c>
      <c r="BQ32">
        <v>29218.046047751141</v>
      </c>
      <c r="BR32">
        <v>0.52500000000000002</v>
      </c>
      <c r="BS32">
        <v>32126.68095314188</v>
      </c>
      <c r="BT32">
        <v>32126.68095314188</v>
      </c>
      <c r="BU32">
        <v>7427.9192223470018</v>
      </c>
      <c r="BV32">
        <v>4698.1825803820002</v>
      </c>
      <c r="BW32">
        <v>11043.397795729001</v>
      </c>
      <c r="BX32">
        <v>23723.629343305001</v>
      </c>
      <c r="BY32">
        <v>27925.155148223439</v>
      </c>
      <c r="BZ32">
        <v>0.5</v>
      </c>
      <c r="CA32">
        <v>31659.04053719787</v>
      </c>
      <c r="CB32">
        <v>31659.04053719787</v>
      </c>
      <c r="CC32">
        <v>7427.9192223470018</v>
      </c>
      <c r="CD32">
        <v>4785.2877373420006</v>
      </c>
      <c r="CE32">
        <v>11062.616751135671</v>
      </c>
      <c r="CF32">
        <v>23411.64034270167</v>
      </c>
      <c r="CG32">
        <v>27535.34043994977</v>
      </c>
      <c r="CH32">
        <v>0.5</v>
      </c>
      <c r="CI32">
        <v>7427.9192223470018</v>
      </c>
      <c r="CJ32">
        <v>28283.927756552799</v>
      </c>
      <c r="CK32">
        <v>0.46750000000000008</v>
      </c>
      <c r="CL32">
        <v>33289.685011136273</v>
      </c>
      <c r="CM32">
        <v>33289.685011136273</v>
      </c>
      <c r="CN32">
        <v>12053.864425923</v>
      </c>
      <c r="CO32">
        <v>10942.626831160331</v>
      </c>
      <c r="CP32">
        <v>23278.170501969329</v>
      </c>
      <c r="CQ32">
        <v>4625.9452035760014</v>
      </c>
      <c r="CR32">
        <v>0.52500000000000002</v>
      </c>
      <c r="CS32">
        <v>7427.919222347</v>
      </c>
      <c r="CT32">
        <v>25547.946183465709</v>
      </c>
      <c r="CU32">
        <v>28186.88440710694</v>
      </c>
      <c r="CV32">
        <v>28186.88440710694</v>
      </c>
      <c r="CW32">
        <v>11437.24978385</v>
      </c>
      <c r="CX32">
        <v>10382.78477371</v>
      </c>
      <c r="CY32">
        <v>22118.117058807002</v>
      </c>
      <c r="CZ32">
        <v>4009.330561502999</v>
      </c>
      <c r="DA32">
        <v>9.3932208891478184E-13</v>
      </c>
      <c r="DB32">
        <v>2060.2908790483511</v>
      </c>
      <c r="DC32">
        <v>6.8768936785925855E-2</v>
      </c>
      <c r="DD32">
        <v>3923.9304964472999</v>
      </c>
      <c r="DE32">
        <v>3923.9304964472999</v>
      </c>
      <c r="DF32">
        <v>330.67172326090059</v>
      </c>
      <c r="DG32">
        <v>284.11445638464221</v>
      </c>
      <c r="DH32">
        <v>551.21310743159574</v>
      </c>
      <c r="DI32">
        <v>330.67172326090088</v>
      </c>
      <c r="DJ32">
        <v>11864.656615420001</v>
      </c>
      <c r="DK32">
        <v>12253.936190847</v>
      </c>
      <c r="DL32">
        <v>11795.104225309</v>
      </c>
      <c r="DM32">
        <v>12330.561970516999</v>
      </c>
      <c r="DN32">
        <v>11437.24978385</v>
      </c>
      <c r="DO32">
        <v>11915.85805551</v>
      </c>
      <c r="DP32">
        <v>11974.837681720001</v>
      </c>
      <c r="DQ32">
        <v>12627.130973638999</v>
      </c>
      <c r="DR32">
        <v>12126.101802728999</v>
      </c>
      <c r="DS32">
        <v>12213.206959689</v>
      </c>
    </row>
    <row r="33" spans="1:123" hidden="1" x14ac:dyDescent="0.3">
      <c r="A33" s="1">
        <v>31</v>
      </c>
      <c r="B33" t="s">
        <v>153</v>
      </c>
      <c r="C33" t="s">
        <v>177</v>
      </c>
      <c r="D33" t="s">
        <v>180</v>
      </c>
      <c r="E33" t="s">
        <v>182</v>
      </c>
      <c r="F33" t="s">
        <v>185</v>
      </c>
      <c r="G33">
        <v>374.9030156899903</v>
      </c>
      <c r="H33">
        <v>374.9030156899903</v>
      </c>
      <c r="I33">
        <v>7427.9192223470009</v>
      </c>
      <c r="J33">
        <v>5393.1833380400021</v>
      </c>
      <c r="K33">
        <v>11644.794688167</v>
      </c>
      <c r="L33">
        <v>24556.392311791002</v>
      </c>
      <c r="M33">
        <v>12465.64766374049</v>
      </c>
      <c r="N33">
        <v>0.92500000000000004</v>
      </c>
      <c r="O33">
        <v>2546.593371244991</v>
      </c>
      <c r="P33">
        <v>2546.593371244991</v>
      </c>
      <c r="Q33">
        <v>7427.9192223470018</v>
      </c>
      <c r="R33">
        <v>6611.6509302599998</v>
      </c>
      <c r="S33">
        <v>12895.231418447</v>
      </c>
      <c r="T33">
        <v>27289.345689441001</v>
      </c>
      <c r="U33">
        <v>14917.969530343</v>
      </c>
      <c r="V33">
        <v>0.85</v>
      </c>
      <c r="W33">
        <v>1494.769502499988</v>
      </c>
      <c r="X33">
        <v>1494.769502499988</v>
      </c>
      <c r="Y33">
        <v>7427.9192223470018</v>
      </c>
      <c r="Z33">
        <v>5307.6187173930002</v>
      </c>
      <c r="AA33">
        <v>11604.930066389999</v>
      </c>
      <c r="AB33">
        <v>24442.580302236998</v>
      </c>
      <c r="AC33">
        <v>12968.674902368501</v>
      </c>
      <c r="AD33">
        <v>0.9</v>
      </c>
      <c r="AE33">
        <v>60.24770549999721</v>
      </c>
      <c r="AF33">
        <v>60.24770549999721</v>
      </c>
      <c r="AG33">
        <v>7427.9192223470018</v>
      </c>
      <c r="AH33">
        <v>4625.9860094530004</v>
      </c>
      <c r="AI33">
        <v>10925.464025103331</v>
      </c>
      <c r="AJ33">
        <v>23144.451449410339</v>
      </c>
      <c r="AK33">
        <v>11602.34957745517</v>
      </c>
      <c r="AL33">
        <v>0.97499999999999998</v>
      </c>
      <c r="AM33">
        <v>3334.0747532649339</v>
      </c>
      <c r="AN33">
        <v>3334.0747532649339</v>
      </c>
      <c r="AO33">
        <v>7427.919222347</v>
      </c>
      <c r="AP33">
        <v>5316.1215872499988</v>
      </c>
      <c r="AQ33">
        <v>11592.452075443671</v>
      </c>
      <c r="AR33">
        <v>24467.54664454767</v>
      </c>
      <c r="AS33">
        <v>13900.8106989063</v>
      </c>
      <c r="AT33">
        <v>0.75</v>
      </c>
      <c r="AU33">
        <v>2524.7521810354961</v>
      </c>
      <c r="AV33">
        <v>2524.7521810354961</v>
      </c>
      <c r="AW33">
        <v>7427.9192223470018</v>
      </c>
      <c r="AX33">
        <v>4273.3562555329991</v>
      </c>
      <c r="AY33">
        <v>10590.655541923339</v>
      </c>
      <c r="AZ33">
        <v>22324.28639815034</v>
      </c>
      <c r="BA33">
        <v>12424.519289592919</v>
      </c>
      <c r="BB33">
        <v>0.85</v>
      </c>
      <c r="BC33">
        <v>3562.002083439982</v>
      </c>
      <c r="BD33">
        <v>3562.002083439982</v>
      </c>
      <c r="BE33">
        <v>7427.9192223470009</v>
      </c>
      <c r="BF33">
        <v>4161.816958333</v>
      </c>
      <c r="BG33">
        <v>10472.76164180667</v>
      </c>
      <c r="BH33">
        <v>22101.97820696366</v>
      </c>
      <c r="BI33">
        <v>12831.99014520182</v>
      </c>
      <c r="BJ33">
        <v>0.92500000000000004</v>
      </c>
      <c r="BK33">
        <v>179.84589712799229</v>
      </c>
      <c r="BL33">
        <v>179.84589712799229</v>
      </c>
      <c r="BM33">
        <v>7427.9192223470018</v>
      </c>
      <c r="BN33">
        <v>4713.7725832430006</v>
      </c>
      <c r="BO33">
        <v>11047.44812750667</v>
      </c>
      <c r="BP33">
        <v>23462.358215793669</v>
      </c>
      <c r="BQ33">
        <v>11821.10205646083</v>
      </c>
      <c r="BR33">
        <v>0.92500000000000004</v>
      </c>
      <c r="BS33">
        <v>394.07628103999292</v>
      </c>
      <c r="BT33">
        <v>394.07628103999292</v>
      </c>
      <c r="BU33">
        <v>7427.9192223470009</v>
      </c>
      <c r="BV33">
        <v>4472.4496519730001</v>
      </c>
      <c r="BW33">
        <v>10831.96280238</v>
      </c>
      <c r="BX33">
        <v>22954.828647217</v>
      </c>
      <c r="BY33">
        <v>11674.452464128501</v>
      </c>
      <c r="BZ33">
        <v>0.92500000000000004</v>
      </c>
      <c r="CA33">
        <v>273.39680690499881</v>
      </c>
      <c r="CB33">
        <v>273.39680690499881</v>
      </c>
      <c r="CC33">
        <v>7427.9192223470018</v>
      </c>
      <c r="CD33">
        <v>4490.7750944999998</v>
      </c>
      <c r="CE33">
        <v>10837.882581380331</v>
      </c>
      <c r="CF33">
        <v>22841.81156219434</v>
      </c>
      <c r="CG33">
        <v>11557.604184549669</v>
      </c>
      <c r="CH33">
        <v>0.97499999999999998</v>
      </c>
      <c r="CI33">
        <v>7427.9192223470018</v>
      </c>
      <c r="CJ33">
        <v>12616.51205127472</v>
      </c>
      <c r="CK33">
        <v>0.9</v>
      </c>
      <c r="CL33">
        <v>1474.4661597748359</v>
      </c>
      <c r="CM33">
        <v>1474.4661597748359</v>
      </c>
      <c r="CN33">
        <v>12364.5923349448</v>
      </c>
      <c r="CO33">
        <v>11244.3582968548</v>
      </c>
      <c r="CP33">
        <v>23758.557942774609</v>
      </c>
      <c r="CQ33">
        <v>4936.6731125978004</v>
      </c>
      <c r="CR33">
        <v>0.97499999999999998</v>
      </c>
      <c r="CS33">
        <v>7427.919222347</v>
      </c>
      <c r="CT33">
        <v>11557.604184549669</v>
      </c>
      <c r="CU33">
        <v>60.24770549999721</v>
      </c>
      <c r="CV33">
        <v>60.24770549999721</v>
      </c>
      <c r="CW33">
        <v>11589.73618068</v>
      </c>
      <c r="CX33">
        <v>10472.76164180667</v>
      </c>
      <c r="CY33">
        <v>22101.97820696366</v>
      </c>
      <c r="CZ33">
        <v>4161.816958333</v>
      </c>
      <c r="DA33">
        <v>6.4310987107687431E-13</v>
      </c>
      <c r="DB33">
        <v>1097.7838802679189</v>
      </c>
      <c r="DC33">
        <v>6.7700320038633008E-2</v>
      </c>
      <c r="DD33">
        <v>1396.973892721285</v>
      </c>
      <c r="DE33">
        <v>1396.973892721285</v>
      </c>
      <c r="DF33">
        <v>737.59857803550653</v>
      </c>
      <c r="DG33">
        <v>717.66295548888638</v>
      </c>
      <c r="DH33">
        <v>1521.1914341871179</v>
      </c>
      <c r="DI33">
        <v>737.59857803550585</v>
      </c>
      <c r="DJ33">
        <v>12821.102560387</v>
      </c>
      <c r="DK33">
        <v>14039.570152607001</v>
      </c>
      <c r="DL33">
        <v>12735.537939739999</v>
      </c>
      <c r="DM33">
        <v>12053.905231799999</v>
      </c>
      <c r="DN33">
        <v>12744.040809597</v>
      </c>
      <c r="DO33">
        <v>11701.275477880001</v>
      </c>
      <c r="DP33">
        <v>11589.73618068</v>
      </c>
      <c r="DQ33">
        <v>12141.691805590001</v>
      </c>
      <c r="DR33">
        <v>11900.36887432</v>
      </c>
      <c r="DS33">
        <v>11918.694316847001</v>
      </c>
    </row>
    <row r="34" spans="1:123" hidden="1" x14ac:dyDescent="0.3">
      <c r="A34" s="1">
        <v>32</v>
      </c>
      <c r="B34" t="s">
        <v>154</v>
      </c>
      <c r="C34" t="s">
        <v>177</v>
      </c>
      <c r="D34" t="s">
        <v>180</v>
      </c>
      <c r="E34" t="s">
        <v>182</v>
      </c>
      <c r="F34" t="s">
        <v>186</v>
      </c>
      <c r="G34">
        <v>0</v>
      </c>
      <c r="H34">
        <v>0</v>
      </c>
      <c r="I34">
        <v>7427.9192223470027</v>
      </c>
      <c r="J34">
        <v>3997.3417828399988</v>
      </c>
      <c r="K34">
        <v>10429.496651230331</v>
      </c>
      <c r="L34">
        <v>22006.12692961434</v>
      </c>
      <c r="M34">
        <v>11003.06346480717</v>
      </c>
      <c r="N34">
        <v>1</v>
      </c>
      <c r="O34">
        <v>0</v>
      </c>
      <c r="P34">
        <v>0</v>
      </c>
      <c r="Q34">
        <v>7427.919222347</v>
      </c>
      <c r="R34">
        <v>4552.1805996700014</v>
      </c>
      <c r="S34">
        <v>10949.81051450033</v>
      </c>
      <c r="T34">
        <v>23320.672781844329</v>
      </c>
      <c r="U34">
        <v>11660.33639092217</v>
      </c>
      <c r="V34">
        <v>1</v>
      </c>
      <c r="W34">
        <v>0</v>
      </c>
      <c r="X34">
        <v>0</v>
      </c>
      <c r="Y34">
        <v>7427.9192223470009</v>
      </c>
      <c r="Z34">
        <v>3871.8748070800002</v>
      </c>
      <c r="AA34">
        <v>10261.559722537</v>
      </c>
      <c r="AB34">
        <v>21733.015153470998</v>
      </c>
      <c r="AC34">
        <v>10866.507576735499</v>
      </c>
      <c r="AD34">
        <v>1</v>
      </c>
      <c r="AE34">
        <v>81.847864189997381</v>
      </c>
      <c r="AF34">
        <v>81.847864189997381</v>
      </c>
      <c r="AG34">
        <v>7427.9192223470009</v>
      </c>
      <c r="AH34">
        <v>3733.6603224129999</v>
      </c>
      <c r="AI34">
        <v>10144.13160773333</v>
      </c>
      <c r="AJ34">
        <v>21476.997532860329</v>
      </c>
      <c r="AK34">
        <v>10779.422698525161</v>
      </c>
      <c r="AL34">
        <v>0.97499999999999998</v>
      </c>
      <c r="AM34">
        <v>0</v>
      </c>
      <c r="AN34">
        <v>0</v>
      </c>
      <c r="AO34">
        <v>7427.919222347</v>
      </c>
      <c r="AP34">
        <v>4132.2297832129998</v>
      </c>
      <c r="AQ34">
        <v>10553.09869490333</v>
      </c>
      <c r="AR34">
        <v>22426.585495370331</v>
      </c>
      <c r="AS34">
        <v>11213.292747685169</v>
      </c>
      <c r="AT34">
        <v>1</v>
      </c>
      <c r="AU34">
        <v>0</v>
      </c>
      <c r="AV34">
        <v>0</v>
      </c>
      <c r="AW34">
        <v>7427.919222347</v>
      </c>
      <c r="AX34">
        <v>3586.6186080399989</v>
      </c>
      <c r="AY34">
        <v>10044.055986677</v>
      </c>
      <c r="AZ34">
        <v>21293.654072701</v>
      </c>
      <c r="BA34">
        <v>10646.8270363505</v>
      </c>
      <c r="BB34">
        <v>1</v>
      </c>
      <c r="BC34">
        <v>0</v>
      </c>
      <c r="BD34">
        <v>0</v>
      </c>
      <c r="BE34">
        <v>7427.9192223470009</v>
      </c>
      <c r="BF34">
        <v>3780.259987689999</v>
      </c>
      <c r="BG34">
        <v>10237.697366327</v>
      </c>
      <c r="BH34">
        <v>21866.725320431</v>
      </c>
      <c r="BI34">
        <v>10933.3626602155</v>
      </c>
      <c r="BJ34">
        <v>1</v>
      </c>
      <c r="BK34">
        <v>0</v>
      </c>
      <c r="BL34">
        <v>0</v>
      </c>
      <c r="BM34">
        <v>7427.919222347</v>
      </c>
      <c r="BN34">
        <v>4103.8749296199994</v>
      </c>
      <c r="BO34">
        <v>10511.171511117</v>
      </c>
      <c r="BP34">
        <v>22370.962062731</v>
      </c>
      <c r="BQ34">
        <v>11185.4810313655</v>
      </c>
      <c r="BR34">
        <v>1</v>
      </c>
      <c r="BS34">
        <v>0</v>
      </c>
      <c r="BT34">
        <v>0</v>
      </c>
      <c r="BU34">
        <v>7427.9192223470027</v>
      </c>
      <c r="BV34">
        <v>3863.994661022999</v>
      </c>
      <c r="BW34">
        <v>10271.291242519999</v>
      </c>
      <c r="BX34">
        <v>21714.007073737001</v>
      </c>
      <c r="BY34">
        <v>10857.0035368685</v>
      </c>
      <c r="BZ34">
        <v>1</v>
      </c>
      <c r="CA34">
        <v>207.25354097299211</v>
      </c>
      <c r="CB34">
        <v>207.25354097299211</v>
      </c>
      <c r="CC34">
        <v>7427.919222347</v>
      </c>
      <c r="CD34">
        <v>3597.6401804830002</v>
      </c>
      <c r="CE34">
        <v>10065.910892440001</v>
      </c>
      <c r="CF34">
        <v>21520.045634597001</v>
      </c>
      <c r="CG34">
        <v>10863.649587784999</v>
      </c>
      <c r="CH34">
        <v>0.95</v>
      </c>
      <c r="CI34">
        <v>7427.9192223470018</v>
      </c>
      <c r="CJ34">
        <v>11000.894673126009</v>
      </c>
      <c r="CK34">
        <v>0.99249999999999994</v>
      </c>
      <c r="CL34">
        <v>28.910140516298949</v>
      </c>
      <c r="CM34">
        <v>28.910140516298949</v>
      </c>
      <c r="CN34">
        <v>11349.8867885542</v>
      </c>
      <c r="CO34">
        <v>10346.82241899853</v>
      </c>
      <c r="CP34">
        <v>21972.879205735731</v>
      </c>
      <c r="CQ34">
        <v>3921.9675662072</v>
      </c>
      <c r="CR34">
        <v>1</v>
      </c>
      <c r="CS34">
        <v>7427.919222347</v>
      </c>
      <c r="CT34">
        <v>10646.8270363505</v>
      </c>
      <c r="CU34">
        <v>0</v>
      </c>
      <c r="CV34">
        <v>0</v>
      </c>
      <c r="CW34">
        <v>11014.537830387</v>
      </c>
      <c r="CX34">
        <v>10044.055986677</v>
      </c>
      <c r="CY34">
        <v>21293.654072701</v>
      </c>
      <c r="CZ34">
        <v>3586.6186080399989</v>
      </c>
      <c r="DA34">
        <v>1.088864337123473E-12</v>
      </c>
      <c r="DB34">
        <v>288.79600883765028</v>
      </c>
      <c r="DC34">
        <v>1.6873713942763841E-2</v>
      </c>
      <c r="DD34">
        <v>67.737352957816654</v>
      </c>
      <c r="DE34">
        <v>67.737352957816654</v>
      </c>
      <c r="DF34">
        <v>290.44184804170999</v>
      </c>
      <c r="DG34">
        <v>274.17259861617327</v>
      </c>
      <c r="DH34">
        <v>599.08208887337344</v>
      </c>
      <c r="DI34">
        <v>290.44184804170999</v>
      </c>
      <c r="DJ34">
        <v>11425.261005187</v>
      </c>
      <c r="DK34">
        <v>11980.099822017</v>
      </c>
      <c r="DL34">
        <v>11299.794029426999</v>
      </c>
      <c r="DM34">
        <v>11161.579544759999</v>
      </c>
      <c r="DN34">
        <v>11560.149005560001</v>
      </c>
      <c r="DO34">
        <v>11014.537830387</v>
      </c>
      <c r="DP34">
        <v>11208.179210037</v>
      </c>
      <c r="DQ34">
        <v>11531.794151967</v>
      </c>
      <c r="DR34">
        <v>11291.91388337</v>
      </c>
      <c r="DS34">
        <v>11025.55940283</v>
      </c>
    </row>
    <row r="35" spans="1:123" hidden="1" x14ac:dyDescent="0.3">
      <c r="A35" s="1">
        <v>33</v>
      </c>
      <c r="B35" t="s">
        <v>155</v>
      </c>
      <c r="C35" t="s">
        <v>177</v>
      </c>
      <c r="D35" t="s">
        <v>180</v>
      </c>
      <c r="E35" t="s">
        <v>183</v>
      </c>
      <c r="F35" t="s">
        <v>184</v>
      </c>
      <c r="G35">
        <v>171870.2476187874</v>
      </c>
      <c r="H35">
        <v>171870.2476187874</v>
      </c>
      <c r="I35">
        <v>11027.471282999</v>
      </c>
      <c r="J35">
        <v>7692.2004943320007</v>
      </c>
      <c r="K35">
        <v>16984.37074747133</v>
      </c>
      <c r="L35">
        <v>34955.231785502328</v>
      </c>
      <c r="M35">
        <v>103412.7397021449</v>
      </c>
      <c r="N35">
        <v>0.3</v>
      </c>
      <c r="O35">
        <v>132869.23498797551</v>
      </c>
      <c r="P35">
        <v>132869.23498797551</v>
      </c>
      <c r="Q35">
        <v>11027.471282999</v>
      </c>
      <c r="R35">
        <v>5738.7730160929996</v>
      </c>
      <c r="S35">
        <v>15283.967998884331</v>
      </c>
      <c r="T35">
        <v>31931.023835839329</v>
      </c>
      <c r="U35">
        <v>82400.12941190743</v>
      </c>
      <c r="V35">
        <v>0.2166666666666667</v>
      </c>
      <c r="W35">
        <v>161148.25665173141</v>
      </c>
      <c r="X35">
        <v>161148.25665173141</v>
      </c>
      <c r="Y35">
        <v>11027.471282999</v>
      </c>
      <c r="Z35">
        <v>8676.3627688199995</v>
      </c>
      <c r="AA35">
        <v>17992.506425678999</v>
      </c>
      <c r="AB35">
        <v>37029.891637834</v>
      </c>
      <c r="AC35">
        <v>99089.074144782702</v>
      </c>
      <c r="AD35">
        <v>0.2166666666666667</v>
      </c>
      <c r="AE35">
        <v>135920.27101236061</v>
      </c>
      <c r="AF35">
        <v>135920.27101236061</v>
      </c>
      <c r="AG35">
        <v>11027.471282999009</v>
      </c>
      <c r="AH35">
        <v>7048.0230131620001</v>
      </c>
      <c r="AI35">
        <v>16523.869059503329</v>
      </c>
      <c r="AJ35">
        <v>34062.12808413733</v>
      </c>
      <c r="AK35">
        <v>84991.199548248973</v>
      </c>
      <c r="AL35">
        <v>0.2166666666666667</v>
      </c>
      <c r="AM35">
        <v>142526.349839798</v>
      </c>
      <c r="AN35">
        <v>142526.349839798</v>
      </c>
      <c r="AO35">
        <v>11027.471282999</v>
      </c>
      <c r="AP35">
        <v>8372.9689269509981</v>
      </c>
      <c r="AQ35">
        <v>17593.61565102667</v>
      </c>
      <c r="AR35">
        <v>36343.576041675668</v>
      </c>
      <c r="AS35">
        <v>89434.962940736819</v>
      </c>
      <c r="AT35">
        <v>0.16666666666666671</v>
      </c>
      <c r="AU35">
        <v>140874.40308204229</v>
      </c>
      <c r="AV35">
        <v>140874.40308204229</v>
      </c>
      <c r="AW35">
        <v>11027.471282999</v>
      </c>
      <c r="AX35">
        <v>7072.2052494799982</v>
      </c>
      <c r="AY35">
        <v>16499.61686633166</v>
      </c>
      <c r="AZ35">
        <v>34147.157686344661</v>
      </c>
      <c r="BA35">
        <v>87510.780384193495</v>
      </c>
      <c r="BB35">
        <v>0.26666666666666672</v>
      </c>
      <c r="BC35">
        <v>134972.53124516731</v>
      </c>
      <c r="BD35">
        <v>134972.53124516731</v>
      </c>
      <c r="BE35">
        <v>11027.471282999</v>
      </c>
      <c r="BF35">
        <v>7229.366098057998</v>
      </c>
      <c r="BG35">
        <v>16704.122966106999</v>
      </c>
      <c r="BH35">
        <v>34749.069078170003</v>
      </c>
      <c r="BI35">
        <v>84860.800161668638</v>
      </c>
      <c r="BJ35">
        <v>0.25</v>
      </c>
      <c r="BK35">
        <v>164525.74968680521</v>
      </c>
      <c r="BL35">
        <v>164525.74968680521</v>
      </c>
      <c r="BM35">
        <v>11027.471282999</v>
      </c>
      <c r="BN35">
        <v>7808.8654799830001</v>
      </c>
      <c r="BO35">
        <v>17144.752935822002</v>
      </c>
      <c r="BP35">
        <v>35263.943612223004</v>
      </c>
      <c r="BQ35">
        <v>99894.846649514075</v>
      </c>
      <c r="BR35">
        <v>0.15</v>
      </c>
      <c r="BS35">
        <v>130173.2752477199</v>
      </c>
      <c r="BT35">
        <v>130173.2752477199</v>
      </c>
      <c r="BU35">
        <v>11027.471282999</v>
      </c>
      <c r="BV35">
        <v>6037.4296741059989</v>
      </c>
      <c r="BW35">
        <v>15518.749914095</v>
      </c>
      <c r="BX35">
        <v>32283.561304245999</v>
      </c>
      <c r="BY35">
        <v>81228.418275982942</v>
      </c>
      <c r="BZ35">
        <v>0.33333333333333331</v>
      </c>
      <c r="CA35">
        <v>164069.39688186359</v>
      </c>
      <c r="CB35">
        <v>164069.39688186359</v>
      </c>
      <c r="CC35">
        <v>11027.471282999</v>
      </c>
      <c r="CD35">
        <v>8745.0853227459975</v>
      </c>
      <c r="CE35">
        <v>17806.850400585001</v>
      </c>
      <c r="CF35">
        <v>36891.075608136001</v>
      </c>
      <c r="CG35">
        <v>100480.2362449998</v>
      </c>
      <c r="CH35">
        <v>0.16666666666666671</v>
      </c>
      <c r="CI35">
        <v>11027.471282999</v>
      </c>
      <c r="CJ35">
        <v>91330.318746417979</v>
      </c>
      <c r="CK35">
        <v>0.2283333333333333</v>
      </c>
      <c r="CL35">
        <v>147894.9716254251</v>
      </c>
      <c r="CM35">
        <v>147894.9716254251</v>
      </c>
      <c r="CN35">
        <v>18469.599287372101</v>
      </c>
      <c r="CO35">
        <v>16805.242296550539</v>
      </c>
      <c r="CP35">
        <v>34765.66586741084</v>
      </c>
      <c r="CQ35">
        <v>7442.1280043730994</v>
      </c>
      <c r="CR35">
        <v>0.33333333333333331</v>
      </c>
      <c r="CS35">
        <v>11027.471282999</v>
      </c>
      <c r="CT35">
        <v>81228.418275982942</v>
      </c>
      <c r="CU35">
        <v>130173.2752477199</v>
      </c>
      <c r="CV35">
        <v>130173.2752477199</v>
      </c>
      <c r="CW35">
        <v>16766.244299091999</v>
      </c>
      <c r="CX35">
        <v>15283.967998884331</v>
      </c>
      <c r="CY35">
        <v>31931.023835839329</v>
      </c>
      <c r="CZ35">
        <v>5738.7730160929996</v>
      </c>
      <c r="DA35">
        <v>1.286219742153749E-12</v>
      </c>
      <c r="DB35">
        <v>8467.403737203269</v>
      </c>
      <c r="DC35">
        <v>5.986094998689323E-2</v>
      </c>
      <c r="DD35">
        <v>15694.94936792039</v>
      </c>
      <c r="DE35">
        <v>15694.94936792039</v>
      </c>
      <c r="DF35">
        <v>1027.2160602156889</v>
      </c>
      <c r="DG35">
        <v>902.70230041105026</v>
      </c>
      <c r="DH35">
        <v>1747.7583457843959</v>
      </c>
      <c r="DI35">
        <v>1027.2160602156871</v>
      </c>
      <c r="DJ35">
        <v>18719.671777331001</v>
      </c>
      <c r="DK35">
        <v>16766.244299091999</v>
      </c>
      <c r="DL35">
        <v>19703.834051819002</v>
      </c>
      <c r="DM35">
        <v>18075.494296161</v>
      </c>
      <c r="DN35">
        <v>19400.44020995</v>
      </c>
      <c r="DO35">
        <v>18099.676532478999</v>
      </c>
      <c r="DP35">
        <v>18256.837381057001</v>
      </c>
      <c r="DQ35">
        <v>18836.336762981999</v>
      </c>
      <c r="DR35">
        <v>17064.900957105001</v>
      </c>
      <c r="DS35">
        <v>19772.556605745001</v>
      </c>
    </row>
    <row r="36" spans="1:123" hidden="1" x14ac:dyDescent="0.3">
      <c r="A36" s="1">
        <v>34</v>
      </c>
      <c r="B36" t="s">
        <v>156</v>
      </c>
      <c r="C36" t="s">
        <v>177</v>
      </c>
      <c r="D36" t="s">
        <v>180</v>
      </c>
      <c r="E36" t="s">
        <v>183</v>
      </c>
      <c r="F36" t="s">
        <v>185</v>
      </c>
      <c r="G36">
        <v>38872.006368699891</v>
      </c>
      <c r="H36">
        <v>38872.006368699891</v>
      </c>
      <c r="I36">
        <v>11027.471282999</v>
      </c>
      <c r="J36">
        <v>9807.5603386089988</v>
      </c>
      <c r="K36">
        <v>18981.782848001669</v>
      </c>
      <c r="L36">
        <v>39243.683851706657</v>
      </c>
      <c r="M36">
        <v>39057.845110203278</v>
      </c>
      <c r="N36">
        <v>0.6166666666666667</v>
      </c>
      <c r="O36">
        <v>35764.88673511758</v>
      </c>
      <c r="P36">
        <v>35764.88673511758</v>
      </c>
      <c r="Q36">
        <v>11027.471282999</v>
      </c>
      <c r="R36">
        <v>7267.0261476439973</v>
      </c>
      <c r="S36">
        <v>16537.502759722</v>
      </c>
      <c r="T36">
        <v>33783.663152770998</v>
      </c>
      <c r="U36">
        <v>34774.274943944292</v>
      </c>
      <c r="V36">
        <v>0.53333333333333333</v>
      </c>
      <c r="W36">
        <v>40813.343690435991</v>
      </c>
      <c r="X36">
        <v>40813.343690435991</v>
      </c>
      <c r="Y36">
        <v>11027.471282999</v>
      </c>
      <c r="Z36">
        <v>9599.4505602250028</v>
      </c>
      <c r="AA36">
        <v>18941.515656763331</v>
      </c>
      <c r="AB36">
        <v>38989.800968794327</v>
      </c>
      <c r="AC36">
        <v>39901.572329615163</v>
      </c>
      <c r="AD36">
        <v>0.6166666666666667</v>
      </c>
      <c r="AE36">
        <v>38653.190346518983</v>
      </c>
      <c r="AF36">
        <v>38653.190346518983</v>
      </c>
      <c r="AG36">
        <v>11027.471282999</v>
      </c>
      <c r="AH36">
        <v>9179.9561829720024</v>
      </c>
      <c r="AI36">
        <v>18535.282224416998</v>
      </c>
      <c r="AJ36">
        <v>38183.215199511993</v>
      </c>
      <c r="AK36">
        <v>38418.202773015488</v>
      </c>
      <c r="AL36">
        <v>0.6166666666666667</v>
      </c>
      <c r="AM36">
        <v>42340.54603264387</v>
      </c>
      <c r="AN36">
        <v>42340.54603264387</v>
      </c>
      <c r="AO36">
        <v>11027.471282999</v>
      </c>
      <c r="AP36">
        <v>8789.4294886089974</v>
      </c>
      <c r="AQ36">
        <v>18042.604784338331</v>
      </c>
      <c r="AR36">
        <v>36946.514459513339</v>
      </c>
      <c r="AS36">
        <v>39643.530246078597</v>
      </c>
      <c r="AT36">
        <v>0.65</v>
      </c>
      <c r="AU36">
        <v>43070.254619880361</v>
      </c>
      <c r="AV36">
        <v>43070.254619880361</v>
      </c>
      <c r="AW36">
        <v>11027.471282999</v>
      </c>
      <c r="AX36">
        <v>9195.297704477005</v>
      </c>
      <c r="AY36">
        <v>18416.474515362999</v>
      </c>
      <c r="AZ36">
        <v>37793.317709945994</v>
      </c>
      <c r="BA36">
        <v>40431.786164913181</v>
      </c>
      <c r="BB36">
        <v>0.6333333333333333</v>
      </c>
      <c r="BC36">
        <v>33357.528833378477</v>
      </c>
      <c r="BD36">
        <v>33357.528833378477</v>
      </c>
      <c r="BE36">
        <v>11027.471282999</v>
      </c>
      <c r="BF36">
        <v>9818.5888850560004</v>
      </c>
      <c r="BG36">
        <v>19066.769984988659</v>
      </c>
      <c r="BH36">
        <v>39471.562439480673</v>
      </c>
      <c r="BI36">
        <v>36414.545636429568</v>
      </c>
      <c r="BJ36">
        <v>0.6166666666666667</v>
      </c>
      <c r="BK36">
        <v>39819.966055254903</v>
      </c>
      <c r="BL36">
        <v>39819.966055254903</v>
      </c>
      <c r="BM36">
        <v>11027.471282999</v>
      </c>
      <c r="BN36">
        <v>10102.472110619001</v>
      </c>
      <c r="BO36">
        <v>19207.64740634499</v>
      </c>
      <c r="BP36">
        <v>39315.548924159993</v>
      </c>
      <c r="BQ36">
        <v>39567.757489707452</v>
      </c>
      <c r="BR36">
        <v>0.56666666666666665</v>
      </c>
      <c r="BS36">
        <v>40146.497915775501</v>
      </c>
      <c r="BT36">
        <v>40146.497915775501</v>
      </c>
      <c r="BU36">
        <v>11027.471282999</v>
      </c>
      <c r="BV36">
        <v>11210.013984329</v>
      </c>
      <c r="BW36">
        <v>20315.18928005499</v>
      </c>
      <c r="BX36">
        <v>41862.902288479992</v>
      </c>
      <c r="BY36">
        <v>41004.700102127747</v>
      </c>
      <c r="BZ36">
        <v>0.6333333333333333</v>
      </c>
      <c r="CA36">
        <v>32585.04400081922</v>
      </c>
      <c r="CB36">
        <v>32585.04400081922</v>
      </c>
      <c r="CC36">
        <v>11027.471282999</v>
      </c>
      <c r="CD36">
        <v>7381.0637661899973</v>
      </c>
      <c r="CE36">
        <v>16803.40559753167</v>
      </c>
      <c r="CF36">
        <v>34408.883850994673</v>
      </c>
      <c r="CG36">
        <v>33496.963925906937</v>
      </c>
      <c r="CH36">
        <v>0.6</v>
      </c>
      <c r="CI36">
        <v>11027.471282999</v>
      </c>
      <c r="CJ36">
        <v>38271.117872194169</v>
      </c>
      <c r="CK36">
        <v>0.60833333333333317</v>
      </c>
      <c r="CL36">
        <v>38542.326459852477</v>
      </c>
      <c r="CM36">
        <v>38542.326459852477</v>
      </c>
      <c r="CN36">
        <v>20262.55719987199</v>
      </c>
      <c r="CO36">
        <v>18484.81750575257</v>
      </c>
      <c r="CP36">
        <v>37999.909284535868</v>
      </c>
      <c r="CQ36">
        <v>9235.0859168730003</v>
      </c>
      <c r="CR36">
        <v>0.65</v>
      </c>
      <c r="CS36">
        <v>11027.471282999</v>
      </c>
      <c r="CT36">
        <v>33496.963925906937</v>
      </c>
      <c r="CU36">
        <v>32585.04400081922</v>
      </c>
      <c r="CV36">
        <v>32585.04400081922</v>
      </c>
      <c r="CW36">
        <v>18294.497430643001</v>
      </c>
      <c r="CX36">
        <v>16537.502759722</v>
      </c>
      <c r="CY36">
        <v>33783.663152770998</v>
      </c>
      <c r="CZ36">
        <v>7267.0261476439973</v>
      </c>
      <c r="DA36">
        <v>1.757310716273961E-12</v>
      </c>
      <c r="DB36">
        <v>2527.010125903691</v>
      </c>
      <c r="DC36">
        <v>3.447131568330794E-2</v>
      </c>
      <c r="DD36">
        <v>3566.7966548781592</v>
      </c>
      <c r="DE36">
        <v>3566.7966548781592</v>
      </c>
      <c r="DF36">
        <v>1200.349642738945</v>
      </c>
      <c r="DG36">
        <v>1129.8431851041639</v>
      </c>
      <c r="DH36">
        <v>2431.3773700732422</v>
      </c>
      <c r="DI36">
        <v>1200.349642738948</v>
      </c>
      <c r="DJ36">
        <v>20835.031621607999</v>
      </c>
      <c r="DK36">
        <v>18294.497430643001</v>
      </c>
      <c r="DL36">
        <v>20626.921843224001</v>
      </c>
      <c r="DM36">
        <v>20207.427465970999</v>
      </c>
      <c r="DN36">
        <v>19816.900771608001</v>
      </c>
      <c r="DO36">
        <v>20222.768987476</v>
      </c>
      <c r="DP36">
        <v>20846.060168054999</v>
      </c>
      <c r="DQ36">
        <v>21129.943393617988</v>
      </c>
      <c r="DR36">
        <v>22237.485267328</v>
      </c>
      <c r="DS36">
        <v>18408.535049188999</v>
      </c>
    </row>
    <row r="37" spans="1:123" hidden="1" x14ac:dyDescent="0.3">
      <c r="A37" s="1">
        <v>35</v>
      </c>
      <c r="B37" t="s">
        <v>157</v>
      </c>
      <c r="C37" t="s">
        <v>177</v>
      </c>
      <c r="D37" t="s">
        <v>180</v>
      </c>
      <c r="E37" t="s">
        <v>183</v>
      </c>
      <c r="F37" t="s">
        <v>186</v>
      </c>
      <c r="G37">
        <v>7222.3471145779886</v>
      </c>
      <c r="H37">
        <v>7222.3471145779886</v>
      </c>
      <c r="I37">
        <v>11027.471282999</v>
      </c>
      <c r="J37">
        <v>9658.9089150420004</v>
      </c>
      <c r="K37">
        <v>19133.815999997001</v>
      </c>
      <c r="L37">
        <v>39811.397299422002</v>
      </c>
      <c r="M37">
        <v>23516.872207</v>
      </c>
      <c r="N37">
        <v>0.75</v>
      </c>
      <c r="O37">
        <v>7336.2284224654568</v>
      </c>
      <c r="P37">
        <v>7336.2284224654568</v>
      </c>
      <c r="Q37">
        <v>11027.471282999</v>
      </c>
      <c r="R37">
        <v>7815.5190777320013</v>
      </c>
      <c r="S37">
        <v>17382.223832013671</v>
      </c>
      <c r="T37">
        <v>36058.521448908672</v>
      </c>
      <c r="U37">
        <v>21697.374935687061</v>
      </c>
      <c r="V37">
        <v>0.73333333333333328</v>
      </c>
      <c r="W37">
        <v>6880.8466132079948</v>
      </c>
      <c r="X37">
        <v>6880.8466132079948</v>
      </c>
      <c r="Y37">
        <v>11027.471282999</v>
      </c>
      <c r="Z37">
        <v>8910.1229085820014</v>
      </c>
      <c r="AA37">
        <v>18385.029993536999</v>
      </c>
      <c r="AB37">
        <v>37854.034862152002</v>
      </c>
      <c r="AC37">
        <v>22367.440737680001</v>
      </c>
      <c r="AD37">
        <v>0.8</v>
      </c>
      <c r="AE37">
        <v>7280.4488310334764</v>
      </c>
      <c r="AF37">
        <v>7280.4488310334764</v>
      </c>
      <c r="AG37">
        <v>11027.471282999</v>
      </c>
      <c r="AH37">
        <v>9378.7672740920025</v>
      </c>
      <c r="AI37">
        <v>18853.674359047</v>
      </c>
      <c r="AJ37">
        <v>39251.114017522013</v>
      </c>
      <c r="AK37">
        <v>23265.781424277739</v>
      </c>
      <c r="AL37">
        <v>0.75</v>
      </c>
      <c r="AM37">
        <v>6344.6775074344741</v>
      </c>
      <c r="AN37">
        <v>6344.6775074344741</v>
      </c>
      <c r="AO37">
        <v>11027.471282999</v>
      </c>
      <c r="AP37">
        <v>9092.940891440001</v>
      </c>
      <c r="AQ37">
        <v>18567.847976395002</v>
      </c>
      <c r="AR37">
        <v>38679.461252218003</v>
      </c>
      <c r="AS37">
        <v>22512.06937982624</v>
      </c>
      <c r="AT37">
        <v>0.75</v>
      </c>
      <c r="AU37">
        <v>5244.0209881289757</v>
      </c>
      <c r="AV37">
        <v>5244.0209881289757</v>
      </c>
      <c r="AW37">
        <v>11027.471282999</v>
      </c>
      <c r="AX37">
        <v>8071.9851827019993</v>
      </c>
      <c r="AY37">
        <v>17606.600402550339</v>
      </c>
      <c r="AZ37">
        <v>36452.973497135332</v>
      </c>
      <c r="BA37">
        <v>20848.497242632151</v>
      </c>
      <c r="BB37">
        <v>0.8</v>
      </c>
      <c r="BC37">
        <v>8222.0543269959744</v>
      </c>
      <c r="BD37">
        <v>8222.0543269959744</v>
      </c>
      <c r="BE37">
        <v>11027.471282999</v>
      </c>
      <c r="BF37">
        <v>8744.818925902</v>
      </c>
      <c r="BG37">
        <v>18229.392677523669</v>
      </c>
      <c r="BH37">
        <v>37976.883987808673</v>
      </c>
      <c r="BI37">
        <v>23099.46915740232</v>
      </c>
      <c r="BJ37">
        <v>0.78333333333333333</v>
      </c>
      <c r="BK37">
        <v>8221.6279477484604</v>
      </c>
      <c r="BL37">
        <v>8221.6279477484604</v>
      </c>
      <c r="BM37">
        <v>11027.471282999</v>
      </c>
      <c r="BN37">
        <v>8551.3623320420029</v>
      </c>
      <c r="BO37">
        <v>18061.810804860332</v>
      </c>
      <c r="BP37">
        <v>37263.679260475343</v>
      </c>
      <c r="BQ37">
        <v>22742.6536041119</v>
      </c>
      <c r="BR37">
        <v>0.78333333333333333</v>
      </c>
      <c r="BS37">
        <v>7157.1282103364674</v>
      </c>
      <c r="BT37">
        <v>7157.1282103364674</v>
      </c>
      <c r="BU37">
        <v>11027.471282999</v>
      </c>
      <c r="BV37">
        <v>7462.7699801599992</v>
      </c>
      <c r="BW37">
        <v>17016.885119645001</v>
      </c>
      <c r="BX37">
        <v>34914.567024238007</v>
      </c>
      <c r="BY37">
        <v>21035.84761728724</v>
      </c>
      <c r="BZ37">
        <v>0.75</v>
      </c>
      <c r="CA37">
        <v>8307.9540091979652</v>
      </c>
      <c r="CB37">
        <v>8307.9540091979652</v>
      </c>
      <c r="CC37">
        <v>11027.471282999</v>
      </c>
      <c r="CD37">
        <v>6851.0811929019983</v>
      </c>
      <c r="CE37">
        <v>16331.559894706999</v>
      </c>
      <c r="CF37">
        <v>33553.582160291997</v>
      </c>
      <c r="CG37">
        <v>20930.768084744981</v>
      </c>
      <c r="CH37">
        <v>0.71666666666666667</v>
      </c>
      <c r="CI37">
        <v>11027.471282999</v>
      </c>
      <c r="CJ37">
        <v>22201.677439064959</v>
      </c>
      <c r="CK37">
        <v>0.7616666666666666</v>
      </c>
      <c r="CL37">
        <v>7221.7333971127227</v>
      </c>
      <c r="CM37">
        <v>7221.7333971127227</v>
      </c>
      <c r="CN37">
        <v>19481.298951058601</v>
      </c>
      <c r="CO37">
        <v>17956.884106027599</v>
      </c>
      <c r="CP37">
        <v>37181.621481017202</v>
      </c>
      <c r="CQ37">
        <v>8453.8276680595991</v>
      </c>
      <c r="CR37">
        <v>0.8</v>
      </c>
      <c r="CS37">
        <v>11027.471282999</v>
      </c>
      <c r="CT37">
        <v>20848.497242632151</v>
      </c>
      <c r="CU37">
        <v>5244.0209881289757</v>
      </c>
      <c r="CV37">
        <v>5244.0209881289757</v>
      </c>
      <c r="CW37">
        <v>17878.552475901</v>
      </c>
      <c r="CX37">
        <v>16331.559894706999</v>
      </c>
      <c r="CY37">
        <v>33553.582160291997</v>
      </c>
      <c r="CZ37">
        <v>6851.0811929019983</v>
      </c>
      <c r="DA37">
        <v>1.8088556789948661E-12</v>
      </c>
      <c r="DB37">
        <v>1007.987422587217</v>
      </c>
      <c r="DC37">
        <v>2.8382310609877351E-2</v>
      </c>
      <c r="DD37">
        <v>942.68024028413743</v>
      </c>
      <c r="DE37">
        <v>942.68024028413743</v>
      </c>
      <c r="DF37">
        <v>889.62084387820096</v>
      </c>
      <c r="DG37">
        <v>869.83189412041975</v>
      </c>
      <c r="DH37">
        <v>1961.514343340692</v>
      </c>
      <c r="DI37">
        <v>889.62084387820164</v>
      </c>
      <c r="DJ37">
        <v>20686.380198040999</v>
      </c>
      <c r="DK37">
        <v>18842.990360731001</v>
      </c>
      <c r="DL37">
        <v>19937.594191581</v>
      </c>
      <c r="DM37">
        <v>20406.238557091001</v>
      </c>
      <c r="DN37">
        <v>20120.412174439</v>
      </c>
      <c r="DO37">
        <v>19099.456465701001</v>
      </c>
      <c r="DP37">
        <v>19772.290208900999</v>
      </c>
      <c r="DQ37">
        <v>19578.833615041</v>
      </c>
      <c r="DR37">
        <v>18490.241263159001</v>
      </c>
      <c r="DS37">
        <v>17878.552475901</v>
      </c>
    </row>
    <row r="38" spans="1:123" hidden="1" x14ac:dyDescent="0.3">
      <c r="A38" s="1">
        <v>36</v>
      </c>
      <c r="B38" t="s">
        <v>158</v>
      </c>
      <c r="C38" t="s">
        <v>178</v>
      </c>
      <c r="D38" t="s">
        <v>179</v>
      </c>
      <c r="E38" t="s">
        <v>181</v>
      </c>
      <c r="F38" t="s">
        <v>184</v>
      </c>
      <c r="G38">
        <v>431.04074440999472</v>
      </c>
      <c r="H38">
        <v>431.04074440999472</v>
      </c>
      <c r="I38">
        <v>4354.5966828900009</v>
      </c>
      <c r="J38">
        <v>3402.8520016530001</v>
      </c>
      <c r="K38">
        <v>6996.8975189096673</v>
      </c>
      <c r="L38">
        <v>14137.12638842267</v>
      </c>
      <c r="M38">
        <v>7284.0835664163315</v>
      </c>
      <c r="N38">
        <v>0.95</v>
      </c>
      <c r="O38">
        <v>431.04074440999472</v>
      </c>
      <c r="P38">
        <v>431.04074440999472</v>
      </c>
      <c r="Q38">
        <v>4354.5966828900009</v>
      </c>
      <c r="R38">
        <v>3402.8520016530001</v>
      </c>
      <c r="S38">
        <v>6996.8975189096673</v>
      </c>
      <c r="T38">
        <v>14137.12638842267</v>
      </c>
      <c r="U38">
        <v>7284.0835664163315</v>
      </c>
      <c r="V38">
        <v>0.95</v>
      </c>
      <c r="W38">
        <v>431.04074440999921</v>
      </c>
      <c r="X38">
        <v>431.04074440999921</v>
      </c>
      <c r="Y38">
        <v>4354.5966828900009</v>
      </c>
      <c r="Z38">
        <v>3450.2275969500001</v>
      </c>
      <c r="AA38">
        <v>7044.2731142066677</v>
      </c>
      <c r="AB38">
        <v>14231.877579016669</v>
      </c>
      <c r="AC38">
        <v>7331.4591617133337</v>
      </c>
      <c r="AD38">
        <v>0.95</v>
      </c>
      <c r="AE38">
        <v>431.04074440999921</v>
      </c>
      <c r="AF38">
        <v>431.04074440999921</v>
      </c>
      <c r="AG38">
        <v>4354.5966828900009</v>
      </c>
      <c r="AH38">
        <v>3450.2275969500001</v>
      </c>
      <c r="AI38">
        <v>7044.2731142066677</v>
      </c>
      <c r="AJ38">
        <v>14231.877579016669</v>
      </c>
      <c r="AK38">
        <v>7331.4591617133337</v>
      </c>
      <c r="AL38">
        <v>0.95</v>
      </c>
      <c r="AM38">
        <v>431.04074440999472</v>
      </c>
      <c r="AN38">
        <v>431.04074440999472</v>
      </c>
      <c r="AO38">
        <v>4354.5966828900009</v>
      </c>
      <c r="AP38">
        <v>3402.8520016530001</v>
      </c>
      <c r="AQ38">
        <v>6996.8975189096673</v>
      </c>
      <c r="AR38">
        <v>14137.12638842267</v>
      </c>
      <c r="AS38">
        <v>7284.0835664163315</v>
      </c>
      <c r="AT38">
        <v>0.95</v>
      </c>
      <c r="AU38">
        <v>431.04074440999921</v>
      </c>
      <c r="AV38">
        <v>431.04074440999921</v>
      </c>
      <c r="AW38">
        <v>4354.5966828900009</v>
      </c>
      <c r="AX38">
        <v>3450.2275969500001</v>
      </c>
      <c r="AY38">
        <v>7044.2731142066677</v>
      </c>
      <c r="AZ38">
        <v>14231.877579016669</v>
      </c>
      <c r="BA38">
        <v>7331.4591617133337</v>
      </c>
      <c r="BB38">
        <v>0.95</v>
      </c>
      <c r="BC38">
        <v>431.04074440999472</v>
      </c>
      <c r="BD38">
        <v>431.04074440999472</v>
      </c>
      <c r="BE38">
        <v>4354.5966828900009</v>
      </c>
      <c r="BF38">
        <v>3402.8520016530001</v>
      </c>
      <c r="BG38">
        <v>6996.8975189096673</v>
      </c>
      <c r="BH38">
        <v>14137.12638842267</v>
      </c>
      <c r="BI38">
        <v>7284.0835664163315</v>
      </c>
      <c r="BJ38">
        <v>0.95</v>
      </c>
      <c r="BK38">
        <v>431.04074440999472</v>
      </c>
      <c r="BL38">
        <v>431.04074440999472</v>
      </c>
      <c r="BM38">
        <v>4354.5966828900009</v>
      </c>
      <c r="BN38">
        <v>3402.8520016530001</v>
      </c>
      <c r="BO38">
        <v>6996.8975189096673</v>
      </c>
      <c r="BP38">
        <v>14137.12638842267</v>
      </c>
      <c r="BQ38">
        <v>7284.0835664163315</v>
      </c>
      <c r="BR38">
        <v>0.95</v>
      </c>
      <c r="BS38">
        <v>431.04074440999472</v>
      </c>
      <c r="BT38">
        <v>431.04074440999472</v>
      </c>
      <c r="BU38">
        <v>4354.5966828900009</v>
      </c>
      <c r="BV38">
        <v>3402.8520016530001</v>
      </c>
      <c r="BW38">
        <v>6996.8975189096673</v>
      </c>
      <c r="BX38">
        <v>14137.12638842267</v>
      </c>
      <c r="BY38">
        <v>7284.0835664163315</v>
      </c>
      <c r="BZ38">
        <v>0.95</v>
      </c>
      <c r="CA38">
        <v>431.04074440999472</v>
      </c>
      <c r="CB38">
        <v>431.04074440999472</v>
      </c>
      <c r="CC38">
        <v>4354.5966828900009</v>
      </c>
      <c r="CD38">
        <v>3402.8520016530001</v>
      </c>
      <c r="CE38">
        <v>6996.8975189096673</v>
      </c>
      <c r="CF38">
        <v>14137.12638842267</v>
      </c>
      <c r="CG38">
        <v>7284.0835664163315</v>
      </c>
      <c r="CH38">
        <v>0.95</v>
      </c>
      <c r="CI38">
        <v>4354.59668289</v>
      </c>
      <c r="CJ38">
        <v>7298.296245005431</v>
      </c>
      <c r="CK38">
        <v>0.95</v>
      </c>
      <c r="CL38">
        <v>431.04074440999602</v>
      </c>
      <c r="CM38">
        <v>431.04074440999602</v>
      </c>
      <c r="CN38">
        <v>7771.6613631320997</v>
      </c>
      <c r="CO38">
        <v>7011.1101974987687</v>
      </c>
      <c r="CP38">
        <v>14165.551745600869</v>
      </c>
      <c r="CQ38">
        <v>3417.0646802421011</v>
      </c>
      <c r="CR38">
        <v>0.95</v>
      </c>
      <c r="CS38">
        <v>4354.5966828900009</v>
      </c>
      <c r="CT38">
        <v>7284.0835664163315</v>
      </c>
      <c r="CU38">
        <v>431.04074440999472</v>
      </c>
      <c r="CV38">
        <v>431.04074440999472</v>
      </c>
      <c r="CW38">
        <v>7757.4486845430001</v>
      </c>
      <c r="CX38">
        <v>6996.8975189096673</v>
      </c>
      <c r="CY38">
        <v>14137.12638842267</v>
      </c>
      <c r="CZ38">
        <v>3402.8520016530001</v>
      </c>
      <c r="DA38">
        <v>0</v>
      </c>
      <c r="DB38">
        <v>22.884586667462461</v>
      </c>
      <c r="DC38">
        <v>0</v>
      </c>
      <c r="DD38">
        <v>2.1966383953424518E-12</v>
      </c>
      <c r="DE38">
        <v>2.1966383953424518E-12</v>
      </c>
      <c r="DF38">
        <v>22.884586667461232</v>
      </c>
      <c r="DG38">
        <v>22.88458666746115</v>
      </c>
      <c r="DH38">
        <v>45.769173334922293</v>
      </c>
      <c r="DI38">
        <v>22.884586667460709</v>
      </c>
      <c r="DJ38">
        <v>7757.4486845430001</v>
      </c>
      <c r="DK38">
        <v>7757.4486845430001</v>
      </c>
      <c r="DL38">
        <v>7804.8242798400024</v>
      </c>
      <c r="DM38">
        <v>7804.8242798400006</v>
      </c>
      <c r="DN38">
        <v>7757.4486845430001</v>
      </c>
      <c r="DO38">
        <v>7804.8242798400006</v>
      </c>
      <c r="DP38">
        <v>7757.448684543001</v>
      </c>
      <c r="DQ38">
        <v>7757.4486845430001</v>
      </c>
      <c r="DR38">
        <v>7757.4486845430001</v>
      </c>
      <c r="DS38">
        <v>7757.4486845430001</v>
      </c>
    </row>
    <row r="39" spans="1:123" hidden="1" x14ac:dyDescent="0.3">
      <c r="A39" s="1">
        <v>37</v>
      </c>
      <c r="B39" t="s">
        <v>159</v>
      </c>
      <c r="C39" t="s">
        <v>178</v>
      </c>
      <c r="D39" t="s">
        <v>179</v>
      </c>
      <c r="E39" t="s">
        <v>181</v>
      </c>
      <c r="F39" t="s">
        <v>185</v>
      </c>
      <c r="G39">
        <v>0</v>
      </c>
      <c r="H39">
        <v>0</v>
      </c>
      <c r="I39">
        <v>4354.59668289</v>
      </c>
      <c r="J39">
        <v>2804.2502881830001</v>
      </c>
      <c r="K39">
        <v>6475.2086887829992</v>
      </c>
      <c r="L39">
        <v>13225.736501656</v>
      </c>
      <c r="M39">
        <v>6612.8682508280008</v>
      </c>
      <c r="N39">
        <v>1</v>
      </c>
      <c r="O39">
        <v>0</v>
      </c>
      <c r="P39">
        <v>0</v>
      </c>
      <c r="Q39">
        <v>4354.59668289</v>
      </c>
      <c r="R39">
        <v>2801.7502881629998</v>
      </c>
      <c r="S39">
        <v>6473.5420221029999</v>
      </c>
      <c r="T39">
        <v>13224.069834976</v>
      </c>
      <c r="U39">
        <v>6612.0349174879993</v>
      </c>
      <c r="V39">
        <v>1</v>
      </c>
      <c r="W39">
        <v>431.04074440999779</v>
      </c>
      <c r="X39">
        <v>431.04074440999779</v>
      </c>
      <c r="Y39">
        <v>4354.5966828899991</v>
      </c>
      <c r="Z39">
        <v>2680.2158156730002</v>
      </c>
      <c r="AA39">
        <v>6352.0075496129994</v>
      </c>
      <c r="AB39">
        <v>12981.000889995999</v>
      </c>
      <c r="AC39">
        <v>6706.0208172029979</v>
      </c>
      <c r="AD39">
        <v>0.95</v>
      </c>
      <c r="AE39">
        <v>0</v>
      </c>
      <c r="AF39">
        <v>0</v>
      </c>
      <c r="AG39">
        <v>4354.5966828900009</v>
      </c>
      <c r="AH39">
        <v>2804.2502881629998</v>
      </c>
      <c r="AI39">
        <v>6475.2086887696669</v>
      </c>
      <c r="AJ39">
        <v>13225.73650164267</v>
      </c>
      <c r="AK39">
        <v>6612.8682508213333</v>
      </c>
      <c r="AL39">
        <v>1</v>
      </c>
      <c r="AM39">
        <v>0</v>
      </c>
      <c r="AN39">
        <v>0</v>
      </c>
      <c r="AO39">
        <v>4354.59668289</v>
      </c>
      <c r="AP39">
        <v>2849.8746928629998</v>
      </c>
      <c r="AQ39">
        <v>6521.6664268029999</v>
      </c>
      <c r="AR39">
        <v>13320.318644376001</v>
      </c>
      <c r="AS39">
        <v>6660.1593221880003</v>
      </c>
      <c r="AT39">
        <v>1</v>
      </c>
      <c r="AU39">
        <v>0</v>
      </c>
      <c r="AV39">
        <v>0</v>
      </c>
      <c r="AW39">
        <v>4354.59668289</v>
      </c>
      <c r="AX39">
        <v>2801.7502881629998</v>
      </c>
      <c r="AY39">
        <v>6473.5420221029999</v>
      </c>
      <c r="AZ39">
        <v>13224.069834976</v>
      </c>
      <c r="BA39">
        <v>6612.0349174879993</v>
      </c>
      <c r="BB39">
        <v>1</v>
      </c>
      <c r="BC39">
        <v>0</v>
      </c>
      <c r="BD39">
        <v>0</v>
      </c>
      <c r="BE39">
        <v>4354.59668289</v>
      </c>
      <c r="BF39">
        <v>2801.7502881629998</v>
      </c>
      <c r="BG39">
        <v>6473.5420221029999</v>
      </c>
      <c r="BH39">
        <v>13224.069834976</v>
      </c>
      <c r="BI39">
        <v>6612.0349174879993</v>
      </c>
      <c r="BJ39">
        <v>1</v>
      </c>
      <c r="BK39">
        <v>0</v>
      </c>
      <c r="BL39">
        <v>0</v>
      </c>
      <c r="BM39">
        <v>4354.5966828900009</v>
      </c>
      <c r="BN39">
        <v>2801.7502881629998</v>
      </c>
      <c r="BO39">
        <v>6473.5420221029999</v>
      </c>
      <c r="BP39">
        <v>13224.069834976</v>
      </c>
      <c r="BQ39">
        <v>6612.0349174879993</v>
      </c>
      <c r="BR39">
        <v>1</v>
      </c>
      <c r="BS39">
        <v>0</v>
      </c>
      <c r="BT39">
        <v>0</v>
      </c>
      <c r="BU39">
        <v>4354.59668289</v>
      </c>
      <c r="BV39">
        <v>2801.7502881629998</v>
      </c>
      <c r="BW39">
        <v>6473.5420221029999</v>
      </c>
      <c r="BX39">
        <v>13224.069834976</v>
      </c>
      <c r="BY39">
        <v>6612.0349174879993</v>
      </c>
      <c r="BZ39">
        <v>1</v>
      </c>
      <c r="CA39">
        <v>0</v>
      </c>
      <c r="CB39">
        <v>0</v>
      </c>
      <c r="CC39">
        <v>4354.59668289</v>
      </c>
      <c r="CD39">
        <v>2849.874692973</v>
      </c>
      <c r="CE39">
        <v>6521.6664269129997</v>
      </c>
      <c r="CF39">
        <v>13320.318644596</v>
      </c>
      <c r="CG39">
        <v>6660.1593222979991</v>
      </c>
      <c r="CH39">
        <v>1</v>
      </c>
      <c r="CI39">
        <v>4354.5966828899991</v>
      </c>
      <c r="CJ39">
        <v>6631.2250550778317</v>
      </c>
      <c r="CK39">
        <v>0.99499999999999988</v>
      </c>
      <c r="CL39">
        <v>43.104074440999781</v>
      </c>
      <c r="CM39">
        <v>43.104074440999781</v>
      </c>
      <c r="CN39">
        <v>7154.3184047569976</v>
      </c>
      <c r="CO39">
        <v>6471.3467891396667</v>
      </c>
      <c r="CP39">
        <v>13219.34603571466</v>
      </c>
      <c r="CQ39">
        <v>2799.7217218669998</v>
      </c>
      <c r="CR39">
        <v>1</v>
      </c>
      <c r="CS39">
        <v>4354.5966828899991</v>
      </c>
      <c r="CT39">
        <v>6612.0349174879993</v>
      </c>
      <c r="CU39">
        <v>0</v>
      </c>
      <c r="CV39">
        <v>0</v>
      </c>
      <c r="CW39">
        <v>7034.8124985629984</v>
      </c>
      <c r="CX39">
        <v>6352.0075496129994</v>
      </c>
      <c r="CY39">
        <v>12981.000889995999</v>
      </c>
      <c r="CZ39">
        <v>2680.2158156730002</v>
      </c>
      <c r="DA39">
        <v>5.1627122247514011E-13</v>
      </c>
      <c r="DB39">
        <v>32.971437290507097</v>
      </c>
      <c r="DC39">
        <v>1.581138830084191E-2</v>
      </c>
      <c r="DD39">
        <v>136.30705166700841</v>
      </c>
      <c r="DE39">
        <v>136.30705166700841</v>
      </c>
      <c r="DF39">
        <v>46.396711877503122</v>
      </c>
      <c r="DG39">
        <v>46.379964241560351</v>
      </c>
      <c r="DH39">
        <v>92.731746594897118</v>
      </c>
      <c r="DI39">
        <v>46.396711877502781</v>
      </c>
      <c r="DJ39">
        <v>7158.8469710729996</v>
      </c>
      <c r="DK39">
        <v>7156.3469710529998</v>
      </c>
      <c r="DL39">
        <v>7034.8124985629984</v>
      </c>
      <c r="DM39">
        <v>7158.8469710530007</v>
      </c>
      <c r="DN39">
        <v>7204.4713757529998</v>
      </c>
      <c r="DO39">
        <v>7156.3469710529989</v>
      </c>
      <c r="DP39">
        <v>7156.3469710529998</v>
      </c>
      <c r="DQ39">
        <v>7156.3469710529989</v>
      </c>
      <c r="DR39">
        <v>7156.3469710529989</v>
      </c>
      <c r="DS39">
        <v>7204.4713758629996</v>
      </c>
    </row>
    <row r="40" spans="1:123" hidden="1" x14ac:dyDescent="0.3">
      <c r="A40" s="1">
        <v>38</v>
      </c>
      <c r="B40" t="s">
        <v>160</v>
      </c>
      <c r="C40" t="s">
        <v>178</v>
      </c>
      <c r="D40" t="s">
        <v>179</v>
      </c>
      <c r="E40" t="s">
        <v>181</v>
      </c>
      <c r="F40" t="s">
        <v>186</v>
      </c>
      <c r="G40">
        <v>6.3047909333272401</v>
      </c>
      <c r="H40">
        <v>6.3047909333272401</v>
      </c>
      <c r="I40">
        <v>4354.5966828900009</v>
      </c>
      <c r="J40">
        <v>2143.1966189529999</v>
      </c>
      <c r="K40">
        <v>5935.3869398630004</v>
      </c>
      <c r="L40">
        <v>12186.861083536</v>
      </c>
      <c r="M40">
        <v>6096.5829372346634</v>
      </c>
      <c r="N40">
        <v>0.95</v>
      </c>
      <c r="O40">
        <v>6.3047909333272401</v>
      </c>
      <c r="P40">
        <v>6.3047909333272401</v>
      </c>
      <c r="Q40">
        <v>4354.59668289</v>
      </c>
      <c r="R40">
        <v>2098.6966188830002</v>
      </c>
      <c r="S40">
        <v>5890.8869397930002</v>
      </c>
      <c r="T40">
        <v>12097.861083395999</v>
      </c>
      <c r="U40">
        <v>6052.0829371646632</v>
      </c>
      <c r="V40">
        <v>0.95</v>
      </c>
      <c r="W40">
        <v>6.3047909333272401</v>
      </c>
      <c r="X40">
        <v>6.3047909333272401</v>
      </c>
      <c r="Y40">
        <v>4354.59668289</v>
      </c>
      <c r="Z40">
        <v>2098.6966188830002</v>
      </c>
      <c r="AA40">
        <v>5890.8869397930011</v>
      </c>
      <c r="AB40">
        <v>12097.861083395999</v>
      </c>
      <c r="AC40">
        <v>6052.0829371646641</v>
      </c>
      <c r="AD40">
        <v>0.95</v>
      </c>
      <c r="AE40">
        <v>6.3047909333272401</v>
      </c>
      <c r="AF40">
        <v>6.3047909333272401</v>
      </c>
      <c r="AG40">
        <v>4354.5966828900009</v>
      </c>
      <c r="AH40">
        <v>2121.1966189029999</v>
      </c>
      <c r="AI40">
        <v>5913.3869398063334</v>
      </c>
      <c r="AJ40">
        <v>12142.861083409331</v>
      </c>
      <c r="AK40">
        <v>6074.5829371713298</v>
      </c>
      <c r="AL40">
        <v>0.95</v>
      </c>
      <c r="AM40">
        <v>6.3047909333272401</v>
      </c>
      <c r="AN40">
        <v>6.3047909333272401</v>
      </c>
      <c r="AO40">
        <v>4354.5966828900009</v>
      </c>
      <c r="AP40">
        <v>2098.6966190029998</v>
      </c>
      <c r="AQ40">
        <v>5890.8869399063342</v>
      </c>
      <c r="AR40">
        <v>12097.86108360933</v>
      </c>
      <c r="AS40">
        <v>6052.0829372713306</v>
      </c>
      <c r="AT40">
        <v>0.95</v>
      </c>
      <c r="AU40">
        <v>6.3047909333272401</v>
      </c>
      <c r="AV40">
        <v>6.3047909333272401</v>
      </c>
      <c r="AW40">
        <v>4354.59668289</v>
      </c>
      <c r="AX40">
        <v>2098.6966188830002</v>
      </c>
      <c r="AY40">
        <v>5890.8869397930011</v>
      </c>
      <c r="AZ40">
        <v>12097.861083395999</v>
      </c>
      <c r="BA40">
        <v>6052.0829371646632</v>
      </c>
      <c r="BB40">
        <v>0.95</v>
      </c>
      <c r="BC40">
        <v>6.3047909333272401</v>
      </c>
      <c r="BD40">
        <v>6.3047909333272401</v>
      </c>
      <c r="BE40">
        <v>4354.5966828900009</v>
      </c>
      <c r="BF40">
        <v>2098.6966188830011</v>
      </c>
      <c r="BG40">
        <v>5890.8869397930002</v>
      </c>
      <c r="BH40">
        <v>12097.861083395999</v>
      </c>
      <c r="BI40">
        <v>6052.0829371646641</v>
      </c>
      <c r="BJ40">
        <v>0.95</v>
      </c>
      <c r="BK40">
        <v>6.3047909333272401</v>
      </c>
      <c r="BL40">
        <v>6.3047909333272401</v>
      </c>
      <c r="BM40">
        <v>4354.59668289</v>
      </c>
      <c r="BN40">
        <v>2098.6966188830002</v>
      </c>
      <c r="BO40">
        <v>5890.8869397930002</v>
      </c>
      <c r="BP40">
        <v>12097.861083395999</v>
      </c>
      <c r="BQ40">
        <v>6052.0829371646641</v>
      </c>
      <c r="BR40">
        <v>0.95</v>
      </c>
      <c r="BS40">
        <v>6.3047909333272401</v>
      </c>
      <c r="BT40">
        <v>6.3047909333272401</v>
      </c>
      <c r="BU40">
        <v>4354.5966828900009</v>
      </c>
      <c r="BV40">
        <v>2146.8210237130002</v>
      </c>
      <c r="BW40">
        <v>5939.0113446163341</v>
      </c>
      <c r="BX40">
        <v>12194.10989302933</v>
      </c>
      <c r="BY40">
        <v>6100.2073419813296</v>
      </c>
      <c r="BZ40">
        <v>0.95</v>
      </c>
      <c r="CA40">
        <v>6.3047909333272401</v>
      </c>
      <c r="CB40">
        <v>6.3047909333272401</v>
      </c>
      <c r="CC40">
        <v>4354.59668289</v>
      </c>
      <c r="CD40">
        <v>2098.6966188830002</v>
      </c>
      <c r="CE40">
        <v>5890.8869397930011</v>
      </c>
      <c r="CF40">
        <v>12097.861083395999</v>
      </c>
      <c r="CG40">
        <v>6052.0829371646641</v>
      </c>
      <c r="CH40">
        <v>0.95</v>
      </c>
      <c r="CI40">
        <v>4354.59668289</v>
      </c>
      <c r="CJ40">
        <v>6063.5953776646629</v>
      </c>
      <c r="CK40">
        <v>0.95</v>
      </c>
      <c r="CL40">
        <v>6.3047909333272401</v>
      </c>
      <c r="CM40">
        <v>6.3047909333272401</v>
      </c>
      <c r="CN40">
        <v>6464.8057422770016</v>
      </c>
      <c r="CO40">
        <v>5902.3993802950008</v>
      </c>
      <c r="CP40">
        <v>12120.885964396</v>
      </c>
      <c r="CQ40">
        <v>2110.2090593870012</v>
      </c>
      <c r="CR40">
        <v>0.95</v>
      </c>
      <c r="CS40">
        <v>4354.59668289</v>
      </c>
      <c r="CT40">
        <v>6052.0829371646632</v>
      </c>
      <c r="CU40">
        <v>6.3047909333272401</v>
      </c>
      <c r="CV40">
        <v>6.3047909333272401</v>
      </c>
      <c r="CW40">
        <v>6453.2933017730002</v>
      </c>
      <c r="CX40">
        <v>5890.8869397930002</v>
      </c>
      <c r="CY40">
        <v>12097.861083395999</v>
      </c>
      <c r="CZ40">
        <v>2098.6966188830002</v>
      </c>
      <c r="DA40">
        <v>4.7934579624300561E-13</v>
      </c>
      <c r="DB40">
        <v>19.655633862494309</v>
      </c>
      <c r="DC40">
        <v>0</v>
      </c>
      <c r="DD40">
        <v>0</v>
      </c>
      <c r="DE40">
        <v>0</v>
      </c>
      <c r="DF40">
        <v>19.655633865214519</v>
      </c>
      <c r="DG40">
        <v>19.655633863854511</v>
      </c>
      <c r="DH40">
        <v>39.31126772498861</v>
      </c>
      <c r="DI40">
        <v>19.65563386521438</v>
      </c>
      <c r="DJ40">
        <v>6497.7933018430012</v>
      </c>
      <c r="DK40">
        <v>6453.2933017730011</v>
      </c>
      <c r="DL40">
        <v>6453.2933017730011</v>
      </c>
      <c r="DM40">
        <v>6475.793301793</v>
      </c>
      <c r="DN40">
        <v>6453.2933018930007</v>
      </c>
      <c r="DO40">
        <v>6453.2933017730011</v>
      </c>
      <c r="DP40">
        <v>6453.2933017730011</v>
      </c>
      <c r="DQ40">
        <v>6453.2933017730002</v>
      </c>
      <c r="DR40">
        <v>6501.4177066030006</v>
      </c>
      <c r="DS40">
        <v>6453.2933017730011</v>
      </c>
    </row>
    <row r="41" spans="1:123" hidden="1" x14ac:dyDescent="0.3">
      <c r="A41" s="1">
        <v>39</v>
      </c>
      <c r="B41" t="s">
        <v>161</v>
      </c>
      <c r="C41" t="s">
        <v>178</v>
      </c>
      <c r="D41" t="s">
        <v>179</v>
      </c>
      <c r="E41" t="s">
        <v>182</v>
      </c>
      <c r="F41" t="s">
        <v>184</v>
      </c>
      <c r="G41">
        <v>28323.07010559001</v>
      </c>
      <c r="H41">
        <v>28323.07010559001</v>
      </c>
      <c r="I41">
        <v>7603.9728062199983</v>
      </c>
      <c r="J41">
        <v>6945.0970118500018</v>
      </c>
      <c r="K41">
        <v>13416.604633703329</v>
      </c>
      <c r="L41">
        <v>27209.772151203331</v>
      </c>
      <c r="M41">
        <v>27766.421128396669</v>
      </c>
      <c r="N41">
        <v>0.625</v>
      </c>
      <c r="O41">
        <v>29869.51247872971</v>
      </c>
      <c r="P41">
        <v>29869.51247872971</v>
      </c>
      <c r="Q41">
        <v>7603.9728062199983</v>
      </c>
      <c r="R41">
        <v>4983.4556159400008</v>
      </c>
      <c r="S41">
        <v>11577.70855188667</v>
      </c>
      <c r="T41">
        <v>23855.86088989666</v>
      </c>
      <c r="U41">
        <v>26862.68668431319</v>
      </c>
      <c r="V41">
        <v>0.6</v>
      </c>
      <c r="W41">
        <v>25920.977543699952</v>
      </c>
      <c r="X41">
        <v>25920.977543699952</v>
      </c>
      <c r="Y41">
        <v>7603.9728062199983</v>
      </c>
      <c r="Z41">
        <v>5733.2310485300022</v>
      </c>
      <c r="AA41">
        <v>12327.48398449</v>
      </c>
      <c r="AB41">
        <v>25215.521481029999</v>
      </c>
      <c r="AC41">
        <v>25568.249512364971</v>
      </c>
      <c r="AD41">
        <v>0.57499999999999996</v>
      </c>
      <c r="AE41">
        <v>36668.467970026693</v>
      </c>
      <c r="AF41">
        <v>36668.467970026693</v>
      </c>
      <c r="AG41">
        <v>7603.9728062199983</v>
      </c>
      <c r="AH41">
        <v>5838.2121447990012</v>
      </c>
      <c r="AI41">
        <v>12432.465080759001</v>
      </c>
      <c r="AJ41">
        <v>25532.845330267999</v>
      </c>
      <c r="AK41">
        <v>31100.656650147339</v>
      </c>
      <c r="AL41">
        <v>0.5</v>
      </c>
      <c r="AM41">
        <v>28861.74603047693</v>
      </c>
      <c r="AN41">
        <v>28861.74603047693</v>
      </c>
      <c r="AO41">
        <v>7603.9728062199983</v>
      </c>
      <c r="AP41">
        <v>5148.6755129890007</v>
      </c>
      <c r="AQ41">
        <v>11723.595115585669</v>
      </c>
      <c r="AR41">
        <v>23723.19514239467</v>
      </c>
      <c r="AS41">
        <v>26292.4705864358</v>
      </c>
      <c r="AT41">
        <v>0.45</v>
      </c>
      <c r="AU41">
        <v>26017.34200015496</v>
      </c>
      <c r="AV41">
        <v>26017.34200015496</v>
      </c>
      <c r="AW41">
        <v>7603.9728062199983</v>
      </c>
      <c r="AX41">
        <v>5420.4685199000014</v>
      </c>
      <c r="AY41">
        <v>12014.721455846669</v>
      </c>
      <c r="AZ41">
        <v>24721.496423836659</v>
      </c>
      <c r="BA41">
        <v>25369.41921199581</v>
      </c>
      <c r="BB41">
        <v>0.52500000000000002</v>
      </c>
      <c r="BC41">
        <v>17621.501987699961</v>
      </c>
      <c r="BD41">
        <v>17621.501987699961</v>
      </c>
      <c r="BE41">
        <v>7603.9728062200002</v>
      </c>
      <c r="BF41">
        <v>5259.8155981500004</v>
      </c>
      <c r="BG41">
        <v>11854.06853411</v>
      </c>
      <c r="BH41">
        <v>24170.818106269999</v>
      </c>
      <c r="BI41">
        <v>20896.16004698498</v>
      </c>
      <c r="BJ41">
        <v>0.6</v>
      </c>
      <c r="BK41">
        <v>45195.679443670007</v>
      </c>
      <c r="BL41">
        <v>45195.679443670007</v>
      </c>
      <c r="BM41">
        <v>7603.9728062199983</v>
      </c>
      <c r="BN41">
        <v>8264.040236750001</v>
      </c>
      <c r="BO41">
        <v>14735.54785859</v>
      </c>
      <c r="BP41">
        <v>30236.690515999999</v>
      </c>
      <c r="BQ41">
        <v>37716.184979835009</v>
      </c>
      <c r="BR41">
        <v>0.57499999999999996</v>
      </c>
      <c r="BS41">
        <v>36491.552762424588</v>
      </c>
      <c r="BT41">
        <v>36491.552762424588</v>
      </c>
      <c r="BU41">
        <v>7603.9728062200002</v>
      </c>
      <c r="BV41">
        <v>5195.9807532190007</v>
      </c>
      <c r="BW41">
        <v>11790.233689179</v>
      </c>
      <c r="BX41">
        <v>24190.382547128</v>
      </c>
      <c r="BY41">
        <v>30340.96765477629</v>
      </c>
      <c r="BZ41">
        <v>0.52500000000000002</v>
      </c>
      <c r="CA41">
        <v>31445.663326739901</v>
      </c>
      <c r="CB41">
        <v>31445.663326739901</v>
      </c>
      <c r="CC41">
        <v>7603.9728062200002</v>
      </c>
      <c r="CD41">
        <v>5498.45536945</v>
      </c>
      <c r="CE41">
        <v>12092.708305396671</v>
      </c>
      <c r="CF41">
        <v>24877.470122836661</v>
      </c>
      <c r="CG41">
        <v>28161.566724788281</v>
      </c>
      <c r="CH41">
        <v>0.5</v>
      </c>
      <c r="CI41">
        <v>7603.9728062199993</v>
      </c>
      <c r="CJ41">
        <v>28007.478318003828</v>
      </c>
      <c r="CK41">
        <v>0.5475000000000001</v>
      </c>
      <c r="CL41">
        <v>30641.55136492127</v>
      </c>
      <c r="CM41">
        <v>30641.55136492127</v>
      </c>
      <c r="CN41">
        <v>13432.7159873777</v>
      </c>
      <c r="CO41">
        <v>12396.513720954699</v>
      </c>
      <c r="CP41">
        <v>25373.405271086402</v>
      </c>
      <c r="CQ41">
        <v>5828.7431811577007</v>
      </c>
      <c r="CR41">
        <v>0.625</v>
      </c>
      <c r="CS41">
        <v>7603.9728062199983</v>
      </c>
      <c r="CT41">
        <v>20896.16004698498</v>
      </c>
      <c r="CU41">
        <v>17621.501987699961</v>
      </c>
      <c r="CV41">
        <v>17621.501987699961</v>
      </c>
      <c r="CW41">
        <v>12587.428422159999</v>
      </c>
      <c r="CX41">
        <v>11577.70855188667</v>
      </c>
      <c r="CY41">
        <v>23723.19514239467</v>
      </c>
      <c r="CZ41">
        <v>4983.4556159400008</v>
      </c>
      <c r="DA41">
        <v>8.7865535813698069E-13</v>
      </c>
      <c r="DB41">
        <v>4435.7838027068456</v>
      </c>
      <c r="DC41">
        <v>5.583955189250317E-2</v>
      </c>
      <c r="DD41">
        <v>7493.2814496402261</v>
      </c>
      <c r="DE41">
        <v>7493.2814496402261</v>
      </c>
      <c r="DF41">
        <v>1019.966125621342</v>
      </c>
      <c r="DG41">
        <v>974.15892202839802</v>
      </c>
      <c r="DH41">
        <v>1989.3316857653899</v>
      </c>
      <c r="DI41">
        <v>1019.9661256213431</v>
      </c>
      <c r="DJ41">
        <v>14549.06981807</v>
      </c>
      <c r="DK41">
        <v>12587.428422159999</v>
      </c>
      <c r="DL41">
        <v>13337.20385475</v>
      </c>
      <c r="DM41">
        <v>13442.184951019</v>
      </c>
      <c r="DN41">
        <v>12752.648319209</v>
      </c>
      <c r="DO41">
        <v>13024.441326120001</v>
      </c>
      <c r="DP41">
        <v>12863.78840437</v>
      </c>
      <c r="DQ41">
        <v>15868.01304297</v>
      </c>
      <c r="DR41">
        <v>12799.953559439</v>
      </c>
      <c r="DS41">
        <v>13102.42817567</v>
      </c>
    </row>
    <row r="42" spans="1:123" hidden="1" x14ac:dyDescent="0.3">
      <c r="A42" s="1">
        <v>40</v>
      </c>
      <c r="B42" t="s">
        <v>162</v>
      </c>
      <c r="C42" t="s">
        <v>178</v>
      </c>
      <c r="D42" t="s">
        <v>179</v>
      </c>
      <c r="E42" t="s">
        <v>182</v>
      </c>
      <c r="F42" t="s">
        <v>185</v>
      </c>
      <c r="G42">
        <v>781.02763043999971</v>
      </c>
      <c r="H42">
        <v>781.02763043999971</v>
      </c>
      <c r="I42">
        <v>7603.9728062200002</v>
      </c>
      <c r="J42">
        <v>4361.911851803</v>
      </c>
      <c r="K42">
        <v>10999.662081332999</v>
      </c>
      <c r="L42">
        <v>22312.651243859</v>
      </c>
      <c r="M42">
        <v>11546.8394371495</v>
      </c>
      <c r="N42">
        <v>0.97499999999999998</v>
      </c>
      <c r="O42">
        <v>661.12576849997185</v>
      </c>
      <c r="P42">
        <v>661.12576849997185</v>
      </c>
      <c r="Q42">
        <v>7603.9728062199993</v>
      </c>
      <c r="R42">
        <v>6546.5252528499996</v>
      </c>
      <c r="S42">
        <v>13070.66107509</v>
      </c>
      <c r="T42">
        <v>26711.96627044</v>
      </c>
      <c r="U42">
        <v>13686.54601946999</v>
      </c>
      <c r="V42">
        <v>0.85</v>
      </c>
      <c r="W42">
        <v>1119.849707289987</v>
      </c>
      <c r="X42">
        <v>1119.849707289987</v>
      </c>
      <c r="Y42">
        <v>7603.9728062199993</v>
      </c>
      <c r="Z42">
        <v>5657.6212260500006</v>
      </c>
      <c r="AA42">
        <v>12271.46599354</v>
      </c>
      <c r="AB42">
        <v>25292.99399784</v>
      </c>
      <c r="AC42">
        <v>13206.42185256499</v>
      </c>
      <c r="AD42">
        <v>0.92500000000000004</v>
      </c>
      <c r="AE42">
        <v>464.92371168999131</v>
      </c>
      <c r="AF42">
        <v>464.92371168999131</v>
      </c>
      <c r="AG42">
        <v>7603.9728062199993</v>
      </c>
      <c r="AH42">
        <v>5729.5719448900009</v>
      </c>
      <c r="AI42">
        <v>12297.070037976669</v>
      </c>
      <c r="AJ42">
        <v>24877.46288421666</v>
      </c>
      <c r="AK42">
        <v>12671.19329795333</v>
      </c>
      <c r="AL42">
        <v>0.92500000000000004</v>
      </c>
      <c r="AM42">
        <v>661.12576849997185</v>
      </c>
      <c r="AN42">
        <v>661.12576849997185</v>
      </c>
      <c r="AO42">
        <v>7603.9728062199993</v>
      </c>
      <c r="AP42">
        <v>5822.1166212600001</v>
      </c>
      <c r="AQ42">
        <v>12467.37336948333</v>
      </c>
      <c r="AR42">
        <v>25402.586857503331</v>
      </c>
      <c r="AS42">
        <v>13031.85631300165</v>
      </c>
      <c r="AT42">
        <v>0.85</v>
      </c>
      <c r="AU42">
        <v>645.10180745998878</v>
      </c>
      <c r="AV42">
        <v>645.10180745998878</v>
      </c>
      <c r="AW42">
        <v>7603.9728062199983</v>
      </c>
      <c r="AX42">
        <v>4604.0209479230007</v>
      </c>
      <c r="AY42">
        <v>11267.849824853</v>
      </c>
      <c r="AZ42">
        <v>22901.184025699</v>
      </c>
      <c r="BA42">
        <v>11773.1429165795</v>
      </c>
      <c r="BB42">
        <v>0.9</v>
      </c>
      <c r="BC42">
        <v>160.59826785000001</v>
      </c>
      <c r="BD42">
        <v>160.59826785000001</v>
      </c>
      <c r="BE42">
        <v>7603.9728062199993</v>
      </c>
      <c r="BF42">
        <v>4737.760456473</v>
      </c>
      <c r="BG42">
        <v>11358.61015903634</v>
      </c>
      <c r="BH42">
        <v>22996.74634533234</v>
      </c>
      <c r="BI42">
        <v>11578.67230659117</v>
      </c>
      <c r="BJ42">
        <v>0.97499999999999998</v>
      </c>
      <c r="BK42">
        <v>162.02262115998931</v>
      </c>
      <c r="BL42">
        <v>162.02262115998931</v>
      </c>
      <c r="BM42">
        <v>7603.9728062199974</v>
      </c>
      <c r="BN42">
        <v>4623.7403705230008</v>
      </c>
      <c r="BO42">
        <v>11245.65726673634</v>
      </c>
      <c r="BP42">
        <v>22772.974948032341</v>
      </c>
      <c r="BQ42">
        <v>11467.49878459616</v>
      </c>
      <c r="BR42">
        <v>0.95</v>
      </c>
      <c r="BS42">
        <v>0</v>
      </c>
      <c r="BT42">
        <v>0</v>
      </c>
      <c r="BU42">
        <v>7603.9728062199983</v>
      </c>
      <c r="BV42">
        <v>4997.49146191</v>
      </c>
      <c r="BW42">
        <v>11624.50216600667</v>
      </c>
      <c r="BX42">
        <v>23684.490705636668</v>
      </c>
      <c r="BY42">
        <v>11842.245352818331</v>
      </c>
      <c r="BZ42">
        <v>1</v>
      </c>
      <c r="CA42">
        <v>56.594872179967751</v>
      </c>
      <c r="CB42">
        <v>56.594872179967751</v>
      </c>
      <c r="CC42">
        <v>7603.9728062199993</v>
      </c>
      <c r="CD42">
        <v>5922.0735728300006</v>
      </c>
      <c r="CE42">
        <v>12512.423275409999</v>
      </c>
      <c r="CF42">
        <v>25469.138447460002</v>
      </c>
      <c r="CG42">
        <v>12762.86665981998</v>
      </c>
      <c r="CH42">
        <v>0.95</v>
      </c>
      <c r="CI42">
        <v>7603.9728062199993</v>
      </c>
      <c r="CJ42">
        <v>12356.728294054459</v>
      </c>
      <c r="CK42">
        <v>0.92999999999999994</v>
      </c>
      <c r="CL42">
        <v>471.23701550698672</v>
      </c>
      <c r="CM42">
        <v>471.23701550698672</v>
      </c>
      <c r="CN42">
        <v>12904.2561768712</v>
      </c>
      <c r="CO42">
        <v>11911.527524946539</v>
      </c>
      <c r="CP42">
        <v>24242.219572601931</v>
      </c>
      <c r="CQ42">
        <v>5300.283370651201</v>
      </c>
      <c r="CR42">
        <v>1</v>
      </c>
      <c r="CS42">
        <v>7603.9728062199974</v>
      </c>
      <c r="CT42">
        <v>11467.49878459616</v>
      </c>
      <c r="CU42">
        <v>0</v>
      </c>
      <c r="CV42">
        <v>0</v>
      </c>
      <c r="CW42">
        <v>11965.884658023</v>
      </c>
      <c r="CX42">
        <v>10999.662081332999</v>
      </c>
      <c r="CY42">
        <v>22312.651243859</v>
      </c>
      <c r="CZ42">
        <v>4361.911851803</v>
      </c>
      <c r="DA42">
        <v>9.7767742752070252E-13</v>
      </c>
      <c r="DB42">
        <v>807.41794005323652</v>
      </c>
      <c r="DC42">
        <v>5.1099032389186297E-2</v>
      </c>
      <c r="DD42">
        <v>365.93189329573482</v>
      </c>
      <c r="DE42">
        <v>365.93189329573482</v>
      </c>
      <c r="DF42">
        <v>726.87907579610999</v>
      </c>
      <c r="DG42">
        <v>696.74908310204228</v>
      </c>
      <c r="DH42">
        <v>1490.7733622960609</v>
      </c>
      <c r="DI42">
        <v>726.87907579610999</v>
      </c>
      <c r="DJ42">
        <v>11965.884658023</v>
      </c>
      <c r="DK42">
        <v>14150.49805907</v>
      </c>
      <c r="DL42">
        <v>13261.594032270001</v>
      </c>
      <c r="DM42">
        <v>13333.544751109999</v>
      </c>
      <c r="DN42">
        <v>13426.089427479999</v>
      </c>
      <c r="DO42">
        <v>12207.993754143001</v>
      </c>
      <c r="DP42">
        <v>12341.733262693</v>
      </c>
      <c r="DQ42">
        <v>12227.713176743</v>
      </c>
      <c r="DR42">
        <v>12601.464268129999</v>
      </c>
      <c r="DS42">
        <v>13526.04637905</v>
      </c>
    </row>
    <row r="43" spans="1:123" hidden="1" x14ac:dyDescent="0.3">
      <c r="A43" s="1">
        <v>41</v>
      </c>
      <c r="B43" t="s">
        <v>163</v>
      </c>
      <c r="C43" t="s">
        <v>178</v>
      </c>
      <c r="D43" t="s">
        <v>179</v>
      </c>
      <c r="E43" t="s">
        <v>182</v>
      </c>
      <c r="F43" t="s">
        <v>186</v>
      </c>
      <c r="G43">
        <v>0</v>
      </c>
      <c r="H43">
        <v>0</v>
      </c>
      <c r="I43">
        <v>7603.9728062200002</v>
      </c>
      <c r="J43">
        <v>4194.119261490001</v>
      </c>
      <c r="K43">
        <v>10954.383891513329</v>
      </c>
      <c r="L43">
        <v>22334.15683010334</v>
      </c>
      <c r="M43">
        <v>11167.07841505167</v>
      </c>
      <c r="N43">
        <v>1</v>
      </c>
      <c r="O43">
        <v>5.3691547199841807</v>
      </c>
      <c r="P43">
        <v>5.3691547199841807</v>
      </c>
      <c r="Q43">
        <v>7603.9728062200011</v>
      </c>
      <c r="R43">
        <v>4199.9307241929992</v>
      </c>
      <c r="S43">
        <v>10947.098679872999</v>
      </c>
      <c r="T43">
        <v>22429.623976939001</v>
      </c>
      <c r="U43">
        <v>11217.49656582949</v>
      </c>
      <c r="V43">
        <v>0.95</v>
      </c>
      <c r="W43">
        <v>215.28958883997441</v>
      </c>
      <c r="X43">
        <v>215.28958883997441</v>
      </c>
      <c r="Y43">
        <v>7603.9728062200002</v>
      </c>
      <c r="Z43">
        <v>4059.3294984700001</v>
      </c>
      <c r="AA43">
        <v>10798.021269726671</v>
      </c>
      <c r="AB43">
        <v>21978.285868996671</v>
      </c>
      <c r="AC43">
        <v>11096.78772891832</v>
      </c>
      <c r="AD43">
        <v>0.92500000000000004</v>
      </c>
      <c r="AE43">
        <v>72.879584999995586</v>
      </c>
      <c r="AF43">
        <v>72.879584999995586</v>
      </c>
      <c r="AG43">
        <v>7603.9728062200029</v>
      </c>
      <c r="AH43">
        <v>4405.8430659499991</v>
      </c>
      <c r="AI43">
        <v>11141.11263106333</v>
      </c>
      <c r="AJ43">
        <v>22777.880588583339</v>
      </c>
      <c r="AK43">
        <v>11425.380086791671</v>
      </c>
      <c r="AL43">
        <v>0.95</v>
      </c>
      <c r="AM43">
        <v>7.8927778999914153</v>
      </c>
      <c r="AN43">
        <v>7.8927778999914153</v>
      </c>
      <c r="AO43">
        <v>7603.9728062200002</v>
      </c>
      <c r="AP43">
        <v>4089.3106343499999</v>
      </c>
      <c r="AQ43">
        <v>10833.73979464</v>
      </c>
      <c r="AR43">
        <v>22113.906996739999</v>
      </c>
      <c r="AS43">
        <v>11060.89988732</v>
      </c>
      <c r="AT43">
        <v>0.97499999999999998</v>
      </c>
      <c r="AU43">
        <v>38.156093434988627</v>
      </c>
      <c r="AV43">
        <v>38.156093434988627</v>
      </c>
      <c r="AW43">
        <v>7603.9728062199993</v>
      </c>
      <c r="AX43">
        <v>4582.4272466800003</v>
      </c>
      <c r="AY43">
        <v>11329.59520236</v>
      </c>
      <c r="AZ43">
        <v>23117.142512310002</v>
      </c>
      <c r="BA43">
        <v>11577.649302872491</v>
      </c>
      <c r="BB43">
        <v>0.95</v>
      </c>
      <c r="BC43">
        <v>0</v>
      </c>
      <c r="BD43">
        <v>0</v>
      </c>
      <c r="BE43">
        <v>7603.9728062200002</v>
      </c>
      <c r="BF43">
        <v>4378.9743033900004</v>
      </c>
      <c r="BG43">
        <v>11114.24386850333</v>
      </c>
      <c r="BH43">
        <v>22665.38665426333</v>
      </c>
      <c r="BI43">
        <v>11332.69332713167</v>
      </c>
      <c r="BJ43">
        <v>1</v>
      </c>
      <c r="BK43">
        <v>0</v>
      </c>
      <c r="BL43">
        <v>0</v>
      </c>
      <c r="BM43">
        <v>7603.9728062200002</v>
      </c>
      <c r="BN43">
        <v>5143.329432720001</v>
      </c>
      <c r="BO43">
        <v>11878.598997833329</v>
      </c>
      <c r="BP43">
        <v>24537.447127273332</v>
      </c>
      <c r="BQ43">
        <v>12268.723563636669</v>
      </c>
      <c r="BR43">
        <v>1</v>
      </c>
      <c r="BS43">
        <v>0</v>
      </c>
      <c r="BT43">
        <v>0</v>
      </c>
      <c r="BU43">
        <v>7603.9728062200002</v>
      </c>
      <c r="BV43">
        <v>4691.2517451999993</v>
      </c>
      <c r="BW43">
        <v>11426.52131031333</v>
      </c>
      <c r="BX43">
        <v>23511.826702683331</v>
      </c>
      <c r="BY43">
        <v>11755.913351341669</v>
      </c>
      <c r="BZ43">
        <v>1</v>
      </c>
      <c r="CA43">
        <v>78.943752749993564</v>
      </c>
      <c r="CB43">
        <v>78.943752749993564</v>
      </c>
      <c r="CC43">
        <v>7603.9728062200002</v>
      </c>
      <c r="CD43">
        <v>4210.2108266999994</v>
      </c>
      <c r="CE43">
        <v>10959.735931290001</v>
      </c>
      <c r="CF43">
        <v>22323.38185879001</v>
      </c>
      <c r="CG43">
        <v>11201.16280577</v>
      </c>
      <c r="CH43">
        <v>0.95</v>
      </c>
      <c r="CI43">
        <v>7603.9728062200011</v>
      </c>
      <c r="CJ43">
        <v>11410.37850346636</v>
      </c>
      <c r="CK43">
        <v>0.97</v>
      </c>
      <c r="CL43">
        <v>41.853095264492779</v>
      </c>
      <c r="CM43">
        <v>41.853095264492779</v>
      </c>
      <c r="CN43">
        <v>11999.4454801343</v>
      </c>
      <c r="CO43">
        <v>11138.305157711629</v>
      </c>
      <c r="CP43">
        <v>22778.903911668229</v>
      </c>
      <c r="CQ43">
        <v>4395.4726739142989</v>
      </c>
      <c r="CR43">
        <v>1</v>
      </c>
      <c r="CS43">
        <v>7603.9728062199993</v>
      </c>
      <c r="CT43">
        <v>11060.89988732</v>
      </c>
      <c r="CU43">
        <v>0</v>
      </c>
      <c r="CV43">
        <v>0</v>
      </c>
      <c r="CW43">
        <v>11663.30230469</v>
      </c>
      <c r="CX43">
        <v>10798.021269726671</v>
      </c>
      <c r="CY43">
        <v>21978.285868996671</v>
      </c>
      <c r="CZ43">
        <v>4059.3294984700001</v>
      </c>
      <c r="DA43">
        <v>9.6347312634987265E-13</v>
      </c>
      <c r="DB43">
        <v>372.83213201271229</v>
      </c>
      <c r="DC43">
        <v>2.838231060987734E-2</v>
      </c>
      <c r="DD43">
        <v>68.250643033460094</v>
      </c>
      <c r="DE43">
        <v>68.250643033460094</v>
      </c>
      <c r="DF43">
        <v>333.65583997384289</v>
      </c>
      <c r="DG43">
        <v>329.83317868054371</v>
      </c>
      <c r="DH43">
        <v>772.25856002318108</v>
      </c>
      <c r="DI43">
        <v>333.65583997384329</v>
      </c>
      <c r="DJ43">
        <v>11798.09206771</v>
      </c>
      <c r="DK43">
        <v>11803.903530412999</v>
      </c>
      <c r="DL43">
        <v>11663.30230469</v>
      </c>
      <c r="DM43">
        <v>12009.81587217</v>
      </c>
      <c r="DN43">
        <v>11693.28344057</v>
      </c>
      <c r="DO43">
        <v>12186.4000529</v>
      </c>
      <c r="DP43">
        <v>11982.947109610001</v>
      </c>
      <c r="DQ43">
        <v>12747.302238939999</v>
      </c>
      <c r="DR43">
        <v>12295.22455142</v>
      </c>
      <c r="DS43">
        <v>11814.18363292</v>
      </c>
    </row>
    <row r="44" spans="1:123" hidden="1" x14ac:dyDescent="0.3">
      <c r="A44" s="1">
        <v>42</v>
      </c>
      <c r="B44" t="s">
        <v>164</v>
      </c>
      <c r="C44" t="s">
        <v>178</v>
      </c>
      <c r="D44" t="s">
        <v>179</v>
      </c>
      <c r="E44" t="s">
        <v>183</v>
      </c>
      <c r="F44" t="s">
        <v>184</v>
      </c>
      <c r="G44">
        <v>107139.4003544188</v>
      </c>
      <c r="H44">
        <v>107139.4003544188</v>
      </c>
      <c r="I44">
        <v>11141.452525780011</v>
      </c>
      <c r="J44">
        <v>7255.2447105430028</v>
      </c>
      <c r="K44">
        <v>17084.079644685331</v>
      </c>
      <c r="L44">
        <v>37162.477031704329</v>
      </c>
      <c r="M44">
        <v>72150.938693061587</v>
      </c>
      <c r="N44">
        <v>0.4</v>
      </c>
      <c r="O44">
        <v>143162.37918481641</v>
      </c>
      <c r="P44">
        <v>143162.37918481641</v>
      </c>
      <c r="Q44">
        <v>11141.452525780011</v>
      </c>
      <c r="R44">
        <v>8282.1238685600019</v>
      </c>
      <c r="S44">
        <v>18186.301747869002</v>
      </c>
      <c r="T44">
        <v>39324.633842575007</v>
      </c>
      <c r="U44">
        <v>91243.506513695698</v>
      </c>
      <c r="V44">
        <v>0.35</v>
      </c>
      <c r="W44">
        <v>105908.5567707614</v>
      </c>
      <c r="X44">
        <v>105908.5567707614</v>
      </c>
      <c r="Y44">
        <v>11141.452525780011</v>
      </c>
      <c r="Z44">
        <v>8039.0373965510034</v>
      </c>
      <c r="AA44">
        <v>17844.374857887669</v>
      </c>
      <c r="AB44">
        <v>37955.170256538673</v>
      </c>
      <c r="AC44">
        <v>71931.863513650023</v>
      </c>
      <c r="AD44">
        <v>0.43333333333333329</v>
      </c>
      <c r="AE44">
        <v>139218.7824045</v>
      </c>
      <c r="AF44">
        <v>139218.7824045</v>
      </c>
      <c r="AG44">
        <v>11141.452525780011</v>
      </c>
      <c r="AH44">
        <v>8135.9546737899991</v>
      </c>
      <c r="AI44">
        <v>17920.70199688667</v>
      </c>
      <c r="AJ44">
        <v>38716.136833636658</v>
      </c>
      <c r="AK44">
        <v>88967.459619068337</v>
      </c>
      <c r="AL44">
        <v>0.38333333333333341</v>
      </c>
      <c r="AM44">
        <v>134829.50752593629</v>
      </c>
      <c r="AN44">
        <v>134829.50752593629</v>
      </c>
      <c r="AO44">
        <v>11141.45252578</v>
      </c>
      <c r="AP44">
        <v>7738.524374726001</v>
      </c>
      <c r="AQ44">
        <v>17551.868920718331</v>
      </c>
      <c r="AR44">
        <v>37414.172551461343</v>
      </c>
      <c r="AS44">
        <v>86121.840038698807</v>
      </c>
      <c r="AT44">
        <v>0.38333333333333341</v>
      </c>
      <c r="AU44">
        <v>128192.6949226399</v>
      </c>
      <c r="AV44">
        <v>128192.6949226399</v>
      </c>
      <c r="AW44">
        <v>11141.45252578</v>
      </c>
      <c r="AX44">
        <v>9417.0818725330009</v>
      </c>
      <c r="AY44">
        <v>19230.426418525331</v>
      </c>
      <c r="AZ44">
        <v>41724.599756425327</v>
      </c>
      <c r="BA44">
        <v>84958.647339532632</v>
      </c>
      <c r="BB44">
        <v>0.35</v>
      </c>
      <c r="BC44">
        <v>149850.67912161539</v>
      </c>
      <c r="BD44">
        <v>149850.67912161539</v>
      </c>
      <c r="BE44">
        <v>11141.452525780011</v>
      </c>
      <c r="BF44">
        <v>8214.8632496519986</v>
      </c>
      <c r="BG44">
        <v>17999.610572748668</v>
      </c>
      <c r="BH44">
        <v>38820.496895940669</v>
      </c>
      <c r="BI44">
        <v>94335.588008778024</v>
      </c>
      <c r="BJ44">
        <v>0.26666666666666672</v>
      </c>
      <c r="BK44">
        <v>141813.6143436149</v>
      </c>
      <c r="BL44">
        <v>141813.6143436149</v>
      </c>
      <c r="BM44">
        <v>11141.452525780011</v>
      </c>
      <c r="BN44">
        <v>9118.0992329130022</v>
      </c>
      <c r="BO44">
        <v>18986.44377890533</v>
      </c>
      <c r="BP44">
        <v>41171.407087335327</v>
      </c>
      <c r="BQ44">
        <v>91492.510715475117</v>
      </c>
      <c r="BR44">
        <v>0.33333333333333331</v>
      </c>
      <c r="BS44">
        <v>151176.80512633591</v>
      </c>
      <c r="BT44">
        <v>151176.80512633591</v>
      </c>
      <c r="BU44">
        <v>11141.452525780011</v>
      </c>
      <c r="BV44">
        <v>7864.8786783030009</v>
      </c>
      <c r="BW44">
        <v>17720.77296514967</v>
      </c>
      <c r="BX44">
        <v>38271.345991332673</v>
      </c>
      <c r="BY44">
        <v>94724.075558834258</v>
      </c>
      <c r="BZ44">
        <v>0.28333333333333333</v>
      </c>
      <c r="CA44">
        <v>129131.1206361381</v>
      </c>
      <c r="CB44">
        <v>129131.1206361381</v>
      </c>
      <c r="CC44">
        <v>11141.45252578</v>
      </c>
      <c r="CD44">
        <v>7340.0081369919999</v>
      </c>
      <c r="CE44">
        <v>17195.919599551002</v>
      </c>
      <c r="CF44">
        <v>36544.443881038998</v>
      </c>
      <c r="CG44">
        <v>82837.78225858853</v>
      </c>
      <c r="CH44">
        <v>0.36666666666666659</v>
      </c>
      <c r="CI44">
        <v>11141.452525780011</v>
      </c>
      <c r="CJ44">
        <v>85876.421225938291</v>
      </c>
      <c r="CK44">
        <v>0.35499999999999998</v>
      </c>
      <c r="CL44">
        <v>133042.35403907771</v>
      </c>
      <c r="CM44">
        <v>133042.35403907771</v>
      </c>
      <c r="CN44">
        <v>19282.034145236299</v>
      </c>
      <c r="CO44">
        <v>17972.050050292699</v>
      </c>
      <c r="CP44">
        <v>38710.488412798899</v>
      </c>
      <c r="CQ44">
        <v>8140.5816194562994</v>
      </c>
      <c r="CR44">
        <v>0.43333333333333329</v>
      </c>
      <c r="CS44">
        <v>11141.45252578</v>
      </c>
      <c r="CT44">
        <v>71931.863513650023</v>
      </c>
      <c r="CU44">
        <v>105908.5567707614</v>
      </c>
      <c r="CV44">
        <v>105908.5567707614</v>
      </c>
      <c r="CW44">
        <v>18396.697236323002</v>
      </c>
      <c r="CX44">
        <v>17084.079644685331</v>
      </c>
      <c r="CY44">
        <v>36544.443881038998</v>
      </c>
      <c r="CZ44">
        <v>7255.2447105430028</v>
      </c>
      <c r="DA44">
        <v>8.7865535813698069E-13</v>
      </c>
      <c r="DB44">
        <v>8251.0235086888661</v>
      </c>
      <c r="DC44">
        <v>5.094780674715723E-2</v>
      </c>
      <c r="DD44">
        <v>15909.79123265897</v>
      </c>
      <c r="DE44">
        <v>15909.79123265897</v>
      </c>
      <c r="DF44">
        <v>689.86952633815883</v>
      </c>
      <c r="DG44">
        <v>691.91111691563697</v>
      </c>
      <c r="DH44">
        <v>1668.737741189228</v>
      </c>
      <c r="DI44">
        <v>689.86952633816043</v>
      </c>
      <c r="DJ44">
        <v>18396.697236323002</v>
      </c>
      <c r="DK44">
        <v>19423.576394340002</v>
      </c>
      <c r="DL44">
        <v>19180.489922330999</v>
      </c>
      <c r="DM44">
        <v>19277.40719957</v>
      </c>
      <c r="DN44">
        <v>18879.976900506001</v>
      </c>
      <c r="DO44">
        <v>20558.534398313001</v>
      </c>
      <c r="DP44">
        <v>19356.315775431998</v>
      </c>
      <c r="DQ44">
        <v>20259.551758693</v>
      </c>
      <c r="DR44">
        <v>19006.331204082999</v>
      </c>
      <c r="DS44">
        <v>18481.460662771999</v>
      </c>
    </row>
    <row r="45" spans="1:123" hidden="1" x14ac:dyDescent="0.3">
      <c r="A45" s="1">
        <v>43</v>
      </c>
      <c r="B45" t="s">
        <v>165</v>
      </c>
      <c r="C45" t="s">
        <v>178</v>
      </c>
      <c r="D45" t="s">
        <v>179</v>
      </c>
      <c r="E45" t="s">
        <v>183</v>
      </c>
      <c r="F45" t="s">
        <v>185</v>
      </c>
      <c r="G45">
        <v>25517.72592088996</v>
      </c>
      <c r="H45">
        <v>25517.72592088996</v>
      </c>
      <c r="I45">
        <v>11141.45252578</v>
      </c>
      <c r="J45">
        <v>11418.2557707</v>
      </c>
      <c r="K45">
        <v>21337.34810378667</v>
      </c>
      <c r="L45">
        <v>46448.870704996683</v>
      </c>
      <c r="M45">
        <v>35983.29831294332</v>
      </c>
      <c r="N45">
        <v>0.58333333333333337</v>
      </c>
      <c r="O45">
        <v>17308.313522814959</v>
      </c>
      <c r="P45">
        <v>17308.313522814959</v>
      </c>
      <c r="Q45">
        <v>11141.45252578</v>
      </c>
      <c r="R45">
        <v>11159.17045489</v>
      </c>
      <c r="S45">
        <v>21078.26278797667</v>
      </c>
      <c r="T45">
        <v>45886.717309796673</v>
      </c>
      <c r="U45">
        <v>31597.515416305811</v>
      </c>
      <c r="V45">
        <v>0.6333333333333333</v>
      </c>
      <c r="W45">
        <v>14331.30799479889</v>
      </c>
      <c r="X45">
        <v>14331.30799479889</v>
      </c>
      <c r="Y45">
        <v>11141.45252578</v>
      </c>
      <c r="Z45">
        <v>8163.5673888409956</v>
      </c>
      <c r="AA45">
        <v>18197.951645816669</v>
      </c>
      <c r="AB45">
        <v>39277.327044694677</v>
      </c>
      <c r="AC45">
        <v>26804.317519746779</v>
      </c>
      <c r="AD45">
        <v>0.66666666666666663</v>
      </c>
      <c r="AE45">
        <v>13296.93841927997</v>
      </c>
      <c r="AF45">
        <v>13296.93841927997</v>
      </c>
      <c r="AG45">
        <v>11141.45252578</v>
      </c>
      <c r="AH45">
        <v>9801.0159252100038</v>
      </c>
      <c r="AI45">
        <v>19662.769179539999</v>
      </c>
      <c r="AJ45">
        <v>42276.283401399996</v>
      </c>
      <c r="AK45">
        <v>27786.610910339979</v>
      </c>
      <c r="AL45">
        <v>0.71666666666666667</v>
      </c>
      <c r="AM45">
        <v>27801.241733159961</v>
      </c>
      <c r="AN45">
        <v>27801.241733159961</v>
      </c>
      <c r="AO45">
        <v>11141.45252578</v>
      </c>
      <c r="AP45">
        <v>11251.61012612</v>
      </c>
      <c r="AQ45">
        <v>21170.70245920667</v>
      </c>
      <c r="AR45">
        <v>45442.986995626663</v>
      </c>
      <c r="AS45">
        <v>36622.11436439331</v>
      </c>
      <c r="AT45">
        <v>0.56666666666666665</v>
      </c>
      <c r="AU45">
        <v>16771.91293082327</v>
      </c>
      <c r="AV45">
        <v>16771.91293082327</v>
      </c>
      <c r="AW45">
        <v>11141.452525779991</v>
      </c>
      <c r="AX45">
        <v>8559.1591891699991</v>
      </c>
      <c r="AY45">
        <v>18466.520284810002</v>
      </c>
      <c r="AZ45">
        <v>40036.540593160003</v>
      </c>
      <c r="BA45">
        <v>28404.226761991631</v>
      </c>
      <c r="BB45">
        <v>0.56666666666666665</v>
      </c>
      <c r="BC45">
        <v>28150.86260208497</v>
      </c>
      <c r="BD45">
        <v>28150.86260208497</v>
      </c>
      <c r="BE45">
        <v>11141.45252578</v>
      </c>
      <c r="BF45">
        <v>12064.178245450001</v>
      </c>
      <c r="BG45">
        <v>21983.27057853666</v>
      </c>
      <c r="BH45">
        <v>47613.857295626658</v>
      </c>
      <c r="BI45">
        <v>37882.35994885581</v>
      </c>
      <c r="BJ45">
        <v>0.55000000000000004</v>
      </c>
      <c r="BK45">
        <v>32192.021278722859</v>
      </c>
      <c r="BL45">
        <v>32192.021278722859</v>
      </c>
      <c r="BM45">
        <v>11141.45252578</v>
      </c>
      <c r="BN45">
        <v>7401.9100701340003</v>
      </c>
      <c r="BO45">
        <v>17410.58044681633</v>
      </c>
      <c r="BP45">
        <v>37905.72085290734</v>
      </c>
      <c r="BQ45">
        <v>35048.871065815103</v>
      </c>
      <c r="BR45">
        <v>0.48333333333333328</v>
      </c>
      <c r="BS45">
        <v>22013.80337300988</v>
      </c>
      <c r="BT45">
        <v>22013.80337300988</v>
      </c>
      <c r="BU45">
        <v>11141.45252578</v>
      </c>
      <c r="BV45">
        <v>9503.5770705829982</v>
      </c>
      <c r="BW45">
        <v>19470.51234886533</v>
      </c>
      <c r="BX45">
        <v>41889.70857264533</v>
      </c>
      <c r="BY45">
        <v>31951.755972827599</v>
      </c>
      <c r="BZ45">
        <v>0.53333333333333333</v>
      </c>
      <c r="CA45">
        <v>25381.076747329978</v>
      </c>
      <c r="CB45">
        <v>25381.076747329978</v>
      </c>
      <c r="CC45">
        <v>11141.45252578</v>
      </c>
      <c r="CD45">
        <v>12043.93213168</v>
      </c>
      <c r="CE45">
        <v>21963.02446476667</v>
      </c>
      <c r="CF45">
        <v>47636.223427006662</v>
      </c>
      <c r="CG45">
        <v>36508.650087168317</v>
      </c>
      <c r="CH45">
        <v>0.6</v>
      </c>
      <c r="CI45">
        <v>11141.45252578</v>
      </c>
      <c r="CJ45">
        <v>32858.972036038773</v>
      </c>
      <c r="CK45">
        <v>0.59</v>
      </c>
      <c r="CL45">
        <v>22276.520452291468</v>
      </c>
      <c r="CM45">
        <v>22276.520452291468</v>
      </c>
      <c r="CN45">
        <v>21278.090163057801</v>
      </c>
      <c r="CO45">
        <v>20074.094230012171</v>
      </c>
      <c r="CP45">
        <v>43441.423619786066</v>
      </c>
      <c r="CQ45">
        <v>10136.6376372778</v>
      </c>
      <c r="CR45">
        <v>0.71666666666666667</v>
      </c>
      <c r="CS45">
        <v>11141.452525779991</v>
      </c>
      <c r="CT45">
        <v>26804.317519746779</v>
      </c>
      <c r="CU45">
        <v>13296.93841927997</v>
      </c>
      <c r="CV45">
        <v>13296.93841927997</v>
      </c>
      <c r="CW45">
        <v>18543.362595914001</v>
      </c>
      <c r="CX45">
        <v>17410.58044681633</v>
      </c>
      <c r="CY45">
        <v>37905.72085290734</v>
      </c>
      <c r="CZ45">
        <v>7401.9100701340003</v>
      </c>
      <c r="DA45">
        <v>1.545843743949804E-12</v>
      </c>
      <c r="DB45">
        <v>4108.522937812395</v>
      </c>
      <c r="DC45">
        <v>6.7677521479293595E-2</v>
      </c>
      <c r="DD45">
        <v>6517.5266188549595</v>
      </c>
      <c r="DE45">
        <v>6517.5266188549595</v>
      </c>
      <c r="DF45">
        <v>1688.459326629453</v>
      </c>
      <c r="DG45">
        <v>1658.3705609046351</v>
      </c>
      <c r="DH45">
        <v>3611.3756766508282</v>
      </c>
      <c r="DI45">
        <v>1688.4593266294551</v>
      </c>
      <c r="DJ45">
        <v>22559.708296479999</v>
      </c>
      <c r="DK45">
        <v>22300.62298067001</v>
      </c>
      <c r="DL45">
        <v>19305.019914621</v>
      </c>
      <c r="DM45">
        <v>20942.46845099</v>
      </c>
      <c r="DN45">
        <v>22393.0626519</v>
      </c>
      <c r="DO45">
        <v>19700.611714949999</v>
      </c>
      <c r="DP45">
        <v>23205.63077123</v>
      </c>
      <c r="DQ45">
        <v>18543.362595914001</v>
      </c>
      <c r="DR45">
        <v>20645.029596363009</v>
      </c>
      <c r="DS45">
        <v>23185.384657459999</v>
      </c>
    </row>
    <row r="46" spans="1:123" hidden="1" x14ac:dyDescent="0.3">
      <c r="A46" s="1">
        <v>44</v>
      </c>
      <c r="B46" t="s">
        <v>166</v>
      </c>
      <c r="C46" t="s">
        <v>178</v>
      </c>
      <c r="D46" t="s">
        <v>179</v>
      </c>
      <c r="E46" t="s">
        <v>183</v>
      </c>
      <c r="F46" t="s">
        <v>186</v>
      </c>
      <c r="G46">
        <v>17.355206999997339</v>
      </c>
      <c r="H46">
        <v>17.355206999997339</v>
      </c>
      <c r="I46">
        <v>11141.45252578</v>
      </c>
      <c r="J46">
        <v>10300.9490659</v>
      </c>
      <c r="K46">
        <v>20358.781557106671</v>
      </c>
      <c r="L46">
        <v>44331.719379526658</v>
      </c>
      <c r="M46">
        <v>22174.537293263329</v>
      </c>
      <c r="N46">
        <v>0.98333333333333328</v>
      </c>
      <c r="O46">
        <v>17.355206999997339</v>
      </c>
      <c r="P46">
        <v>17.355206999997339</v>
      </c>
      <c r="Q46">
        <v>11141.45252578</v>
      </c>
      <c r="R46">
        <v>10300.9490659</v>
      </c>
      <c r="S46">
        <v>20358.781557106671</v>
      </c>
      <c r="T46">
        <v>44331.719379526658</v>
      </c>
      <c r="U46">
        <v>22174.537293263329</v>
      </c>
      <c r="V46">
        <v>0.98333333333333328</v>
      </c>
      <c r="W46">
        <v>272.17585959999951</v>
      </c>
      <c r="X46">
        <v>272.17585959999951</v>
      </c>
      <c r="Y46">
        <v>11141.452525780011</v>
      </c>
      <c r="Z46">
        <v>7853.1486461400036</v>
      </c>
      <c r="AA46">
        <v>17910.981137346669</v>
      </c>
      <c r="AB46">
        <v>38664.314519876672</v>
      </c>
      <c r="AC46">
        <v>19468.245189738329</v>
      </c>
      <c r="AD46">
        <v>0.98333333333333328</v>
      </c>
      <c r="AE46">
        <v>17.355206999997339</v>
      </c>
      <c r="AF46">
        <v>17.355206999997339</v>
      </c>
      <c r="AG46">
        <v>11141.45252578</v>
      </c>
      <c r="AH46">
        <v>10029.244610188</v>
      </c>
      <c r="AI46">
        <v>20087.077101394669</v>
      </c>
      <c r="AJ46">
        <v>43788.310468102667</v>
      </c>
      <c r="AK46">
        <v>21902.83283755133</v>
      </c>
      <c r="AL46">
        <v>0.98333333333333328</v>
      </c>
      <c r="AM46">
        <v>204.15536746998961</v>
      </c>
      <c r="AN46">
        <v>204.15536746998961</v>
      </c>
      <c r="AO46">
        <v>11141.45252578</v>
      </c>
      <c r="AP46">
        <v>6836.9461499300023</v>
      </c>
      <c r="AQ46">
        <v>16894.778641136669</v>
      </c>
      <c r="AR46">
        <v>36418.753138266657</v>
      </c>
      <c r="AS46">
        <v>18311.454252868331</v>
      </c>
      <c r="AT46">
        <v>0.96666666666666667</v>
      </c>
      <c r="AU46">
        <v>167.32692547998289</v>
      </c>
      <c r="AV46">
        <v>167.32692547998289</v>
      </c>
      <c r="AW46">
        <v>11141.45252578</v>
      </c>
      <c r="AX46">
        <v>9088.6090854299982</v>
      </c>
      <c r="AY46">
        <v>19146.441576636669</v>
      </c>
      <c r="AZ46">
        <v>41491.00750355667</v>
      </c>
      <c r="BA46">
        <v>20829.167214518329</v>
      </c>
      <c r="BB46">
        <v>0.91666666666666663</v>
      </c>
      <c r="BC46">
        <v>144.91769926999751</v>
      </c>
      <c r="BD46">
        <v>144.91769926999751</v>
      </c>
      <c r="BE46">
        <v>11141.45252578</v>
      </c>
      <c r="BF46">
        <v>7092.5090361380007</v>
      </c>
      <c r="BG46">
        <v>17150.34152734467</v>
      </c>
      <c r="BH46">
        <v>37096.786421112673</v>
      </c>
      <c r="BI46">
        <v>18620.85206019133</v>
      </c>
      <c r="BJ46">
        <v>0.96666666666666667</v>
      </c>
      <c r="BK46">
        <v>17.355206999997339</v>
      </c>
      <c r="BL46">
        <v>17.355206999997339</v>
      </c>
      <c r="BM46">
        <v>11141.45252578</v>
      </c>
      <c r="BN46">
        <v>10184.949065930001</v>
      </c>
      <c r="BO46">
        <v>20242.78155713667</v>
      </c>
      <c r="BP46">
        <v>44012.719379616668</v>
      </c>
      <c r="BQ46">
        <v>22015.037293308331</v>
      </c>
      <c r="BR46">
        <v>0.98333333333333328</v>
      </c>
      <c r="BS46">
        <v>17.355206999997339</v>
      </c>
      <c r="BT46">
        <v>17.355206999997339</v>
      </c>
      <c r="BU46">
        <v>11141.45252578</v>
      </c>
      <c r="BV46">
        <v>10083.917150789999</v>
      </c>
      <c r="BW46">
        <v>20141.74964199667</v>
      </c>
      <c r="BX46">
        <v>43897.65554930667</v>
      </c>
      <c r="BY46">
        <v>21957.505378153339</v>
      </c>
      <c r="BZ46">
        <v>0.98333333333333328</v>
      </c>
      <c r="CA46">
        <v>139.65887889998979</v>
      </c>
      <c r="CB46">
        <v>139.65887889998979</v>
      </c>
      <c r="CC46">
        <v>11141.45252578</v>
      </c>
      <c r="CD46">
        <v>8748.7995735299992</v>
      </c>
      <c r="CE46">
        <v>18806.63206473667</v>
      </c>
      <c r="CF46">
        <v>40519.850174996667</v>
      </c>
      <c r="CG46">
        <v>20329.754526948331</v>
      </c>
      <c r="CH46">
        <v>0.95</v>
      </c>
      <c r="CI46">
        <v>11141.45252578</v>
      </c>
      <c r="CJ46">
        <v>20778.392333980431</v>
      </c>
      <c r="CK46">
        <v>0.97</v>
      </c>
      <c r="CL46">
        <v>101.5010765719946</v>
      </c>
      <c r="CM46">
        <v>101.5010765719946</v>
      </c>
      <c r="CN46">
        <v>20193.454670767602</v>
      </c>
      <c r="CO46">
        <v>19109.83463619426</v>
      </c>
      <c r="CP46">
        <v>41455.283591388863</v>
      </c>
      <c r="CQ46">
        <v>9052.0021449875985</v>
      </c>
      <c r="CR46">
        <v>0.98333333333333328</v>
      </c>
      <c r="CS46">
        <v>11141.45252578</v>
      </c>
      <c r="CT46">
        <v>18311.454252868331</v>
      </c>
      <c r="CU46">
        <v>17.355206999997339</v>
      </c>
      <c r="CV46">
        <v>17.355206999997339</v>
      </c>
      <c r="CW46">
        <v>17978.398675709999</v>
      </c>
      <c r="CX46">
        <v>16894.778641136669</v>
      </c>
      <c r="CY46">
        <v>36418.753138266657</v>
      </c>
      <c r="CZ46">
        <v>6836.9461499300023</v>
      </c>
      <c r="DA46">
        <v>1.27184812077776E-12</v>
      </c>
      <c r="DB46">
        <v>1518.168095879726</v>
      </c>
      <c r="DC46">
        <v>2.1942686286812771E-2</v>
      </c>
      <c r="DD46">
        <v>95.884470542549295</v>
      </c>
      <c r="DE46">
        <v>95.884470542549295</v>
      </c>
      <c r="DF46">
        <v>1362.178192258144</v>
      </c>
      <c r="DG46">
        <v>1362.1781922581431</v>
      </c>
      <c r="DH46">
        <v>3118.500271797946</v>
      </c>
      <c r="DI46">
        <v>1362.1781922581431</v>
      </c>
      <c r="DJ46">
        <v>21442.401591680002</v>
      </c>
      <c r="DK46">
        <v>21442.401591680002</v>
      </c>
      <c r="DL46">
        <v>18994.60117192</v>
      </c>
      <c r="DM46">
        <v>21170.697135967999</v>
      </c>
      <c r="DN46">
        <v>17978.398675709999</v>
      </c>
      <c r="DO46">
        <v>20230.06161121</v>
      </c>
      <c r="DP46">
        <v>18233.961561918</v>
      </c>
      <c r="DQ46">
        <v>21326.401591710001</v>
      </c>
      <c r="DR46">
        <v>21225.369676570001</v>
      </c>
      <c r="DS46">
        <v>19890.252099310001</v>
      </c>
    </row>
    <row r="47" spans="1:123" hidden="1" x14ac:dyDescent="0.3">
      <c r="A47" s="1">
        <v>45</v>
      </c>
      <c r="B47" t="s">
        <v>167</v>
      </c>
      <c r="C47" t="s">
        <v>178</v>
      </c>
      <c r="D47" t="s">
        <v>180</v>
      </c>
      <c r="E47" t="s">
        <v>181</v>
      </c>
      <c r="F47" t="s">
        <v>184</v>
      </c>
      <c r="G47">
        <v>670.16001827999798</v>
      </c>
      <c r="H47">
        <v>670.16001827999798</v>
      </c>
      <c r="I47">
        <v>3997.090771619999</v>
      </c>
      <c r="J47">
        <v>2198.3401466999999</v>
      </c>
      <c r="K47">
        <v>5682.7802702833333</v>
      </c>
      <c r="L47">
        <v>11834.22112092333</v>
      </c>
      <c r="M47">
        <v>6252.1905696016647</v>
      </c>
      <c r="N47">
        <v>0.95</v>
      </c>
      <c r="O47">
        <v>670.16001827999798</v>
      </c>
      <c r="P47">
        <v>670.16001827999798</v>
      </c>
      <c r="Q47">
        <v>3997.090771619999</v>
      </c>
      <c r="R47">
        <v>2169.3401467200001</v>
      </c>
      <c r="S47">
        <v>5653.7802703033331</v>
      </c>
      <c r="T47">
        <v>11776.22112096333</v>
      </c>
      <c r="U47">
        <v>6223.1905696216654</v>
      </c>
      <c r="V47">
        <v>0.95</v>
      </c>
      <c r="W47">
        <v>670.16001827999798</v>
      </c>
      <c r="X47">
        <v>670.16001827999798</v>
      </c>
      <c r="Y47">
        <v>3997.090771619999</v>
      </c>
      <c r="Z47">
        <v>2169.3401467200001</v>
      </c>
      <c r="AA47">
        <v>5653.7802703033331</v>
      </c>
      <c r="AB47">
        <v>11776.22112096333</v>
      </c>
      <c r="AC47">
        <v>6223.1905696216654</v>
      </c>
      <c r="AD47">
        <v>0.95</v>
      </c>
      <c r="AE47">
        <v>670.16001827999798</v>
      </c>
      <c r="AF47">
        <v>670.16001827999798</v>
      </c>
      <c r="AG47">
        <v>3997.090771619999</v>
      </c>
      <c r="AH47">
        <v>2169.3401467200001</v>
      </c>
      <c r="AI47">
        <v>5653.7802703033331</v>
      </c>
      <c r="AJ47">
        <v>11776.22112096333</v>
      </c>
      <c r="AK47">
        <v>6223.1905696216654</v>
      </c>
      <c r="AL47">
        <v>0.95</v>
      </c>
      <c r="AM47">
        <v>670.16001827999798</v>
      </c>
      <c r="AN47">
        <v>670.16001827999798</v>
      </c>
      <c r="AO47">
        <v>3997.090771619999</v>
      </c>
      <c r="AP47">
        <v>2169.3401467200001</v>
      </c>
      <c r="AQ47">
        <v>5653.7802703033331</v>
      </c>
      <c r="AR47">
        <v>11776.22112096333</v>
      </c>
      <c r="AS47">
        <v>6223.1905696216654</v>
      </c>
      <c r="AT47">
        <v>0.95</v>
      </c>
      <c r="AU47">
        <v>670.16001827999798</v>
      </c>
      <c r="AV47">
        <v>670.16001827999798</v>
      </c>
      <c r="AW47">
        <v>3997.090771619999</v>
      </c>
      <c r="AX47">
        <v>2169.3401467200001</v>
      </c>
      <c r="AY47">
        <v>5653.7802703033331</v>
      </c>
      <c r="AZ47">
        <v>11776.22112096333</v>
      </c>
      <c r="BA47">
        <v>6223.1905696216654</v>
      </c>
      <c r="BB47">
        <v>0.95</v>
      </c>
      <c r="BC47">
        <v>670.16001827999798</v>
      </c>
      <c r="BD47">
        <v>670.16001827999798</v>
      </c>
      <c r="BE47">
        <v>3997.090771619999</v>
      </c>
      <c r="BF47">
        <v>2169.3401467200001</v>
      </c>
      <c r="BG47">
        <v>5653.7802703033331</v>
      </c>
      <c r="BH47">
        <v>11776.22112096333</v>
      </c>
      <c r="BI47">
        <v>6223.1905696216654</v>
      </c>
      <c r="BJ47">
        <v>0.95</v>
      </c>
      <c r="BK47">
        <v>670.16001827999798</v>
      </c>
      <c r="BL47">
        <v>670.16001827999798</v>
      </c>
      <c r="BM47">
        <v>3997.090771619999</v>
      </c>
      <c r="BN47">
        <v>2169.3401467200001</v>
      </c>
      <c r="BO47">
        <v>5653.7802703033331</v>
      </c>
      <c r="BP47">
        <v>11776.22112096333</v>
      </c>
      <c r="BQ47">
        <v>6223.1905696216654</v>
      </c>
      <c r="BR47">
        <v>0.95</v>
      </c>
      <c r="BS47">
        <v>670.16001827999798</v>
      </c>
      <c r="BT47">
        <v>670.16001827999798</v>
      </c>
      <c r="BU47">
        <v>3997.090771619999</v>
      </c>
      <c r="BV47">
        <v>2169.3401467200001</v>
      </c>
      <c r="BW47">
        <v>5653.7802703033331</v>
      </c>
      <c r="BX47">
        <v>11776.22112096333</v>
      </c>
      <c r="BY47">
        <v>6223.1905696216654</v>
      </c>
      <c r="BZ47">
        <v>0.95</v>
      </c>
      <c r="CA47">
        <v>670.16001827999798</v>
      </c>
      <c r="CB47">
        <v>670.16001827999798</v>
      </c>
      <c r="CC47">
        <v>3997.090771619999</v>
      </c>
      <c r="CD47">
        <v>2198.3401466999999</v>
      </c>
      <c r="CE47">
        <v>5682.7802702833333</v>
      </c>
      <c r="CF47">
        <v>11834.22112092333</v>
      </c>
      <c r="CG47">
        <v>6252.1905696016647</v>
      </c>
      <c r="CH47">
        <v>0.95</v>
      </c>
      <c r="CI47">
        <v>3997.090771619999</v>
      </c>
      <c r="CJ47">
        <v>6228.9905696176638</v>
      </c>
      <c r="CK47">
        <v>0.95</v>
      </c>
      <c r="CL47">
        <v>670.16001827999787</v>
      </c>
      <c r="CM47">
        <v>670.16001827999787</v>
      </c>
      <c r="CN47">
        <v>6172.2309183360012</v>
      </c>
      <c r="CO47">
        <v>5659.5802702993333</v>
      </c>
      <c r="CP47">
        <v>11787.82112095533</v>
      </c>
      <c r="CQ47">
        <v>2175.1401467159999</v>
      </c>
      <c r="CR47">
        <v>0.95</v>
      </c>
      <c r="CS47">
        <v>3997.090771619999</v>
      </c>
      <c r="CT47">
        <v>6223.1905696216654</v>
      </c>
      <c r="CU47">
        <v>670.16001827999798</v>
      </c>
      <c r="CV47">
        <v>670.16001827999798</v>
      </c>
      <c r="CW47">
        <v>6166.4309183400001</v>
      </c>
      <c r="CX47">
        <v>5653.7802703033331</v>
      </c>
      <c r="CY47">
        <v>11776.22112096333</v>
      </c>
      <c r="CZ47">
        <v>2169.3401467200001</v>
      </c>
      <c r="DA47">
        <v>0</v>
      </c>
      <c r="DB47">
        <v>12.227473610885079</v>
      </c>
      <c r="DC47">
        <v>0</v>
      </c>
      <c r="DD47">
        <v>0</v>
      </c>
      <c r="DE47">
        <v>0</v>
      </c>
      <c r="DF47">
        <v>12.227473610885079</v>
      </c>
      <c r="DG47">
        <v>12.227473610885079</v>
      </c>
      <c r="DH47">
        <v>24.454947221770169</v>
      </c>
      <c r="DI47">
        <v>12.227473610884889</v>
      </c>
      <c r="DJ47">
        <v>6195.4309183200003</v>
      </c>
      <c r="DK47">
        <v>6166.4309183400001</v>
      </c>
      <c r="DL47">
        <v>6166.4309183400001</v>
      </c>
      <c r="DM47">
        <v>6166.4309183400001</v>
      </c>
      <c r="DN47">
        <v>6166.4309183400001</v>
      </c>
      <c r="DO47">
        <v>6166.4309183400001</v>
      </c>
      <c r="DP47">
        <v>6166.4309183400001</v>
      </c>
      <c r="DQ47">
        <v>6166.4309183400001</v>
      </c>
      <c r="DR47">
        <v>6166.4309183400001</v>
      </c>
      <c r="DS47">
        <v>6195.4309183200003</v>
      </c>
    </row>
    <row r="48" spans="1:123" hidden="1" x14ac:dyDescent="0.3">
      <c r="A48" s="1">
        <v>46</v>
      </c>
      <c r="B48" t="s">
        <v>168</v>
      </c>
      <c r="C48" t="s">
        <v>178</v>
      </c>
      <c r="D48" t="s">
        <v>180</v>
      </c>
      <c r="E48" t="s">
        <v>181</v>
      </c>
      <c r="F48" t="s">
        <v>185</v>
      </c>
      <c r="G48">
        <v>0</v>
      </c>
      <c r="H48">
        <v>0</v>
      </c>
      <c r="I48">
        <v>3997.0907716199999</v>
      </c>
      <c r="J48">
        <v>1956.53559812</v>
      </c>
      <c r="K48">
        <v>5457.6334548366649</v>
      </c>
      <c r="L48">
        <v>11400.26403049667</v>
      </c>
      <c r="M48">
        <v>5700.1320152483331</v>
      </c>
      <c r="N48">
        <v>1</v>
      </c>
      <c r="O48">
        <v>0</v>
      </c>
      <c r="P48">
        <v>0</v>
      </c>
      <c r="Q48">
        <v>3997.0907716199999</v>
      </c>
      <c r="R48">
        <v>1972.53559812</v>
      </c>
      <c r="S48">
        <v>5473.6334548366658</v>
      </c>
      <c r="T48">
        <v>11432.26403049667</v>
      </c>
      <c r="U48">
        <v>5716.1320152483331</v>
      </c>
      <c r="V48">
        <v>1</v>
      </c>
      <c r="W48">
        <v>0</v>
      </c>
      <c r="X48">
        <v>0</v>
      </c>
      <c r="Y48">
        <v>3997.0907716199999</v>
      </c>
      <c r="Z48">
        <v>1956.53559812</v>
      </c>
      <c r="AA48">
        <v>5457.6334548366658</v>
      </c>
      <c r="AB48">
        <v>11400.26403049667</v>
      </c>
      <c r="AC48">
        <v>5700.1320152483331</v>
      </c>
      <c r="AD48">
        <v>1</v>
      </c>
      <c r="AE48">
        <v>0</v>
      </c>
      <c r="AF48">
        <v>0</v>
      </c>
      <c r="AG48">
        <v>3997.0907716199999</v>
      </c>
      <c r="AH48">
        <v>1956.53559812</v>
      </c>
      <c r="AI48">
        <v>5457.6334548366658</v>
      </c>
      <c r="AJ48">
        <v>11400.26403049667</v>
      </c>
      <c r="AK48">
        <v>5700.1320152483331</v>
      </c>
      <c r="AL48">
        <v>1</v>
      </c>
      <c r="AM48">
        <v>0</v>
      </c>
      <c r="AN48">
        <v>0</v>
      </c>
      <c r="AO48">
        <v>3997.0907716199999</v>
      </c>
      <c r="AP48">
        <v>1956.53559812</v>
      </c>
      <c r="AQ48">
        <v>5457.6334548366667</v>
      </c>
      <c r="AR48">
        <v>11400.26403049667</v>
      </c>
      <c r="AS48">
        <v>5700.1320152483331</v>
      </c>
      <c r="AT48">
        <v>1</v>
      </c>
      <c r="AU48">
        <v>0</v>
      </c>
      <c r="AV48">
        <v>0</v>
      </c>
      <c r="AW48">
        <v>3997.0907716199999</v>
      </c>
      <c r="AX48">
        <v>1974.69133592</v>
      </c>
      <c r="AY48">
        <v>5475.7891926366656</v>
      </c>
      <c r="AZ48">
        <v>11454.731243896669</v>
      </c>
      <c r="BA48">
        <v>5727.3656219483328</v>
      </c>
      <c r="BB48">
        <v>1</v>
      </c>
      <c r="BC48">
        <v>0</v>
      </c>
      <c r="BD48">
        <v>0</v>
      </c>
      <c r="BE48">
        <v>3997.0907716199999</v>
      </c>
      <c r="BF48">
        <v>1956.53559812</v>
      </c>
      <c r="BG48">
        <v>5457.6334548366649</v>
      </c>
      <c r="BH48">
        <v>11400.26403049667</v>
      </c>
      <c r="BI48">
        <v>5700.1320152483331</v>
      </c>
      <c r="BJ48">
        <v>1</v>
      </c>
      <c r="BK48">
        <v>0</v>
      </c>
      <c r="BL48">
        <v>0</v>
      </c>
      <c r="BM48">
        <v>3997.0907716199999</v>
      </c>
      <c r="BN48">
        <v>2057.6305779200002</v>
      </c>
      <c r="BO48">
        <v>5558.7284346366669</v>
      </c>
      <c r="BP48">
        <v>11602.45399009667</v>
      </c>
      <c r="BQ48">
        <v>5801.2269950483333</v>
      </c>
      <c r="BR48">
        <v>1</v>
      </c>
      <c r="BS48">
        <v>0</v>
      </c>
      <c r="BT48">
        <v>0</v>
      </c>
      <c r="BU48">
        <v>3997.0907716199999</v>
      </c>
      <c r="BV48">
        <v>1972.53559812</v>
      </c>
      <c r="BW48">
        <v>5473.6334548366667</v>
      </c>
      <c r="BX48">
        <v>11432.26403049667</v>
      </c>
      <c r="BY48">
        <v>5716.132015248334</v>
      </c>
      <c r="BZ48">
        <v>1</v>
      </c>
      <c r="CA48">
        <v>0</v>
      </c>
      <c r="CB48">
        <v>0</v>
      </c>
      <c r="CC48">
        <v>3997.0907716199999</v>
      </c>
      <c r="CD48">
        <v>1956.53559812</v>
      </c>
      <c r="CE48">
        <v>5457.6334548366649</v>
      </c>
      <c r="CF48">
        <v>11400.26403049667</v>
      </c>
      <c r="CG48">
        <v>5700.1320152483331</v>
      </c>
      <c r="CH48">
        <v>1</v>
      </c>
      <c r="CI48">
        <v>3997.0907716200009</v>
      </c>
      <c r="CJ48">
        <v>5716.1648738983322</v>
      </c>
      <c r="CK48">
        <v>1</v>
      </c>
      <c r="CL48">
        <v>0</v>
      </c>
      <c r="CM48">
        <v>0</v>
      </c>
      <c r="CN48">
        <v>5968.7514414999987</v>
      </c>
      <c r="CO48">
        <v>5472.7585265966654</v>
      </c>
      <c r="CP48">
        <v>11432.329747796661</v>
      </c>
      <c r="CQ48">
        <v>1971.6606698799999</v>
      </c>
      <c r="CR48">
        <v>1</v>
      </c>
      <c r="CS48">
        <v>3997.0907716199999</v>
      </c>
      <c r="CT48">
        <v>5700.1320152483331</v>
      </c>
      <c r="CU48">
        <v>0</v>
      </c>
      <c r="CV48">
        <v>0</v>
      </c>
      <c r="CW48">
        <v>5953.6263697399991</v>
      </c>
      <c r="CX48">
        <v>5457.6334548366649</v>
      </c>
      <c r="CY48">
        <v>11400.26403049667</v>
      </c>
      <c r="CZ48">
        <v>1956.53559812</v>
      </c>
      <c r="DA48">
        <v>2.396728981215028E-13</v>
      </c>
      <c r="DB48">
        <v>31.452501595870121</v>
      </c>
      <c r="DC48">
        <v>0</v>
      </c>
      <c r="DD48">
        <v>0</v>
      </c>
      <c r="DE48">
        <v>0</v>
      </c>
      <c r="DF48">
        <v>31.223473716586401</v>
      </c>
      <c r="DG48">
        <v>31.223473716586842</v>
      </c>
      <c r="DH48">
        <v>62.905003191740242</v>
      </c>
      <c r="DI48">
        <v>31.223473716586369</v>
      </c>
      <c r="DJ48">
        <v>5953.6263697399991</v>
      </c>
      <c r="DK48">
        <v>5969.6263697399991</v>
      </c>
      <c r="DL48">
        <v>5953.6263697399991</v>
      </c>
      <c r="DM48">
        <v>5953.62636974</v>
      </c>
      <c r="DN48">
        <v>5953.6263697399991</v>
      </c>
      <c r="DO48">
        <v>5971.7821075399988</v>
      </c>
      <c r="DP48">
        <v>5953.6263697399991</v>
      </c>
      <c r="DQ48">
        <v>6054.7213495399992</v>
      </c>
      <c r="DR48">
        <v>5969.6263697399991</v>
      </c>
      <c r="DS48">
        <v>5953.6263697399991</v>
      </c>
    </row>
    <row r="49" spans="1:123" hidden="1" x14ac:dyDescent="0.3">
      <c r="A49" s="1">
        <v>47</v>
      </c>
      <c r="B49" t="s">
        <v>169</v>
      </c>
      <c r="C49" t="s">
        <v>178</v>
      </c>
      <c r="D49" t="s">
        <v>180</v>
      </c>
      <c r="E49" t="s">
        <v>181</v>
      </c>
      <c r="F49" t="s">
        <v>186</v>
      </c>
      <c r="G49">
        <v>0</v>
      </c>
      <c r="H49">
        <v>0</v>
      </c>
      <c r="I49">
        <v>3997.0907716199999</v>
      </c>
      <c r="J49">
        <v>1695.50723827</v>
      </c>
      <c r="K49">
        <v>5214.2738980533331</v>
      </c>
      <c r="L49">
        <v>10775.345678463331</v>
      </c>
      <c r="M49">
        <v>5387.6728392316672</v>
      </c>
      <c r="N49">
        <v>1</v>
      </c>
      <c r="O49">
        <v>0</v>
      </c>
      <c r="P49">
        <v>0</v>
      </c>
      <c r="Q49">
        <v>3997.0907716199999</v>
      </c>
      <c r="R49">
        <v>1742.76041672</v>
      </c>
      <c r="S49">
        <v>5261.5270765033329</v>
      </c>
      <c r="T49">
        <v>10869.85203536333</v>
      </c>
      <c r="U49">
        <v>5434.9260176816661</v>
      </c>
      <c r="V49">
        <v>1</v>
      </c>
      <c r="W49">
        <v>0</v>
      </c>
      <c r="X49">
        <v>0</v>
      </c>
      <c r="Y49">
        <v>3997.090771619999</v>
      </c>
      <c r="Z49">
        <v>1695.50723827</v>
      </c>
      <c r="AA49">
        <v>5214.2738980533331</v>
      </c>
      <c r="AB49">
        <v>10775.345678463331</v>
      </c>
      <c r="AC49">
        <v>5387.6728392316672</v>
      </c>
      <c r="AD49">
        <v>1</v>
      </c>
      <c r="AE49">
        <v>0</v>
      </c>
      <c r="AF49">
        <v>0</v>
      </c>
      <c r="AG49">
        <v>3997.0907716199999</v>
      </c>
      <c r="AH49">
        <v>1742.76041672</v>
      </c>
      <c r="AI49">
        <v>5261.5270765033338</v>
      </c>
      <c r="AJ49">
        <v>10869.85203536333</v>
      </c>
      <c r="AK49">
        <v>5434.926017681667</v>
      </c>
      <c r="AL49">
        <v>1</v>
      </c>
      <c r="AM49">
        <v>0</v>
      </c>
      <c r="AN49">
        <v>0</v>
      </c>
      <c r="AO49">
        <v>3997.0907716199999</v>
      </c>
      <c r="AP49">
        <v>1695.50723827</v>
      </c>
      <c r="AQ49">
        <v>5214.2738980533331</v>
      </c>
      <c r="AR49">
        <v>10775.345678463331</v>
      </c>
      <c r="AS49">
        <v>5387.6728392316663</v>
      </c>
      <c r="AT49">
        <v>1</v>
      </c>
      <c r="AU49">
        <v>0</v>
      </c>
      <c r="AV49">
        <v>0</v>
      </c>
      <c r="AW49">
        <v>3997.0907716199999</v>
      </c>
      <c r="AX49">
        <v>1695.50723827</v>
      </c>
      <c r="AY49">
        <v>5214.2738980533331</v>
      </c>
      <c r="AZ49">
        <v>10775.345678463331</v>
      </c>
      <c r="BA49">
        <v>5387.6728392316663</v>
      </c>
      <c r="BB49">
        <v>1</v>
      </c>
      <c r="BC49">
        <v>0</v>
      </c>
      <c r="BD49">
        <v>0</v>
      </c>
      <c r="BE49">
        <v>3997.0907716199999</v>
      </c>
      <c r="BF49">
        <v>1712.0243218200001</v>
      </c>
      <c r="BG49">
        <v>5230.7909816033334</v>
      </c>
      <c r="BH49">
        <v>10808.37984556333</v>
      </c>
      <c r="BI49">
        <v>5404.1899227816666</v>
      </c>
      <c r="BJ49">
        <v>1</v>
      </c>
      <c r="BK49">
        <v>0</v>
      </c>
      <c r="BL49">
        <v>0</v>
      </c>
      <c r="BM49">
        <v>3997.0907716199999</v>
      </c>
      <c r="BN49">
        <v>1742.7604166900001</v>
      </c>
      <c r="BO49">
        <v>5261.5270764733332</v>
      </c>
      <c r="BP49">
        <v>10869.852035303329</v>
      </c>
      <c r="BQ49">
        <v>5434.9260176516664</v>
      </c>
      <c r="BR49">
        <v>1</v>
      </c>
      <c r="BS49">
        <v>0</v>
      </c>
      <c r="BT49">
        <v>0</v>
      </c>
      <c r="BU49">
        <v>3997.0907716199999</v>
      </c>
      <c r="BV49">
        <v>1696.02432185</v>
      </c>
      <c r="BW49">
        <v>5214.7909816333331</v>
      </c>
      <c r="BX49">
        <v>10776.379845623331</v>
      </c>
      <c r="BY49">
        <v>5388.1899228116663</v>
      </c>
      <c r="BZ49">
        <v>1</v>
      </c>
      <c r="CA49">
        <v>0</v>
      </c>
      <c r="CB49">
        <v>0</v>
      </c>
      <c r="CC49">
        <v>3997.0907716199999</v>
      </c>
      <c r="CD49">
        <v>1742.76041672</v>
      </c>
      <c r="CE49">
        <v>5261.5270765033329</v>
      </c>
      <c r="CF49">
        <v>10869.85203536333</v>
      </c>
      <c r="CG49">
        <v>5434.926017681667</v>
      </c>
      <c r="CH49">
        <v>1</v>
      </c>
      <c r="CI49">
        <v>3997.0907716200009</v>
      </c>
      <c r="CJ49">
        <v>5408.2775273216666</v>
      </c>
      <c r="CK49">
        <v>1</v>
      </c>
      <c r="CL49">
        <v>0</v>
      </c>
      <c r="CM49">
        <v>0</v>
      </c>
      <c r="CN49">
        <v>5713.2026979799994</v>
      </c>
      <c r="CO49">
        <v>5234.8785861433335</v>
      </c>
      <c r="CP49">
        <v>10816.55505464333</v>
      </c>
      <c r="CQ49">
        <v>1716.1119263600001</v>
      </c>
      <c r="CR49">
        <v>1</v>
      </c>
      <c r="CS49">
        <v>3997.090771619999</v>
      </c>
      <c r="CT49">
        <v>5387.6728392316663</v>
      </c>
      <c r="CU49">
        <v>0</v>
      </c>
      <c r="CV49">
        <v>0</v>
      </c>
      <c r="CW49">
        <v>5692.59800989</v>
      </c>
      <c r="CX49">
        <v>5214.2738980533331</v>
      </c>
      <c r="CY49">
        <v>10775.345678463331</v>
      </c>
      <c r="CZ49">
        <v>1695.50723827</v>
      </c>
      <c r="DA49">
        <v>3.1796203019444009E-13</v>
      </c>
      <c r="DB49">
        <v>23.47339203637333</v>
      </c>
      <c r="DC49">
        <v>0</v>
      </c>
      <c r="DD49">
        <v>0</v>
      </c>
      <c r="DE49">
        <v>0</v>
      </c>
      <c r="DF49">
        <v>23.47339203637322</v>
      </c>
      <c r="DG49">
        <v>23.473392036373411</v>
      </c>
      <c r="DH49">
        <v>46.946784072746659</v>
      </c>
      <c r="DI49">
        <v>23.47339203637339</v>
      </c>
      <c r="DJ49">
        <v>5692.59800989</v>
      </c>
      <c r="DK49">
        <v>5739.8511883400006</v>
      </c>
      <c r="DL49">
        <v>5692.59800989</v>
      </c>
      <c r="DM49">
        <v>5739.8511883399997</v>
      </c>
      <c r="DN49">
        <v>5692.5980098900009</v>
      </c>
      <c r="DO49">
        <v>5692.5980098900009</v>
      </c>
      <c r="DP49">
        <v>5709.1150934400002</v>
      </c>
      <c r="DQ49">
        <v>5739.85118831</v>
      </c>
      <c r="DR49">
        <v>5693.1150934699999</v>
      </c>
      <c r="DS49">
        <v>5739.8511883399997</v>
      </c>
    </row>
    <row r="50" spans="1:123" hidden="1" x14ac:dyDescent="0.3">
      <c r="A50" s="1">
        <v>48</v>
      </c>
      <c r="B50" t="s">
        <v>170</v>
      </c>
      <c r="C50" t="s">
        <v>178</v>
      </c>
      <c r="D50" t="s">
        <v>180</v>
      </c>
      <c r="E50" t="s">
        <v>182</v>
      </c>
      <c r="F50" t="s">
        <v>184</v>
      </c>
      <c r="G50">
        <v>28610.487912211269</v>
      </c>
      <c r="H50">
        <v>28610.487912211269</v>
      </c>
      <c r="I50">
        <v>7935.1358788000016</v>
      </c>
      <c r="J50">
        <v>7009.8201033399982</v>
      </c>
      <c r="K50">
        <v>13446.53671318667</v>
      </c>
      <c r="L50">
        <v>26491.647603246671</v>
      </c>
      <c r="M50">
        <v>27551.067757728972</v>
      </c>
      <c r="N50">
        <v>0.35</v>
      </c>
      <c r="O50">
        <v>40449.482867954837</v>
      </c>
      <c r="P50">
        <v>40449.482867954837</v>
      </c>
      <c r="Q50">
        <v>7935.1358788000016</v>
      </c>
      <c r="R50">
        <v>5234.5590482529997</v>
      </c>
      <c r="S50">
        <v>11979.660851329671</v>
      </c>
      <c r="T50">
        <v>24115.349208492669</v>
      </c>
      <c r="U50">
        <v>32282.416038223761</v>
      </c>
      <c r="V50">
        <v>0.32500000000000001</v>
      </c>
      <c r="W50">
        <v>35222.384764756491</v>
      </c>
      <c r="X50">
        <v>35222.384764756491</v>
      </c>
      <c r="Y50">
        <v>7935.1358788000016</v>
      </c>
      <c r="Z50">
        <v>6408.0924785999996</v>
      </c>
      <c r="AA50">
        <v>12916.943747470001</v>
      </c>
      <c r="AB50">
        <v>25576.73098986</v>
      </c>
      <c r="AC50">
        <v>30399.557877308249</v>
      </c>
      <c r="AD50">
        <v>0.45</v>
      </c>
      <c r="AE50">
        <v>40306.820134655391</v>
      </c>
      <c r="AF50">
        <v>40306.820134655391</v>
      </c>
      <c r="AG50">
        <v>7935.1358788000016</v>
      </c>
      <c r="AH50">
        <v>6496.2126910459983</v>
      </c>
      <c r="AI50">
        <v>12920.595433406001</v>
      </c>
      <c r="AJ50">
        <v>25716.331439321999</v>
      </c>
      <c r="AK50">
        <v>33011.575786988687</v>
      </c>
      <c r="AL50">
        <v>0.6</v>
      </c>
      <c r="AM50">
        <v>30018.003787989412</v>
      </c>
      <c r="AN50">
        <v>30018.003787989412</v>
      </c>
      <c r="AO50">
        <v>7935.1358788000007</v>
      </c>
      <c r="AP50">
        <v>5908.7588018030001</v>
      </c>
      <c r="AQ50">
        <v>12385.642078349671</v>
      </c>
      <c r="AR50">
        <v>24450.191666972671</v>
      </c>
      <c r="AS50">
        <v>27234.097727481039</v>
      </c>
      <c r="AT50">
        <v>0.4</v>
      </c>
      <c r="AU50">
        <v>28410.946827068259</v>
      </c>
      <c r="AV50">
        <v>28410.946827068259</v>
      </c>
      <c r="AW50">
        <v>7935.1358788000016</v>
      </c>
      <c r="AX50">
        <v>6863.8763494799996</v>
      </c>
      <c r="AY50">
        <v>13468.22346662</v>
      </c>
      <c r="AZ50">
        <v>27215.516255400002</v>
      </c>
      <c r="BA50">
        <v>27813.23154123413</v>
      </c>
      <c r="BB50">
        <v>0.52500000000000002</v>
      </c>
      <c r="BC50">
        <v>22101.015911566559</v>
      </c>
      <c r="BD50">
        <v>22101.015911566559</v>
      </c>
      <c r="BE50">
        <v>7935.1358788000016</v>
      </c>
      <c r="BF50">
        <v>5571.5963727399976</v>
      </c>
      <c r="BG50">
        <v>12224.1981758</v>
      </c>
      <c r="BH50">
        <v>24478.740914900001</v>
      </c>
      <c r="BI50">
        <v>23289.87841323328</v>
      </c>
      <c r="BJ50">
        <v>0.57499999999999996</v>
      </c>
      <c r="BK50">
        <v>34222.24783283328</v>
      </c>
      <c r="BL50">
        <v>34222.24783283328</v>
      </c>
      <c r="BM50">
        <v>7935.1358788000034</v>
      </c>
      <c r="BN50">
        <v>7725.8925350600002</v>
      </c>
      <c r="BO50">
        <v>14117.493803953341</v>
      </c>
      <c r="BP50">
        <v>28144.453695983331</v>
      </c>
      <c r="BQ50">
        <v>31183.350764408311</v>
      </c>
      <c r="BR50">
        <v>0.55000000000000004</v>
      </c>
      <c r="BS50">
        <v>41002.46229677659</v>
      </c>
      <c r="BT50">
        <v>41002.46229677659</v>
      </c>
      <c r="BU50">
        <v>7935.1358788000034</v>
      </c>
      <c r="BV50">
        <v>8747.4322080000002</v>
      </c>
      <c r="BW50">
        <v>15052.018796203331</v>
      </c>
      <c r="BX50">
        <v>29839.47431910333</v>
      </c>
      <c r="BY50">
        <v>35420.968307939962</v>
      </c>
      <c r="BZ50">
        <v>0.5</v>
      </c>
      <c r="CA50">
        <v>30101.841871700912</v>
      </c>
      <c r="CB50">
        <v>30101.841871700912</v>
      </c>
      <c r="CC50">
        <v>7935.1358788000016</v>
      </c>
      <c r="CD50">
        <v>6095.9465023929979</v>
      </c>
      <c r="CE50">
        <v>12544.995911406329</v>
      </c>
      <c r="CF50">
        <v>24743.731597929331</v>
      </c>
      <c r="CG50">
        <v>27422.786734815119</v>
      </c>
      <c r="CH50">
        <v>0.45</v>
      </c>
      <c r="CI50">
        <v>7935.1358788000016</v>
      </c>
      <c r="CJ50">
        <v>29560.893094936149</v>
      </c>
      <c r="CK50">
        <v>0.47249999999999998</v>
      </c>
      <c r="CL50">
        <v>33044.569420751301</v>
      </c>
      <c r="CM50">
        <v>33044.569420751301</v>
      </c>
      <c r="CN50">
        <v>14541.354587871499</v>
      </c>
      <c r="CO50">
        <v>13105.6308977725</v>
      </c>
      <c r="CP50">
        <v>26077.216769121009</v>
      </c>
      <c r="CQ50">
        <v>6606.2187090714988</v>
      </c>
      <c r="CR50">
        <v>0.6</v>
      </c>
      <c r="CS50">
        <v>7935.1358788000007</v>
      </c>
      <c r="CT50">
        <v>23289.87841323328</v>
      </c>
      <c r="CU50">
        <v>22101.015911566559</v>
      </c>
      <c r="CV50">
        <v>22101.015911566559</v>
      </c>
      <c r="CW50">
        <v>13169.694927053</v>
      </c>
      <c r="CX50">
        <v>11979.660851329671</v>
      </c>
      <c r="CY50">
        <v>24115.349208492669</v>
      </c>
      <c r="CZ50">
        <v>5234.5590482529997</v>
      </c>
      <c r="DA50">
        <v>5.1627122247514011E-13</v>
      </c>
      <c r="DB50">
        <v>3549.5684651683041</v>
      </c>
      <c r="DC50">
        <v>9.3874916777592937E-2</v>
      </c>
      <c r="DD50">
        <v>6287.0549479258534</v>
      </c>
      <c r="DE50">
        <v>6287.0549479258534</v>
      </c>
      <c r="DF50">
        <v>1044.4468630717979</v>
      </c>
      <c r="DG50">
        <v>943.23622460559432</v>
      </c>
      <c r="DH50">
        <v>1859.082689697864</v>
      </c>
      <c r="DI50">
        <v>1044.446863071799</v>
      </c>
      <c r="DJ50">
        <v>14944.95598214</v>
      </c>
      <c r="DK50">
        <v>13169.694927053</v>
      </c>
      <c r="DL50">
        <v>14343.228357399999</v>
      </c>
      <c r="DM50">
        <v>14431.348569846001</v>
      </c>
      <c r="DN50">
        <v>13843.894680603</v>
      </c>
      <c r="DO50">
        <v>14799.01222828</v>
      </c>
      <c r="DP50">
        <v>13506.732251539999</v>
      </c>
      <c r="DQ50">
        <v>15661.02841386</v>
      </c>
      <c r="DR50">
        <v>16682.568086800002</v>
      </c>
      <c r="DS50">
        <v>14031.082381193</v>
      </c>
    </row>
    <row r="51" spans="1:123" hidden="1" x14ac:dyDescent="0.3">
      <c r="A51" s="1">
        <v>49</v>
      </c>
      <c r="B51" t="s">
        <v>171</v>
      </c>
      <c r="C51" t="s">
        <v>178</v>
      </c>
      <c r="D51" t="s">
        <v>180</v>
      </c>
      <c r="E51" t="s">
        <v>182</v>
      </c>
      <c r="F51" t="s">
        <v>185</v>
      </c>
      <c r="G51">
        <v>2020.4308484999781</v>
      </c>
      <c r="H51">
        <v>2020.4308484999781</v>
      </c>
      <c r="I51">
        <v>7935.1358788000034</v>
      </c>
      <c r="J51">
        <v>7443.1538039499992</v>
      </c>
      <c r="K51">
        <v>13901.81473088667</v>
      </c>
      <c r="L51">
        <v>27459.613346976661</v>
      </c>
      <c r="M51">
        <v>14740.02209773832</v>
      </c>
      <c r="N51">
        <v>0.92500000000000004</v>
      </c>
      <c r="O51">
        <v>696.94989112328585</v>
      </c>
      <c r="P51">
        <v>696.94989112328585</v>
      </c>
      <c r="Q51">
        <v>7935.1358788000007</v>
      </c>
      <c r="R51">
        <v>6926.9731235700028</v>
      </c>
      <c r="S51">
        <v>13453.01459748333</v>
      </c>
      <c r="T51">
        <v>26863.963525723331</v>
      </c>
      <c r="U51">
        <v>13780.456708423309</v>
      </c>
      <c r="V51">
        <v>0.875</v>
      </c>
      <c r="W51">
        <v>789.74773379999169</v>
      </c>
      <c r="X51">
        <v>789.74773379999169</v>
      </c>
      <c r="Y51">
        <v>7935.1358788000016</v>
      </c>
      <c r="Z51">
        <v>6139.5051767100031</v>
      </c>
      <c r="AA51">
        <v>12700.598510516669</v>
      </c>
      <c r="AB51">
        <v>25166.921556276659</v>
      </c>
      <c r="AC51">
        <v>12978.334645038331</v>
      </c>
      <c r="AD51">
        <v>0.92500000000000004</v>
      </c>
      <c r="AE51">
        <v>136.06529823999699</v>
      </c>
      <c r="AF51">
        <v>136.06529823999699</v>
      </c>
      <c r="AG51">
        <v>7935.1358788000034</v>
      </c>
      <c r="AH51">
        <v>6113.6199250400023</v>
      </c>
      <c r="AI51">
        <v>12747.64642877</v>
      </c>
      <c r="AJ51">
        <v>25669.197247929998</v>
      </c>
      <c r="AK51">
        <v>12902.631273085</v>
      </c>
      <c r="AL51">
        <v>0.97499999999999998</v>
      </c>
      <c r="AM51">
        <v>47.998465819988269</v>
      </c>
      <c r="AN51">
        <v>47.998465819988269</v>
      </c>
      <c r="AO51">
        <v>7935.1358788000016</v>
      </c>
      <c r="AP51">
        <v>7656.3603984499987</v>
      </c>
      <c r="AQ51">
        <v>14222.78706557666</v>
      </c>
      <c r="AR51">
        <v>28500.778848346661</v>
      </c>
      <c r="AS51">
        <v>14274.388657083329</v>
      </c>
      <c r="AT51">
        <v>0.97499999999999998</v>
      </c>
      <c r="AU51">
        <v>522.8155331999933</v>
      </c>
      <c r="AV51">
        <v>522.8155331999933</v>
      </c>
      <c r="AW51">
        <v>7935.1358788000007</v>
      </c>
      <c r="AX51">
        <v>6027.992128939999</v>
      </c>
      <c r="AY51">
        <v>12657.518632656671</v>
      </c>
      <c r="AZ51">
        <v>25264.62814037667</v>
      </c>
      <c r="BA51">
        <v>12893.721836788331</v>
      </c>
      <c r="BB51">
        <v>0.97499999999999998</v>
      </c>
      <c r="BC51">
        <v>572.08058229999006</v>
      </c>
      <c r="BD51">
        <v>572.08058229999006</v>
      </c>
      <c r="BE51">
        <v>7935.1358788000016</v>
      </c>
      <c r="BF51">
        <v>5869.5158004300001</v>
      </c>
      <c r="BG51">
        <v>12503.542304146669</v>
      </c>
      <c r="BH51">
        <v>24953.94589815666</v>
      </c>
      <c r="BI51">
        <v>12763.013240228331</v>
      </c>
      <c r="BJ51">
        <v>0.95</v>
      </c>
      <c r="BK51">
        <v>49.92949819999285</v>
      </c>
      <c r="BL51">
        <v>49.92949819999285</v>
      </c>
      <c r="BM51">
        <v>7935.1358788000034</v>
      </c>
      <c r="BN51">
        <v>8909.0372827899973</v>
      </c>
      <c r="BO51">
        <v>15342.53154306</v>
      </c>
      <c r="BP51">
        <v>30504.902989689999</v>
      </c>
      <c r="BQ51">
        <v>15277.416243944999</v>
      </c>
      <c r="BR51">
        <v>0.97499999999999998</v>
      </c>
      <c r="BS51">
        <v>690.48073764998571</v>
      </c>
      <c r="BT51">
        <v>690.48073764998571</v>
      </c>
      <c r="BU51">
        <v>7935.1358787999998</v>
      </c>
      <c r="BV51">
        <v>6014.9529878600006</v>
      </c>
      <c r="BW51">
        <v>12545.628595506671</v>
      </c>
      <c r="BX51">
        <v>25074.95978938667</v>
      </c>
      <c r="BY51">
        <v>12882.720263518329</v>
      </c>
      <c r="BZ51">
        <v>0.92500000000000004</v>
      </c>
      <c r="CA51">
        <v>522.8155331999933</v>
      </c>
      <c r="CB51">
        <v>522.8155331999933</v>
      </c>
      <c r="CC51">
        <v>7935.1358788000016</v>
      </c>
      <c r="CD51">
        <v>6506.2151420300006</v>
      </c>
      <c r="CE51">
        <v>13089.60539307667</v>
      </c>
      <c r="CF51">
        <v>25989.529155876669</v>
      </c>
      <c r="CG51">
        <v>13256.17234453833</v>
      </c>
      <c r="CH51">
        <v>0.97499999999999998</v>
      </c>
      <c r="CI51">
        <v>7935.1358788000016</v>
      </c>
      <c r="CJ51">
        <v>13574.88773103866</v>
      </c>
      <c r="CK51">
        <v>0.94750000000000001</v>
      </c>
      <c r="CL51">
        <v>604.93141220331961</v>
      </c>
      <c r="CM51">
        <v>604.93141220331961</v>
      </c>
      <c r="CN51">
        <v>14695.868455776999</v>
      </c>
      <c r="CO51">
        <v>13316.468780167999</v>
      </c>
      <c r="CP51">
        <v>26544.844049873998</v>
      </c>
      <c r="CQ51">
        <v>6760.7325769770014</v>
      </c>
      <c r="CR51">
        <v>0.97499999999999998</v>
      </c>
      <c r="CS51">
        <v>7935.1358787999998</v>
      </c>
      <c r="CT51">
        <v>12763.013240228331</v>
      </c>
      <c r="CU51">
        <v>47.998465819988269</v>
      </c>
      <c r="CV51">
        <v>47.998465819988269</v>
      </c>
      <c r="CW51">
        <v>13804.651679230001</v>
      </c>
      <c r="CX51">
        <v>12503.542304146669</v>
      </c>
      <c r="CY51">
        <v>24953.94589815666</v>
      </c>
      <c r="CZ51">
        <v>5869.5158004300001</v>
      </c>
      <c r="DA51">
        <v>1.1702322242016811E-12</v>
      </c>
      <c r="DB51">
        <v>900.57440771030394</v>
      </c>
      <c r="DC51">
        <v>3.4258007985157421E-2</v>
      </c>
      <c r="DD51">
        <v>568.25110751847535</v>
      </c>
      <c r="DE51">
        <v>568.25110751847535</v>
      </c>
      <c r="DF51">
        <v>981.35492777037905</v>
      </c>
      <c r="DG51">
        <v>926.83446870373541</v>
      </c>
      <c r="DH51">
        <v>1818.138842161542</v>
      </c>
      <c r="DI51">
        <v>981.35492777037882</v>
      </c>
      <c r="DJ51">
        <v>15378.289682750001</v>
      </c>
      <c r="DK51">
        <v>14862.10900237</v>
      </c>
      <c r="DL51">
        <v>14074.641055509999</v>
      </c>
      <c r="DM51">
        <v>14048.75580384</v>
      </c>
      <c r="DN51">
        <v>15591.49627725</v>
      </c>
      <c r="DO51">
        <v>13963.128007740001</v>
      </c>
      <c r="DP51">
        <v>13804.651679230001</v>
      </c>
      <c r="DQ51">
        <v>16844.173161589999</v>
      </c>
      <c r="DR51">
        <v>13950.08886666</v>
      </c>
      <c r="DS51">
        <v>14441.351020829999</v>
      </c>
    </row>
    <row r="52" spans="1:123" hidden="1" x14ac:dyDescent="0.3">
      <c r="A52" s="1">
        <v>50</v>
      </c>
      <c r="B52" t="s">
        <v>172</v>
      </c>
      <c r="C52" t="s">
        <v>178</v>
      </c>
      <c r="D52" t="s">
        <v>180</v>
      </c>
      <c r="E52" t="s">
        <v>182</v>
      </c>
      <c r="F52" t="s">
        <v>186</v>
      </c>
      <c r="G52">
        <v>0</v>
      </c>
      <c r="H52">
        <v>0</v>
      </c>
      <c r="I52">
        <v>7935.1358788000007</v>
      </c>
      <c r="J52">
        <v>6424.873557169999</v>
      </c>
      <c r="K52">
        <v>13090.724458979999</v>
      </c>
      <c r="L52">
        <v>26326.09105734</v>
      </c>
      <c r="M52">
        <v>13163.04552867</v>
      </c>
      <c r="N52">
        <v>1</v>
      </c>
      <c r="O52">
        <v>0</v>
      </c>
      <c r="P52">
        <v>0</v>
      </c>
      <c r="Q52">
        <v>7935.1358788000007</v>
      </c>
      <c r="R52">
        <v>5460.3458740799988</v>
      </c>
      <c r="S52">
        <v>12193.796612503331</v>
      </c>
      <c r="T52">
        <v>24537.029338763339</v>
      </c>
      <c r="U52">
        <v>12268.51466938167</v>
      </c>
      <c r="V52">
        <v>1</v>
      </c>
      <c r="W52">
        <v>0</v>
      </c>
      <c r="X52">
        <v>0</v>
      </c>
      <c r="Y52">
        <v>7935.1358788000034</v>
      </c>
      <c r="Z52">
        <v>5037.0177939599989</v>
      </c>
      <c r="AA52">
        <v>11820.47924046333</v>
      </c>
      <c r="AB52">
        <v>23852.662832463331</v>
      </c>
      <c r="AC52">
        <v>11926.331416231669</v>
      </c>
      <c r="AD52">
        <v>1</v>
      </c>
      <c r="AE52">
        <v>263.27883544999901</v>
      </c>
      <c r="AF52">
        <v>263.27883544999901</v>
      </c>
      <c r="AG52">
        <v>7935.1358788000016</v>
      </c>
      <c r="AH52">
        <v>5208.4669255599983</v>
      </c>
      <c r="AI52">
        <v>11926.99342931</v>
      </c>
      <c r="AJ52">
        <v>23935.821324650002</v>
      </c>
      <c r="AK52">
        <v>12099.550080049999</v>
      </c>
      <c r="AL52">
        <v>0.97499999999999998</v>
      </c>
      <c r="AM52">
        <v>0</v>
      </c>
      <c r="AN52">
        <v>0</v>
      </c>
      <c r="AO52">
        <v>7935.1358788000007</v>
      </c>
      <c r="AP52">
        <v>6424.873557169999</v>
      </c>
      <c r="AQ52">
        <v>13090.724458979999</v>
      </c>
      <c r="AR52">
        <v>26326.09105734</v>
      </c>
      <c r="AS52">
        <v>13163.04552867</v>
      </c>
      <c r="AT52">
        <v>1</v>
      </c>
      <c r="AU52">
        <v>522.8155331999933</v>
      </c>
      <c r="AV52">
        <v>522.8155331999933</v>
      </c>
      <c r="AW52">
        <v>7935.1358788000034</v>
      </c>
      <c r="AX52">
        <v>4841.9331350000002</v>
      </c>
      <c r="AY52">
        <v>11589.62630541</v>
      </c>
      <c r="AZ52">
        <v>23108.580528120001</v>
      </c>
      <c r="BA52">
        <v>11815.69803066</v>
      </c>
      <c r="BB52">
        <v>0.97499999999999998</v>
      </c>
      <c r="BC52">
        <v>0</v>
      </c>
      <c r="BD52">
        <v>0</v>
      </c>
      <c r="BE52">
        <v>7935.1358788000007</v>
      </c>
      <c r="BF52">
        <v>6424.873557169999</v>
      </c>
      <c r="BG52">
        <v>13090.724458979999</v>
      </c>
      <c r="BH52">
        <v>26326.09105734</v>
      </c>
      <c r="BI52">
        <v>13163.04552867</v>
      </c>
      <c r="BJ52">
        <v>1</v>
      </c>
      <c r="BK52">
        <v>551.60995979999097</v>
      </c>
      <c r="BL52">
        <v>551.60995979999097</v>
      </c>
      <c r="BM52">
        <v>7935.1358788000016</v>
      </c>
      <c r="BN52">
        <v>4609.0072056799982</v>
      </c>
      <c r="BO52">
        <v>11392.46865218333</v>
      </c>
      <c r="BP52">
        <v>22770.801773903338</v>
      </c>
      <c r="BQ52">
        <v>11661.205866851669</v>
      </c>
      <c r="BR52">
        <v>0.95</v>
      </c>
      <c r="BS52">
        <v>0</v>
      </c>
      <c r="BT52">
        <v>0</v>
      </c>
      <c r="BU52">
        <v>7935.1358788000016</v>
      </c>
      <c r="BV52">
        <v>5871.1657765399996</v>
      </c>
      <c r="BW52">
        <v>12601.951621116659</v>
      </c>
      <c r="BX52">
        <v>25407.52680464667</v>
      </c>
      <c r="BY52">
        <v>12703.76340232333</v>
      </c>
      <c r="BZ52">
        <v>1</v>
      </c>
      <c r="CA52">
        <v>192.36257346498539</v>
      </c>
      <c r="CB52">
        <v>192.36257346498539</v>
      </c>
      <c r="CC52">
        <v>7935.1358788000007</v>
      </c>
      <c r="CD52">
        <v>5583.5776602300002</v>
      </c>
      <c r="CE52">
        <v>12290.489212693339</v>
      </c>
      <c r="CF52">
        <v>24639.582988743339</v>
      </c>
      <c r="CG52">
        <v>12415.972781104159</v>
      </c>
      <c r="CH52">
        <v>0.95</v>
      </c>
      <c r="CI52">
        <v>7935.1358788000016</v>
      </c>
      <c r="CJ52">
        <v>12438.01728326125</v>
      </c>
      <c r="CK52">
        <v>0.98499999999999976</v>
      </c>
      <c r="CL52">
        <v>153.00669019149689</v>
      </c>
      <c r="CM52">
        <v>153.00669019149689</v>
      </c>
      <c r="CN52">
        <v>13523.749383056</v>
      </c>
      <c r="CO52">
        <v>12308.797845061999</v>
      </c>
      <c r="CP52">
        <v>24723.027876331002</v>
      </c>
      <c r="CQ52">
        <v>5588.6135042559999</v>
      </c>
      <c r="CR52">
        <v>1</v>
      </c>
      <c r="CS52">
        <v>7935.1358788000007</v>
      </c>
      <c r="CT52">
        <v>11661.205866851669</v>
      </c>
      <c r="CU52">
        <v>0</v>
      </c>
      <c r="CV52">
        <v>0</v>
      </c>
      <c r="CW52">
        <v>12544.14308448</v>
      </c>
      <c r="CX52">
        <v>11392.46865218333</v>
      </c>
      <c r="CY52">
        <v>22770.801773903338</v>
      </c>
      <c r="CZ52">
        <v>4609.0072056799982</v>
      </c>
      <c r="DA52">
        <v>7.4876206995083029E-13</v>
      </c>
      <c r="DB52">
        <v>581.56261427442121</v>
      </c>
      <c r="DC52">
        <v>2.108185106778921E-2</v>
      </c>
      <c r="DD52">
        <v>223.56164000565269</v>
      </c>
      <c r="DE52">
        <v>223.56164000565269</v>
      </c>
      <c r="DF52">
        <v>679.88852701513588</v>
      </c>
      <c r="DG52">
        <v>638.99433828444091</v>
      </c>
      <c r="DH52">
        <v>1333.9327167260319</v>
      </c>
      <c r="DI52">
        <v>679.8885270151377</v>
      </c>
      <c r="DJ52">
        <v>14360.00943597</v>
      </c>
      <c r="DK52">
        <v>13395.481752879999</v>
      </c>
      <c r="DL52">
        <v>12972.15367276</v>
      </c>
      <c r="DM52">
        <v>13143.60280436</v>
      </c>
      <c r="DN52">
        <v>14360.00943597</v>
      </c>
      <c r="DO52">
        <v>12777.069013800001</v>
      </c>
      <c r="DP52">
        <v>14360.00943597</v>
      </c>
      <c r="DQ52">
        <v>12544.14308448</v>
      </c>
      <c r="DR52">
        <v>13806.301655339999</v>
      </c>
      <c r="DS52">
        <v>13518.713539030001</v>
      </c>
    </row>
    <row r="53" spans="1:123" hidden="1" x14ac:dyDescent="0.3">
      <c r="A53" s="1">
        <v>51</v>
      </c>
      <c r="B53" t="s">
        <v>173</v>
      </c>
      <c r="C53" t="s">
        <v>178</v>
      </c>
      <c r="D53" t="s">
        <v>180</v>
      </c>
      <c r="E53" t="s">
        <v>183</v>
      </c>
      <c r="F53" t="s">
        <v>184</v>
      </c>
      <c r="G53">
        <v>85396.365572709867</v>
      </c>
      <c r="H53">
        <v>85396.365572709867</v>
      </c>
      <c r="I53">
        <v>11308.44619785</v>
      </c>
      <c r="J53">
        <v>12633.698573289999</v>
      </c>
      <c r="K53">
        <v>21339.950991940012</v>
      </c>
      <c r="L53">
        <v>44289.904548810009</v>
      </c>
      <c r="M53">
        <v>64843.135060759938</v>
      </c>
      <c r="N53">
        <v>0.38333333333333341</v>
      </c>
      <c r="O53">
        <v>107932.5348637234</v>
      </c>
      <c r="P53">
        <v>107932.5348637234</v>
      </c>
      <c r="Q53">
        <v>11308.44619785</v>
      </c>
      <c r="R53">
        <v>14305.233152909999</v>
      </c>
      <c r="S53">
        <v>22853.05781091001</v>
      </c>
      <c r="T53">
        <v>47718.855085830022</v>
      </c>
      <c r="U53">
        <v>77825.694974776707</v>
      </c>
      <c r="V53">
        <v>0.26666666666666672</v>
      </c>
      <c r="W53">
        <v>92823.043648334424</v>
      </c>
      <c r="X53">
        <v>92823.043648334424</v>
      </c>
      <c r="Y53">
        <v>11308.44619785</v>
      </c>
      <c r="Z53">
        <v>10263.954089590001</v>
      </c>
      <c r="AA53">
        <v>19163.802126009999</v>
      </c>
      <c r="AB53">
        <v>40196.213639660004</v>
      </c>
      <c r="AC53">
        <v>66509.628643997217</v>
      </c>
      <c r="AD53">
        <v>0.38333333333333341</v>
      </c>
      <c r="AE53">
        <v>75007.901736317581</v>
      </c>
      <c r="AF53">
        <v>75007.901736317581</v>
      </c>
      <c r="AG53">
        <v>11308.44619785</v>
      </c>
      <c r="AH53">
        <v>10604.168701678011</v>
      </c>
      <c r="AI53">
        <v>19588.142599128001</v>
      </c>
      <c r="AJ53">
        <v>41256.757845294007</v>
      </c>
      <c r="AK53">
        <v>58132.329790805787</v>
      </c>
      <c r="AL53">
        <v>0.46666666666666667</v>
      </c>
      <c r="AM53">
        <v>68718.808712980885</v>
      </c>
      <c r="AN53">
        <v>68718.808712980885</v>
      </c>
      <c r="AO53">
        <v>11308.44619785</v>
      </c>
      <c r="AP53">
        <v>10531.718458187999</v>
      </c>
      <c r="AQ53">
        <v>19550.031434414679</v>
      </c>
      <c r="AR53">
        <v>40972.737266620679</v>
      </c>
      <c r="AS53">
        <v>54845.772989800782</v>
      </c>
      <c r="AT53">
        <v>0.43333333333333329</v>
      </c>
      <c r="AU53">
        <v>79876.718516993264</v>
      </c>
      <c r="AV53">
        <v>79876.718516993264</v>
      </c>
      <c r="AW53">
        <v>11308.44619785</v>
      </c>
      <c r="AX53">
        <v>11343.462120990011</v>
      </c>
      <c r="AY53">
        <v>20240.888804783339</v>
      </c>
      <c r="AZ53">
        <v>42302.296202283338</v>
      </c>
      <c r="BA53">
        <v>61089.507359638301</v>
      </c>
      <c r="BB53">
        <v>0.45</v>
      </c>
      <c r="BC53">
        <v>65430.829506075883</v>
      </c>
      <c r="BD53">
        <v>65430.829506075883</v>
      </c>
      <c r="BE53">
        <v>11308.44619785</v>
      </c>
      <c r="BF53">
        <v>10519.452368388011</v>
      </c>
      <c r="BG53">
        <v>19543.098677908001</v>
      </c>
      <c r="BH53">
        <v>41430.069136504011</v>
      </c>
      <c r="BI53">
        <v>53430.449321289947</v>
      </c>
      <c r="BJ53">
        <v>0.43333333333333329</v>
      </c>
      <c r="BK53">
        <v>53998.488485721537</v>
      </c>
      <c r="BL53">
        <v>53998.488485721537</v>
      </c>
      <c r="BM53">
        <v>11308.44619785</v>
      </c>
      <c r="BN53">
        <v>9973.4578705000004</v>
      </c>
      <c r="BO53">
        <v>18751.9253599</v>
      </c>
      <c r="BP53">
        <v>38834.584066410011</v>
      </c>
      <c r="BQ53">
        <v>46416.536276065774</v>
      </c>
      <c r="BR53">
        <v>0.4</v>
      </c>
      <c r="BS53">
        <v>72712.556512191077</v>
      </c>
      <c r="BT53">
        <v>72712.556512191077</v>
      </c>
      <c r="BU53">
        <v>11308.44619785</v>
      </c>
      <c r="BV53">
        <v>9902.2846095900022</v>
      </c>
      <c r="BW53">
        <v>18765.96597931</v>
      </c>
      <c r="BX53">
        <v>39178.614324370013</v>
      </c>
      <c r="BY53">
        <v>55945.585418280541</v>
      </c>
      <c r="BZ53">
        <v>0.4</v>
      </c>
      <c r="CA53">
        <v>74306.213964729744</v>
      </c>
      <c r="CB53">
        <v>74306.213964729744</v>
      </c>
      <c r="CC53">
        <v>11308.44619785</v>
      </c>
      <c r="CD53">
        <v>9171.6534939659978</v>
      </c>
      <c r="CE53">
        <v>18221.61286595033</v>
      </c>
      <c r="CF53">
        <v>38202.057320259337</v>
      </c>
      <c r="CG53">
        <v>56254.135642494541</v>
      </c>
      <c r="CH53">
        <v>0.38333333333333341</v>
      </c>
      <c r="CI53">
        <v>11308.44619785</v>
      </c>
      <c r="CJ53">
        <v>59529.27754779096</v>
      </c>
      <c r="CK53">
        <v>0.4</v>
      </c>
      <c r="CL53">
        <v>77620.346151977777</v>
      </c>
      <c r="CM53">
        <v>77620.346151977777</v>
      </c>
      <c r="CN53">
        <v>22233.354541758999</v>
      </c>
      <c r="CO53">
        <v>19801.847665025442</v>
      </c>
      <c r="CP53">
        <v>41438.208943604142</v>
      </c>
      <c r="CQ53">
        <v>10924.908343909001</v>
      </c>
      <c r="CR53">
        <v>0.46666666666666667</v>
      </c>
      <c r="CS53">
        <v>11308.44619785</v>
      </c>
      <c r="CT53">
        <v>46416.536276065774</v>
      </c>
      <c r="CU53">
        <v>53998.488485721537</v>
      </c>
      <c r="CV53">
        <v>53998.488485721537</v>
      </c>
      <c r="CW53">
        <v>20480.099691816002</v>
      </c>
      <c r="CX53">
        <v>18221.61286595033</v>
      </c>
      <c r="CY53">
        <v>38202.057320259337</v>
      </c>
      <c r="CZ53">
        <v>9171.6534939659978</v>
      </c>
      <c r="DA53">
        <v>8.7865535813698069E-13</v>
      </c>
      <c r="DB53">
        <v>8632.9559890360742</v>
      </c>
      <c r="DC53">
        <v>5.5555555555555559E-2</v>
      </c>
      <c r="DD53">
        <v>15067.319571084719</v>
      </c>
      <c r="DE53">
        <v>15067.319571084719</v>
      </c>
      <c r="DF53">
        <v>1505.7443445240569</v>
      </c>
      <c r="DG53">
        <v>1379.374514940419</v>
      </c>
      <c r="DH53">
        <v>2837.738638570876</v>
      </c>
      <c r="DI53">
        <v>1505.7443445240581</v>
      </c>
      <c r="DJ53">
        <v>23942.144771140011</v>
      </c>
      <c r="DK53">
        <v>25613.679350760009</v>
      </c>
      <c r="DL53">
        <v>21572.400287439999</v>
      </c>
      <c r="DM53">
        <v>21912.614899528009</v>
      </c>
      <c r="DN53">
        <v>21840.16465603801</v>
      </c>
      <c r="DO53">
        <v>22651.90831884</v>
      </c>
      <c r="DP53">
        <v>21827.898566238</v>
      </c>
      <c r="DQ53">
        <v>21281.904068349999</v>
      </c>
      <c r="DR53">
        <v>21210.730807439999</v>
      </c>
      <c r="DS53">
        <v>20480.099691816002</v>
      </c>
    </row>
    <row r="54" spans="1:123" hidden="1" x14ac:dyDescent="0.3">
      <c r="A54" s="1">
        <v>52</v>
      </c>
      <c r="B54" t="s">
        <v>174</v>
      </c>
      <c r="C54" t="s">
        <v>178</v>
      </c>
      <c r="D54" t="s">
        <v>180</v>
      </c>
      <c r="E54" t="s">
        <v>183</v>
      </c>
      <c r="F54" t="s">
        <v>185</v>
      </c>
      <c r="G54">
        <v>42.009172379999882</v>
      </c>
      <c r="H54">
        <v>42.009172379999882</v>
      </c>
      <c r="I54">
        <v>11308.44619785</v>
      </c>
      <c r="J54">
        <v>9758.1422891060029</v>
      </c>
      <c r="K54">
        <v>18859.812484223668</v>
      </c>
      <c r="L54">
        <v>39662.801087632673</v>
      </c>
      <c r="M54">
        <v>19852.405130006329</v>
      </c>
      <c r="N54">
        <v>0.98333333333333328</v>
      </c>
      <c r="O54">
        <v>139.74286690000139</v>
      </c>
      <c r="P54">
        <v>139.74286690000139</v>
      </c>
      <c r="Q54">
        <v>11308.44619785</v>
      </c>
      <c r="R54">
        <v>11385.179631720001</v>
      </c>
      <c r="S54">
        <v>20286.25598602333</v>
      </c>
      <c r="T54">
        <v>42515.281703663328</v>
      </c>
      <c r="U54">
        <v>21327.51228528166</v>
      </c>
      <c r="V54">
        <v>0.96666666666666667</v>
      </c>
      <c r="W54">
        <v>139.74286689999829</v>
      </c>
      <c r="X54">
        <v>139.74286689999829</v>
      </c>
      <c r="Y54">
        <v>11308.44619785</v>
      </c>
      <c r="Z54">
        <v>12106.71886562</v>
      </c>
      <c r="AA54">
        <v>20799.86507844667</v>
      </c>
      <c r="AB54">
        <v>43205.264010226667</v>
      </c>
      <c r="AC54">
        <v>21672.50343856333</v>
      </c>
      <c r="AD54">
        <v>0.96666666666666667</v>
      </c>
      <c r="AE54">
        <v>67.556259834997036</v>
      </c>
      <c r="AF54">
        <v>67.556259834997036</v>
      </c>
      <c r="AG54">
        <v>11308.44619785</v>
      </c>
      <c r="AH54">
        <v>11967.594460910001</v>
      </c>
      <c r="AI54">
        <v>20691.074007070001</v>
      </c>
      <c r="AJ54">
        <v>43048.348534140001</v>
      </c>
      <c r="AK54">
        <v>21557.952396987501</v>
      </c>
      <c r="AL54">
        <v>0.96666666666666667</v>
      </c>
      <c r="AM54">
        <v>139.74286689999829</v>
      </c>
      <c r="AN54">
        <v>139.74286689999829</v>
      </c>
      <c r="AO54">
        <v>11308.44619785</v>
      </c>
      <c r="AP54">
        <v>11006.379113348001</v>
      </c>
      <c r="AQ54">
        <v>19938.122134318</v>
      </c>
      <c r="AR54">
        <v>41593.546815213987</v>
      </c>
      <c r="AS54">
        <v>20866.644841057001</v>
      </c>
      <c r="AT54">
        <v>0.96666666666666667</v>
      </c>
      <c r="AU54">
        <v>139.74286689999829</v>
      </c>
      <c r="AV54">
        <v>139.74286689999829</v>
      </c>
      <c r="AW54">
        <v>11308.44619785</v>
      </c>
      <c r="AX54">
        <v>12106.71886562</v>
      </c>
      <c r="AY54">
        <v>20799.86507844667</v>
      </c>
      <c r="AZ54">
        <v>43205.264010226667</v>
      </c>
      <c r="BA54">
        <v>21672.50343856333</v>
      </c>
      <c r="BB54">
        <v>0.96666666666666667</v>
      </c>
      <c r="BC54">
        <v>131.4797947999991</v>
      </c>
      <c r="BD54">
        <v>131.4797947999991</v>
      </c>
      <c r="BE54">
        <v>11308.44619785</v>
      </c>
      <c r="BF54">
        <v>9084.018630393999</v>
      </c>
      <c r="BG54">
        <v>18293.070562911671</v>
      </c>
      <c r="BH54">
        <v>38588.061495616668</v>
      </c>
      <c r="BI54">
        <v>19359.770645208329</v>
      </c>
      <c r="BJ54">
        <v>0.98333333333333328</v>
      </c>
      <c r="BK54">
        <v>0</v>
      </c>
      <c r="BL54">
        <v>0</v>
      </c>
      <c r="BM54">
        <v>11308.44619785</v>
      </c>
      <c r="BN54">
        <v>10895.223807439999</v>
      </c>
      <c r="BO54">
        <v>19833.22673201</v>
      </c>
      <c r="BP54">
        <v>41687.200740839988</v>
      </c>
      <c r="BQ54">
        <v>20843.600370420001</v>
      </c>
      <c r="BR54">
        <v>1</v>
      </c>
      <c r="BS54">
        <v>580.66510510499847</v>
      </c>
      <c r="BT54">
        <v>580.66510510499847</v>
      </c>
      <c r="BU54">
        <v>11308.446197850009</v>
      </c>
      <c r="BV54">
        <v>11336.70293923001</v>
      </c>
      <c r="BW54">
        <v>20144.77006805667</v>
      </c>
      <c r="BX54">
        <v>41890.804284006663</v>
      </c>
      <c r="BY54">
        <v>21235.734694555831</v>
      </c>
      <c r="BZ54">
        <v>0.95</v>
      </c>
      <c r="CA54">
        <v>139.74286689999829</v>
      </c>
      <c r="CB54">
        <v>139.74286689999829</v>
      </c>
      <c r="CC54">
        <v>11308.44619785</v>
      </c>
      <c r="CD54">
        <v>12106.71886562</v>
      </c>
      <c r="CE54">
        <v>20799.86507844667</v>
      </c>
      <c r="CF54">
        <v>43205.264010226667</v>
      </c>
      <c r="CG54">
        <v>21672.50343856333</v>
      </c>
      <c r="CH54">
        <v>0.96666666666666667</v>
      </c>
      <c r="CI54">
        <v>11308.44619785</v>
      </c>
      <c r="CJ54">
        <v>21006.113067920669</v>
      </c>
      <c r="CK54">
        <v>0.97166666666666668</v>
      </c>
      <c r="CL54">
        <v>152.0424666619989</v>
      </c>
      <c r="CM54">
        <v>152.0424666619989</v>
      </c>
      <c r="CN54">
        <v>22483.785944750802</v>
      </c>
      <c r="CO54">
        <v>20044.59272099533</v>
      </c>
      <c r="CP54">
        <v>41860.183669179329</v>
      </c>
      <c r="CQ54">
        <v>11175.3397469008</v>
      </c>
      <c r="CR54">
        <v>1</v>
      </c>
      <c r="CS54">
        <v>11308.44619785</v>
      </c>
      <c r="CT54">
        <v>19359.770645208329</v>
      </c>
      <c r="CU54">
        <v>0</v>
      </c>
      <c r="CV54">
        <v>0</v>
      </c>
      <c r="CW54">
        <v>20392.464828243999</v>
      </c>
      <c r="CX54">
        <v>18293.070562911671</v>
      </c>
      <c r="CY54">
        <v>38588.061495616668</v>
      </c>
      <c r="CZ54">
        <v>9084.018630393999</v>
      </c>
      <c r="DA54">
        <v>1.03254244495028E-12</v>
      </c>
      <c r="DB54">
        <v>808.29901739406421</v>
      </c>
      <c r="DC54">
        <v>1.372121003914274E-2</v>
      </c>
      <c r="DD54">
        <v>158.9055439542968</v>
      </c>
      <c r="DE54">
        <v>158.9055439542968</v>
      </c>
      <c r="DF54">
        <v>1042.9245663190341</v>
      </c>
      <c r="DG54">
        <v>864.43490445706323</v>
      </c>
      <c r="DH54">
        <v>1595.3349424902999</v>
      </c>
      <c r="DI54">
        <v>1042.9245663190361</v>
      </c>
      <c r="DJ54">
        <v>21066.588486956</v>
      </c>
      <c r="DK54">
        <v>22693.625829569999</v>
      </c>
      <c r="DL54">
        <v>23415.165063470002</v>
      </c>
      <c r="DM54">
        <v>23276.040658760001</v>
      </c>
      <c r="DN54">
        <v>22314.825311198001</v>
      </c>
      <c r="DO54">
        <v>23415.165063470002</v>
      </c>
      <c r="DP54">
        <v>20392.464828243999</v>
      </c>
      <c r="DQ54">
        <v>22203.670005290001</v>
      </c>
      <c r="DR54">
        <v>22645.149137079999</v>
      </c>
      <c r="DS54">
        <v>23415.165063470002</v>
      </c>
    </row>
    <row r="55" spans="1:123" hidden="1" x14ac:dyDescent="0.3">
      <c r="A55" s="1">
        <v>53</v>
      </c>
      <c r="B55" t="s">
        <v>175</v>
      </c>
      <c r="C55" t="s">
        <v>178</v>
      </c>
      <c r="D55" t="s">
        <v>180</v>
      </c>
      <c r="E55" t="s">
        <v>183</v>
      </c>
      <c r="F55" t="s">
        <v>186</v>
      </c>
      <c r="G55">
        <v>0</v>
      </c>
      <c r="H55">
        <v>0</v>
      </c>
      <c r="I55">
        <v>11308.44619785</v>
      </c>
      <c r="J55">
        <v>8273.3906154169999</v>
      </c>
      <c r="K55">
        <v>17430.769996227002</v>
      </c>
      <c r="L55">
        <v>36710.129518922004</v>
      </c>
      <c r="M55">
        <v>18355.064759461002</v>
      </c>
      <c r="N55">
        <v>1</v>
      </c>
      <c r="O55">
        <v>22.130229009989311</v>
      </c>
      <c r="P55">
        <v>22.130229009989311</v>
      </c>
      <c r="Q55">
        <v>11308.44619785</v>
      </c>
      <c r="R55">
        <v>7764.4393522540013</v>
      </c>
      <c r="S55">
        <v>17023.907356221669</v>
      </c>
      <c r="T55">
        <v>35841.798203256672</v>
      </c>
      <c r="U55">
        <v>17931.964216133329</v>
      </c>
      <c r="V55">
        <v>0.98333333333333328</v>
      </c>
      <c r="W55">
        <v>0</v>
      </c>
      <c r="X55">
        <v>0</v>
      </c>
      <c r="Y55">
        <v>11308.44619785</v>
      </c>
      <c r="Z55">
        <v>8296.4055093970001</v>
      </c>
      <c r="AA55">
        <v>17505.57994520033</v>
      </c>
      <c r="AB55">
        <v>36704.556244885331</v>
      </c>
      <c r="AC55">
        <v>18352.278122442669</v>
      </c>
      <c r="AD55">
        <v>1</v>
      </c>
      <c r="AE55">
        <v>0</v>
      </c>
      <c r="AF55">
        <v>0</v>
      </c>
      <c r="AG55">
        <v>11308.446197850009</v>
      </c>
      <c r="AH55">
        <v>7937.008765884003</v>
      </c>
      <c r="AI55">
        <v>17194.560558885001</v>
      </c>
      <c r="AJ55">
        <v>36128.430055329998</v>
      </c>
      <c r="AK55">
        <v>18064.215027664999</v>
      </c>
      <c r="AL55">
        <v>1</v>
      </c>
      <c r="AM55">
        <v>0</v>
      </c>
      <c r="AN55">
        <v>0</v>
      </c>
      <c r="AO55">
        <v>11308.446197850009</v>
      </c>
      <c r="AP55">
        <v>8115.9114746450005</v>
      </c>
      <c r="AQ55">
        <v>17339.29085550267</v>
      </c>
      <c r="AR55">
        <v>36462.559592998667</v>
      </c>
      <c r="AS55">
        <v>18231.27979649933</v>
      </c>
      <c r="AT55">
        <v>1</v>
      </c>
      <c r="AU55">
        <v>0</v>
      </c>
      <c r="AV55">
        <v>0</v>
      </c>
      <c r="AW55">
        <v>11308.446197850009</v>
      </c>
      <c r="AX55">
        <v>7872.6578919450003</v>
      </c>
      <c r="AY55">
        <v>17115.931987306001</v>
      </c>
      <c r="AZ55">
        <v>35955.502511971987</v>
      </c>
      <c r="BA55">
        <v>17977.751255986001</v>
      </c>
      <c r="BB55">
        <v>1</v>
      </c>
      <c r="BC55">
        <v>0</v>
      </c>
      <c r="BD55">
        <v>0</v>
      </c>
      <c r="BE55">
        <v>11308.446197850009</v>
      </c>
      <c r="BF55">
        <v>8458.8231141349988</v>
      </c>
      <c r="BG55">
        <v>17697.208240426</v>
      </c>
      <c r="BH55">
        <v>37119.033726021989</v>
      </c>
      <c r="BI55">
        <v>18559.516863010991</v>
      </c>
      <c r="BJ55">
        <v>1</v>
      </c>
      <c r="BK55">
        <v>0</v>
      </c>
      <c r="BL55">
        <v>0</v>
      </c>
      <c r="BM55">
        <v>11308.44619785</v>
      </c>
      <c r="BN55">
        <v>9069.9816430469982</v>
      </c>
      <c r="BO55">
        <v>18170.901829457001</v>
      </c>
      <c r="BP55">
        <v>38014.221618121992</v>
      </c>
      <c r="BQ55">
        <v>19007.110809061</v>
      </c>
      <c r="BR55">
        <v>1</v>
      </c>
      <c r="BS55">
        <v>11.866213699999211</v>
      </c>
      <c r="BT55">
        <v>11.866213699999211</v>
      </c>
      <c r="BU55">
        <v>11308.44619785</v>
      </c>
      <c r="BV55">
        <v>8784.5660161169981</v>
      </c>
      <c r="BW55">
        <v>17885.48620254366</v>
      </c>
      <c r="BX55">
        <v>37388.637185888663</v>
      </c>
      <c r="BY55">
        <v>18700.251699794331</v>
      </c>
      <c r="BZ55">
        <v>0.98333333333333328</v>
      </c>
      <c r="CA55">
        <v>0</v>
      </c>
      <c r="CB55">
        <v>0</v>
      </c>
      <c r="CC55">
        <v>11308.44619785</v>
      </c>
      <c r="CD55">
        <v>7860.2328312870004</v>
      </c>
      <c r="CE55">
        <v>17114.247080607001</v>
      </c>
      <c r="CF55">
        <v>36041.958605221997</v>
      </c>
      <c r="CG55">
        <v>18020.979302610998</v>
      </c>
      <c r="CH55">
        <v>1</v>
      </c>
      <c r="CI55">
        <v>11308.44619785</v>
      </c>
      <c r="CJ55">
        <v>18320.041185266458</v>
      </c>
      <c r="CK55">
        <v>0.9966666666666667</v>
      </c>
      <c r="CL55">
        <v>3.3996442709988508</v>
      </c>
      <c r="CM55">
        <v>3.3996442709988508</v>
      </c>
      <c r="CN55">
        <v>19551.787919262799</v>
      </c>
      <c r="CO55">
        <v>17447.788405237628</v>
      </c>
      <c r="CP55">
        <v>36636.682726261934</v>
      </c>
      <c r="CQ55">
        <v>8243.3417214127985</v>
      </c>
      <c r="CR55">
        <v>1</v>
      </c>
      <c r="CS55">
        <v>11308.44619785</v>
      </c>
      <c r="CT55">
        <v>17931.964216133329</v>
      </c>
      <c r="CU55">
        <v>0</v>
      </c>
      <c r="CV55">
        <v>0</v>
      </c>
      <c r="CW55">
        <v>19072.885550104002</v>
      </c>
      <c r="CX55">
        <v>17023.907356221669</v>
      </c>
      <c r="CY55">
        <v>35841.798203256672</v>
      </c>
      <c r="CZ55">
        <v>7764.4393522540013</v>
      </c>
      <c r="DA55">
        <v>1.8786441778295641E-12</v>
      </c>
      <c r="DB55">
        <v>350.67695180775212</v>
      </c>
      <c r="DC55">
        <v>7.0272836892630872E-3</v>
      </c>
      <c r="DD55">
        <v>7.5643774210679826</v>
      </c>
      <c r="DE55">
        <v>7.5643774210679826</v>
      </c>
      <c r="DF55">
        <v>428.17610333387421</v>
      </c>
      <c r="DG55">
        <v>373.75895828955612</v>
      </c>
      <c r="DH55">
        <v>702.68508461301906</v>
      </c>
      <c r="DI55">
        <v>428.1761033338725</v>
      </c>
      <c r="DJ55">
        <v>19581.836813267</v>
      </c>
      <c r="DK55">
        <v>19072.885550104002</v>
      </c>
      <c r="DL55">
        <v>19604.851707246999</v>
      </c>
      <c r="DM55">
        <v>19245.454963733999</v>
      </c>
      <c r="DN55">
        <v>19424.357672495</v>
      </c>
      <c r="DO55">
        <v>19181.104089795001</v>
      </c>
      <c r="DP55">
        <v>19767.269311985001</v>
      </c>
      <c r="DQ55">
        <v>20378.427840896999</v>
      </c>
      <c r="DR55">
        <v>20093.012213966998</v>
      </c>
      <c r="DS55">
        <v>19168.679029137002</v>
      </c>
    </row>
  </sheetData>
  <autoFilter ref="A1:DS55" xr:uid="{D95E577C-B34C-45BC-A21E-FE387831E16D}">
    <filterColumn colId="2">
      <filters>
        <filter val="1800"/>
      </filters>
    </filterColumn>
    <filterColumn colId="3">
      <filters>
        <filter val="0.8"/>
      </filters>
    </filterColumn>
    <filterColumn colId="4">
      <filters>
        <filter val="6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Nitish Singh</cp:lastModifiedBy>
  <dcterms:created xsi:type="dcterms:W3CDTF">2019-08-08T12:34:53Z</dcterms:created>
  <dcterms:modified xsi:type="dcterms:W3CDTF">2019-08-08T14:25:32Z</dcterms:modified>
</cp:coreProperties>
</file>