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Z:\Equipment\Air\เอกสารแบบฟอร์มซ่อม ล้าง\ฟอร์ม 2026\"/>
    </mc:Choice>
  </mc:AlternateContent>
  <xr:revisionPtr revIDLastSave="0" documentId="13_ncr:1_{2A60D430-C13A-4E8B-B7F8-DBCF0F8B599C}" xr6:coauthVersionLast="47" xr6:coauthVersionMax="47" xr10:uidLastSave="{00000000-0000-0000-0000-000000000000}"/>
  <bookViews>
    <workbookView xWindow="-109" yWindow="-109" windowWidth="26301" windowHeight="14169" tabRatio="500" activeTab="2" xr2:uid="{00000000-000D-0000-FFFF-FFFF00000000}"/>
  </bookViews>
  <sheets>
    <sheet name="เอกสารติดตั้ง" sheetId="1" r:id="rId1"/>
    <sheet name="รูปภาพ_เครื่องที่ 1" sheetId="4" r:id="rId2"/>
    <sheet name="รูปภาพ_เครื่องที่ 2" sheetId="5" r:id="rId3"/>
  </sheets>
  <definedNames>
    <definedName name="_xlnm.Print_Area" localSheetId="1">'รูปภาพ_เครื่องที่ 1'!$A$1:$J$36</definedName>
    <definedName name="_xlnm.Print_Area" localSheetId="2">'รูปภาพ_เครื่องที่ 2'!$A$1:$J$36</definedName>
    <definedName name="_xlnm.Print_Area" localSheetId="0">เอกสารติดตั้ง!$A$1:$H$46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<sst xmlns="http://schemas.openxmlformats.org/spreadsheetml/2006/main" count="131" uniqueCount="72">
  <si>
    <t>Node / รหัส Node</t>
  </si>
  <si>
    <t>จังหวัด / Province</t>
  </si>
  <si>
    <t>Indoor Serial No.</t>
  </si>
  <si>
    <t>Indoor Asset No.</t>
  </si>
  <si>
    <t>Outdoor Serial No.</t>
  </si>
  <si>
    <t>Outdoor Asset No.</t>
  </si>
  <si>
    <t>ข้อ</t>
  </si>
  <si>
    <t>รายการตรวจสอบ</t>
  </si>
  <si>
    <t>เครื่องที่ 1</t>
  </si>
  <si>
    <t>เครื่องที่ 2</t>
  </si>
  <si>
    <t>หมายเหตุ</t>
  </si>
  <si>
    <t>ระดับการติดตั้ง Indoor/Outdoor ได้ระดับ</t>
  </si>
  <si>
    <t>ระยะห่างระบายความร้อน Outdoor เพียงพอ</t>
  </si>
  <si>
    <t>เดินท่อน้ำยาและหุ้มฉนวนเรียบร้อย</t>
  </si>
  <si>
    <t>ทดสอบรั่ว (Leak Test) ผ่าน</t>
  </si>
  <si>
    <t>ทำสุญญากาศ (Vacuum) ตามมาตรฐาน</t>
  </si>
  <si>
    <t>เดินท่อน้ำทิ้งมีความลาดเอียง ระบายได้ดี</t>
  </si>
  <si>
    <t>เดินสายไฟ/เบรกเกอร์ได้ขนาด ต่อสายแน่น</t>
  </si>
  <si>
    <t>ค่าแรงดันไฟฟ้า (Voltage)</t>
  </si>
  <si>
    <t>V (220–240)</t>
  </si>
  <si>
    <t>A</t>
  </si>
  <si>
    <t>ตั้งค่า Auto Changeover / สลับการทำงาน</t>
  </si>
  <si>
    <t>ทดสอบเดินเครื่องต่อเนื่อง (Run Test)</t>
  </si>
  <si>
    <t>ทำความสะอาดพื้นที่หลังติดตั้ง</t>
  </si>
  <si>
    <t>ผู้ติดตั้ง (บ./หจก.)</t>
  </si>
  <si>
    <t>ผู้ควบคุมงาน (Interlink)</t>
  </si>
  <si>
    <t>ลงชื่อ ………………………………  วันที่ …../…../……..</t>
  </si>
  <si>
    <t>ผู้ตรวจรับ (Supervisor / Area / Region Manager)</t>
  </si>
  <si>
    <t>Approve (Infra)</t>
  </si>
  <si>
    <t>บันทึกผลการติดตั้งเครื่องปรับอากาศ</t>
  </si>
  <si>
    <t>วันที่ (DD/MM/YYYY)</t>
  </si>
  <si>
    <t>เวลาเริ่ม–สิ้นสุด</t>
  </si>
  <si>
    <t>ประเภท Node</t>
  </si>
  <si>
    <t>Brand / ยี่ห้อแอร์</t>
  </si>
  <si>
    <t>BTU / ขนาดทำความเย็น</t>
  </si>
  <si>
    <t>รวมเวลา (ชม.)</t>
  </si>
  <si>
    <t>หน่วย/เกณฑ์</t>
  </si>
  <si>
    <t>-</t>
  </si>
  <si>
    <t>ค่ากระแสคอมเพรสเซอร์ตาม Nameplate (FLA)</t>
  </si>
  <si>
    <t>ค่ากระแสคอมเพรสเซอร์ขณะทำงาน</t>
  </si>
  <si>
    <t>ตำแหน่งติดตั้งเหมาะสม แข็งแรง</t>
  </si>
  <si>
    <t>การต่อลงดิน (Grounding)</t>
  </si>
  <si>
    <t>°C  (24–26)</t>
  </si>
  <si>
    <t>ค่าอุณหภูมิที่ตั้งไว้ (Set Point)</t>
  </si>
  <si>
    <t>ค่าอุณหภูมิภายในห้อง (Room Temp)</t>
  </si>
  <si>
    <t>°C  (24–28)</t>
  </si>
  <si>
    <t>ชม.  (4–6)</t>
  </si>
  <si>
    <t>เครื่องที่ 1 (AIR 1)</t>
  </si>
  <si>
    <t>เครื่องที่ 2 (AIR 2)</t>
  </si>
  <si>
    <t>ส่วนที่ 4 : สรุปผลการติดตั้ง</t>
  </si>
  <si>
    <t>ผลการตรวจรับงานติดตั้ง</t>
  </si>
  <si>
    <t>ส่วนที่ 5 : บันทึกเพิ่มเติม</t>
  </si>
  <si>
    <t>ส่วนที่ 2 : ข้อมูลเครื่อง</t>
  </si>
  <si>
    <t>ส่วนที่ 1 : ข้อมูล Node</t>
  </si>
  <si>
    <t>ส่วนที่ 3 : รายการตรวจสอบการติดตั้ง</t>
  </si>
  <si>
    <t>อ้างอิงแรงดันน้ำยา (Reference): R22 ≈ 60–70 PSI (Low) / R32 ≈ 110–130 PSI / R410A ≈ 120–140 PSI  |  ค่าจริงขึ้นกับปริมาณน้ำยา ประสิทธิภาพคอมเพรสเซอร์ ความยาวท่อ และอุณหภูมิห้อง</t>
  </si>
  <si>
    <t>ลิ้งข้อมูลหน้าเอกสารล้าง</t>
  </si>
  <si>
    <t>วางรูปในกรอบด้านล่าง (Picture)</t>
  </si>
  <si>
    <t xml:space="preserve"> </t>
  </si>
  <si>
    <t>รูปวัดค่ากระแสคอมเพรสเซอร์ขณะทำงาน</t>
  </si>
  <si>
    <t>รูปวัดแรงดันไฟฟ้า</t>
  </si>
  <si>
    <t>รูปวัดแรงดันน้ำยาด้านต่ำ (LOW)</t>
  </si>
  <si>
    <t>ภาพถ่ายประกอบการติดตั้งเครื่องปรับอากาศ — เครื่องที่ 1 (AIR 1)</t>
  </si>
  <si>
    <t>รูปดำเนินการติดตั้ง</t>
  </si>
  <si>
    <t>รูปหลังดำเนินการติดตั้ง</t>
  </si>
  <si>
    <t>ภาพถ่ายประกอบการติดตั้งเครื่องปรับอากาศ — เครื่องที่ 2 (AIR 2)</t>
  </si>
  <si>
    <t>ส่วนที่ 6 : การลงนาม</t>
  </si>
  <si>
    <t>ค่าแรงดันน้ำยาด้านต่ำ (Low/Suction)</t>
  </si>
  <si>
    <t>PSI</t>
  </si>
  <si>
    <t>Node Nane</t>
  </si>
  <si>
    <t>รายการ /</t>
  </si>
  <si>
    <t>รูปก่อนดำเนินการติดตั้ง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</si>
</sst>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2"/>
      <color rgb="FF000000"/>
      <name val="Angsana New"/>
      <family val="1"/>
    </font>
    <font>
      <sz val="12"/>
      <color theme="1"/>
      <name val="Angsana New"/>
      <family val="1"/>
    </font>
    <font>
      <sz val="12"/>
      <color rgb="FF808080"/>
      <name val="Angsana New"/>
      <family val="1"/>
    </font>
    <font>
      <sz val="12"/>
      <color rgb="FF0000FF"/>
      <name val="Angsana New"/>
      <family val="1"/>
    </font>
    <font>
      <sz val="12"/>
      <color rgb="FF000000"/>
      <name val="Angsana New"/>
      <family val="1"/>
    </font>
    <font>
      <i/>
      <sz val="12"/>
      <color rgb="FF808080"/>
      <name val="Angsana New"/>
      <family val="1"/>
    </font>
    <font>
      <b/>
      <sz val="20"/>
      <name val="Angsana New"/>
      <family val="1"/>
    </font>
    <font>
      <b/>
      <sz val="12"/>
      <name val="Angsana New"/>
      <family val="1"/>
    </font>
    <font>
      <sz val="8"/>
      <color rgb="FF000000"/>
      <name val="Leelawadee"/>
      <family val="2"/>
    </font>
    <font>
      <i/>
      <sz val="11"/>
      <color rgb="FF808080"/>
      <name val="Angsana New"/>
      <family val="1"/>
    </font>
    <font>
      <b/>
      <sz val="14"/>
      <name val="Angsana New"/>
      <family val="1"/>
    </font>
    <font>
      <i/>
      <sz val="11"/>
      <color theme="0" tint="-0.499984740745262"/>
      <name val="Angsana New"/>
      <family val="1"/>
    </font>
    <font>
      <b/>
      <sz val="12"/>
      <color rgb="FF1F3864"/>
      <name val="Angsana New"/>
      <family val="1"/>
    </font>
    <font>
      <sz val="12"/>
      <name val="Angsana New"/>
      <family val="1"/>
    </font>
    <font>
      <b/>
      <sz val="11"/>
      <color rgb="FFC00000"/>
      <name val="Tahoma"/>
      <family val="2"/>
    </font>
    <font>
      <sz val="10"/>
      <color rgb="FF404040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7F9FC"/>
      </patternFill>
    </fill>
    <fill>
      <patternFill patternType="solid">
        <fgColor rgb="FFF2F2F2"/>
        <bgColor rgb="FFEAF0FA"/>
      </patternFill>
    </fill>
    <fill>
      <patternFill patternType="solid">
        <fgColor rgb="FFF7F9FC"/>
        <bgColor rgb="FFFFFFFF"/>
      </patternFill>
    </fill>
    <fill>
      <patternFill patternType="solid">
        <fgColor theme="0"/>
        <bgColor rgb="FF333333"/>
      </patternFill>
    </fill>
    <fill>
      <patternFill patternType="solid">
        <fgColor theme="0" tint="-4.9989318521683403E-2"/>
        <bgColor rgb="FFEAF0FA"/>
      </patternFill>
    </fill>
    <fill>
      <patternFill patternType="solid">
        <fgColor theme="0"/>
        <bgColor rgb="FFF2F2F2"/>
      </patternFill>
    </fill>
    <fill>
      <patternFill patternType="solid">
        <fgColor theme="0" tint="-4.9989318521683403E-2"/>
        <bgColor rgb="FF333333"/>
      </patternFill>
    </fill>
    <fill>
      <patternFill patternType="solid">
        <fgColor theme="0" tint="-0.14999847407452621"/>
        <bgColor rgb="FF1F3864"/>
      </patternFill>
    </fill>
    <fill>
      <patternFill patternType="solid">
        <fgColor theme="0"/>
        <bgColor rgb="FFEAF0FA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7F9FC"/>
      </patternFill>
    </fill>
  </fills>
  <borders count="4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indexed="64"/>
      </right>
      <top/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indexed="64"/>
      </right>
      <top style="thin">
        <color rgb="FFBFBFBF"/>
      </top>
      <bottom/>
      <diagonal/>
    </border>
    <border>
      <left style="thin">
        <color rgb="FFBFBFBF"/>
      </left>
      <right style="thin">
        <color indexed="64"/>
      </right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indexed="64"/>
      </right>
      <top/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2" fillId="0" borderId="0" xfId="0" applyFont="1"/>
    <xf numFmtId="0" fontId="5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10" borderId="5" xfId="0" applyFont="1" applyFill="1" applyBorder="1" applyAlignment="1">
      <alignment horizontal="center" vertical="center" wrapText="1"/>
    </xf>
    <xf numFmtId="0" fontId="5" fillId="10" borderId="1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left" vertical="center" wrapText="1"/>
    </xf>
    <xf numFmtId="0" fontId="4" fillId="7" borderId="18" xfId="0" applyFont="1" applyFill="1" applyBorder="1" applyAlignment="1">
      <alignment horizontal="center" vertical="center" wrapText="1"/>
    </xf>
    <xf numFmtId="0" fontId="4" fillId="7" borderId="20" xfId="0" applyFont="1" applyFill="1" applyBorder="1" applyAlignment="1">
      <alignment vertical="center" wrapText="1"/>
    </xf>
    <xf numFmtId="0" fontId="1" fillId="6" borderId="7" xfId="0" applyFont="1" applyFill="1" applyBorder="1" applyAlignment="1">
      <alignment vertical="center" wrapText="1"/>
    </xf>
    <xf numFmtId="0" fontId="2" fillId="0" borderId="33" xfId="0" applyFont="1" applyBorder="1"/>
    <xf numFmtId="0" fontId="8" fillId="5" borderId="0" xfId="0" applyFont="1" applyFill="1" applyAlignment="1">
      <alignment horizontal="center" vertical="center" wrapText="1"/>
    </xf>
    <xf numFmtId="0" fontId="2" fillId="0" borderId="34" xfId="0" applyFont="1" applyBorder="1"/>
    <xf numFmtId="0" fontId="13" fillId="3" borderId="0" xfId="0" applyFont="1" applyFill="1" applyAlignment="1">
      <alignment vertical="center" wrapText="1"/>
    </xf>
    <xf numFmtId="0" fontId="6" fillId="4" borderId="0" xfId="0" applyFont="1" applyFill="1" applyAlignment="1">
      <alignment horizontal="center" vertical="center" wrapText="1"/>
    </xf>
    <xf numFmtId="0" fontId="5" fillId="2" borderId="0" xfId="0" applyFont="1" applyFill="1"/>
    <xf numFmtId="0" fontId="6" fillId="11" borderId="0" xfId="0" applyFont="1" applyFill="1" applyAlignment="1">
      <alignment horizontal="center" vertical="center" wrapText="1"/>
    </xf>
    <xf numFmtId="0" fontId="5" fillId="12" borderId="0" xfId="0" applyFont="1" applyFill="1"/>
    <xf numFmtId="0" fontId="2" fillId="0" borderId="37" xfId="0" applyFont="1" applyBorder="1"/>
    <xf numFmtId="0" fontId="2" fillId="0" borderId="39" xfId="0" applyFont="1" applyBorder="1"/>
    <xf numFmtId="0" fontId="2" fillId="0" borderId="38" xfId="0" applyFont="1" applyBorder="1"/>
    <xf numFmtId="0" fontId="3" fillId="3" borderId="2" xfId="0" applyFont="1" applyFill="1" applyBorder="1" applyAlignment="1">
      <alignment horizontal="center" vertical="center" wrapText="1"/>
    </xf>
    <xf numFmtId="0" fontId="5" fillId="6" borderId="25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/>
    </xf>
    <xf numFmtId="0" fontId="5" fillId="6" borderId="18" xfId="0" applyFont="1" applyFill="1" applyBorder="1" applyAlignment="1">
      <alignment horizontal="left" vertical="center" wrapText="1"/>
    </xf>
    <xf numFmtId="0" fontId="5" fillId="6" borderId="25" xfId="0" applyFont="1" applyFill="1" applyBorder="1" applyAlignment="1">
      <alignment horizontal="center" vertical="center" wrapText="1"/>
    </xf>
    <xf numFmtId="0" fontId="14" fillId="8" borderId="6" xfId="0" applyFont="1" applyFill="1" applyBorder="1" applyAlignment="1">
      <alignment horizontal="center" vertical="center" wrapText="1"/>
    </xf>
    <xf numFmtId="0" fontId="14" fillId="8" borderId="5" xfId="0" applyFont="1" applyFill="1" applyBorder="1" applyAlignment="1">
      <alignment horizontal="center" vertical="center" wrapText="1"/>
    </xf>
    <xf numFmtId="0" fontId="14" fillId="8" borderId="7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4" fillId="7" borderId="11" xfId="0" applyFont="1" applyFill="1" applyBorder="1" applyAlignment="1">
      <alignment horizontal="left" vertical="center" wrapText="1"/>
    </xf>
    <xf numFmtId="0" fontId="4" fillId="7" borderId="20" xfId="0" applyFont="1" applyFill="1" applyBorder="1" applyAlignment="1">
      <alignment horizontal="left" vertical="center" wrapText="1"/>
    </xf>
    <xf numFmtId="0" fontId="8" fillId="9" borderId="27" xfId="0" applyFont="1" applyFill="1" applyBorder="1" applyAlignment="1">
      <alignment horizontal="left" vertical="center" wrapText="1"/>
    </xf>
    <xf numFmtId="0" fontId="8" fillId="9" borderId="28" xfId="0" applyFont="1" applyFill="1" applyBorder="1" applyAlignment="1">
      <alignment horizontal="left" vertical="center" wrapText="1"/>
    </xf>
    <xf numFmtId="0" fontId="8" fillId="9" borderId="29" xfId="0" applyFont="1" applyFill="1" applyBorder="1" applyAlignment="1">
      <alignment horizontal="left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left" vertical="center" wrapText="1"/>
    </xf>
    <xf numFmtId="0" fontId="7" fillId="5" borderId="21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left" vertical="center" wrapText="1"/>
    </xf>
    <xf numFmtId="0" fontId="4" fillId="7" borderId="25" xfId="0" applyFont="1" applyFill="1" applyBorder="1" applyAlignment="1">
      <alignment horizontal="left" vertical="center" wrapText="1"/>
    </xf>
    <xf numFmtId="0" fontId="4" fillId="7" borderId="23" xfId="0" applyFont="1" applyFill="1" applyBorder="1" applyAlignment="1">
      <alignment horizontal="left" vertical="center" wrapText="1"/>
    </xf>
    <xf numFmtId="0" fontId="4" fillId="7" borderId="24" xfId="0" applyFont="1" applyFill="1" applyBorder="1" applyAlignment="1">
      <alignment horizontal="left" vertical="center" wrapText="1"/>
    </xf>
    <xf numFmtId="0" fontId="4" fillId="7" borderId="5" xfId="0" applyFont="1" applyFill="1" applyBorder="1" applyAlignment="1">
      <alignment horizontal="left" vertical="center" wrapText="1"/>
    </xf>
    <xf numFmtId="0" fontId="4" fillId="7" borderId="7" xfId="0" applyFont="1" applyFill="1" applyBorder="1" applyAlignment="1">
      <alignment horizontal="left" vertical="center" wrapText="1"/>
    </xf>
    <xf numFmtId="0" fontId="5" fillId="6" borderId="8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7" borderId="12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9" xfId="0" applyFont="1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 wrapText="1"/>
    </xf>
    <xf numFmtId="0" fontId="14" fillId="8" borderId="25" xfId="0" applyFont="1" applyFill="1" applyBorder="1" applyAlignment="1">
      <alignment horizontal="center" vertical="center" wrapText="1"/>
    </xf>
    <xf numFmtId="0" fontId="14" fillId="8" borderId="23" xfId="0" applyFont="1" applyFill="1" applyBorder="1" applyAlignment="1">
      <alignment horizontal="center" vertical="center" wrapText="1"/>
    </xf>
    <xf numFmtId="0" fontId="14" fillId="8" borderId="24" xfId="0" applyFont="1" applyFill="1" applyBorder="1" applyAlignment="1">
      <alignment horizontal="center" vertical="center" wrapText="1"/>
    </xf>
    <xf numFmtId="0" fontId="10" fillId="3" borderId="27" xfId="0" applyFont="1" applyFill="1" applyBorder="1" applyAlignment="1">
      <alignment horizontal="center" vertical="center" wrapText="1"/>
    </xf>
    <xf numFmtId="0" fontId="10" fillId="3" borderId="28" xfId="0" applyFont="1" applyFill="1" applyBorder="1" applyAlignment="1">
      <alignment horizontal="center" vertical="center" wrapText="1"/>
    </xf>
    <xf numFmtId="0" fontId="10" fillId="3" borderId="29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left" vertical="center" wrapText="1"/>
    </xf>
    <xf numFmtId="0" fontId="5" fillId="10" borderId="22" xfId="0" applyFont="1" applyFill="1" applyBorder="1" applyAlignment="1">
      <alignment horizontal="left" vertical="center" wrapText="1"/>
    </xf>
    <xf numFmtId="0" fontId="5" fillId="10" borderId="23" xfId="0" applyFont="1" applyFill="1" applyBorder="1" applyAlignment="1">
      <alignment horizontal="left" vertical="center" wrapText="1"/>
    </xf>
    <xf numFmtId="0" fontId="5" fillId="10" borderId="24" xfId="0" applyFont="1" applyFill="1" applyBorder="1" applyAlignment="1">
      <alignment horizontal="left" vertical="center" wrapText="1"/>
    </xf>
    <xf numFmtId="0" fontId="5" fillId="10" borderId="15" xfId="0" applyFont="1" applyFill="1" applyBorder="1" applyAlignment="1">
      <alignment horizontal="left" vertical="center" wrapText="1"/>
    </xf>
    <xf numFmtId="0" fontId="5" fillId="10" borderId="16" xfId="0" applyFont="1" applyFill="1" applyBorder="1" applyAlignment="1">
      <alignment horizontal="left" vertical="center" wrapText="1"/>
    </xf>
    <xf numFmtId="0" fontId="5" fillId="10" borderId="17" xfId="0" applyFont="1" applyFill="1" applyBorder="1" applyAlignment="1">
      <alignment horizontal="left" vertical="center" wrapText="1"/>
    </xf>
    <xf numFmtId="0" fontId="1" fillId="10" borderId="25" xfId="0" applyFont="1" applyFill="1" applyBorder="1" applyAlignment="1">
      <alignment horizontal="center" vertical="center" wrapText="1"/>
    </xf>
    <xf numFmtId="0" fontId="1" fillId="10" borderId="23" xfId="0" applyFont="1" applyFill="1" applyBorder="1" applyAlignment="1">
      <alignment horizontal="center" vertical="center" wrapText="1"/>
    </xf>
    <xf numFmtId="0" fontId="1" fillId="10" borderId="26" xfId="0" applyFont="1" applyFill="1" applyBorder="1" applyAlignment="1">
      <alignment horizontal="center" vertical="center" wrapText="1"/>
    </xf>
    <xf numFmtId="0" fontId="1" fillId="10" borderId="18" xfId="0" applyFont="1" applyFill="1" applyBorder="1" applyAlignment="1">
      <alignment horizontal="center" vertical="center" wrapText="1"/>
    </xf>
    <xf numFmtId="0" fontId="1" fillId="10" borderId="16" xfId="0" applyFont="1" applyFill="1" applyBorder="1" applyAlignment="1">
      <alignment horizontal="center" vertical="center" wrapText="1"/>
    </xf>
    <xf numFmtId="0" fontId="1" fillId="10" borderId="19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left" vertical="center" wrapText="1"/>
    </xf>
    <xf numFmtId="0" fontId="4" fillId="7" borderId="8" xfId="0" applyFont="1" applyFill="1" applyBorder="1" applyAlignment="1">
      <alignment horizontal="left" vertical="center" wrapText="1"/>
    </xf>
    <xf numFmtId="0" fontId="5" fillId="3" borderId="22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left" vertical="center" wrapText="1"/>
    </xf>
    <xf numFmtId="0" fontId="5" fillId="6" borderId="11" xfId="0" applyFont="1" applyFill="1" applyBorder="1" applyAlignment="1">
      <alignment horizontal="left" vertical="center" wrapText="1"/>
    </xf>
    <xf numFmtId="0" fontId="4" fillId="7" borderId="18" xfId="0" applyFont="1" applyFill="1" applyBorder="1" applyAlignment="1">
      <alignment horizontal="left" vertical="center" wrapText="1"/>
    </xf>
    <xf numFmtId="0" fontId="4" fillId="7" borderId="16" xfId="0" applyFont="1" applyFill="1" applyBorder="1" applyAlignment="1">
      <alignment horizontal="left" vertical="center" wrapText="1"/>
    </xf>
    <xf numFmtId="0" fontId="4" fillId="7" borderId="17" xfId="0" applyFont="1" applyFill="1" applyBorder="1" applyAlignment="1">
      <alignment horizontal="left" vertical="center" wrapText="1"/>
    </xf>
    <xf numFmtId="0" fontId="14" fillId="3" borderId="30" xfId="0" applyFont="1" applyFill="1" applyBorder="1" applyAlignment="1">
      <alignment horizontal="center" vertical="center" wrapText="1"/>
    </xf>
    <xf numFmtId="0" fontId="14" fillId="3" borderId="32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6" fillId="10" borderId="35" xfId="0" applyFont="1" applyFill="1" applyBorder="1" applyAlignment="1">
      <alignment horizontal="center" vertical="center"/>
    </xf>
    <xf numFmtId="0" fontId="6" fillId="10" borderId="36" xfId="0" applyFont="1" applyFill="1" applyBorder="1" applyAlignment="1">
      <alignment horizontal="center" vertical="center"/>
    </xf>
    <xf numFmtId="0" fontId="6" fillId="10" borderId="33" xfId="0" applyFont="1" applyFill="1" applyBorder="1" applyAlignment="1">
      <alignment horizontal="center" vertical="center"/>
    </xf>
    <xf numFmtId="0" fontId="6" fillId="10" borderId="34" xfId="0" applyFont="1" applyFill="1" applyBorder="1" applyAlignment="1">
      <alignment horizontal="center" vertical="center"/>
    </xf>
    <xf numFmtId="0" fontId="6" fillId="10" borderId="37" xfId="0" applyFont="1" applyFill="1" applyBorder="1" applyAlignment="1">
      <alignment horizontal="center" vertical="center"/>
    </xf>
    <xf numFmtId="0" fontId="6" fillId="10" borderId="38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11" fillId="5" borderId="30" xfId="0" applyFont="1" applyFill="1" applyBorder="1" applyAlignment="1">
      <alignment horizontal="center" vertical="center" wrapText="1"/>
    </xf>
    <xf numFmtId="0" fontId="11" fillId="5" borderId="31" xfId="0" applyFont="1" applyFill="1" applyBorder="1" applyAlignment="1">
      <alignment horizontal="center" vertical="center" wrapText="1"/>
    </xf>
    <xf numFmtId="0" fontId="11" fillId="5" borderId="32" xfId="0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2" fillId="5" borderId="30" xfId="0" applyFont="1" applyFill="1" applyBorder="1" applyAlignment="1">
      <alignment horizontal="center" vertical="center" wrapText="1"/>
    </xf>
    <xf numFmtId="0" fontId="12" fillId="5" borderId="31" xfId="0" applyFont="1" applyFill="1" applyBorder="1" applyAlignment="1">
      <alignment horizontal="center" vertical="center" wrapText="1"/>
    </xf>
    <xf numFmtId="0" fontId="12" fillId="5" borderId="32" xfId="0" applyFont="1" applyFill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left" vertical="center" wrapText="1"/>
    </xf>
    <xf numFmtId="0" fontId="1" fillId="6" borderId="29" xfId="0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</cellXfs>
  <cellStyles count="1">
    <cellStyle name="ปกติ" xfId="0" builtinId="0"/>
  </cellStyles>
  <dxfs count="2">
    <dxf>
      <font>
        <b/>
        <sz val="9"/>
        <color rgb="FF9C0006"/>
        <name val="Tahoma"/>
        <charset val="1"/>
      </font>
      <fill>
        <patternFill>
          <bgColor rgb="FFFFC7CE"/>
        </patternFill>
      </fill>
    </dxf>
    <dxf>
      <font>
        <b/>
        <sz val="9"/>
        <color rgb="FF006100"/>
        <name val="Tahoma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0FA"/>
      <rgbColor rgb="FF660066"/>
      <rgbColor rgb="FFFF8080"/>
      <rgbColor rgb="FF0066CC"/>
      <rgbColor rgb="FFD6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7F9F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60386</xdr:colOff>
      <xdr:row>0</xdr:row>
      <xdr:rowOff>51756</xdr:rowOff>
    </xdr:from>
    <xdr:to>
      <xdr:col>2</xdr:col>
      <xdr:colOff>922366</xdr:colOff>
      <xdr:row>0</xdr:row>
      <xdr:rowOff>706027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5415F051-409F-4432-BE6A-D268640165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634" b="20301"/>
        <a:stretch/>
      </xdr:blipFill>
      <xdr:spPr>
        <a:xfrm>
          <a:off x="60386" y="51756"/>
          <a:ext cx="2328471" cy="65427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51758</xdr:colOff>
          <xdr:row>32</xdr:row>
          <xdr:rowOff>172528</xdr:rowOff>
        </xdr:from>
        <xdr:to>
          <xdr:col>4</xdr:col>
          <xdr:colOff>664234</xdr:colOff>
          <xdr:row>34</xdr:row>
          <xdr:rowOff>8626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th-TH" sz="800" b="0" i="0" u="none" strike="noStrike" baseline="0">
                  <a:solidFill>
                    <a:srgbClr val="000000"/>
                  </a:solidFill>
                  <a:latin typeface="Leelawadee"/>
                  <a:cs typeface="Leelawadee"/>
                </a:rPr>
                <a:t>ผ่าน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51758</xdr:colOff>
          <xdr:row>33</xdr:row>
          <xdr:rowOff>207034</xdr:rowOff>
        </xdr:from>
        <xdr:to>
          <xdr:col>4</xdr:col>
          <xdr:colOff>664234</xdr:colOff>
          <xdr:row>35</xdr:row>
          <xdr:rowOff>43132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th-TH" sz="800" b="0" i="0" u="none" strike="noStrike" baseline="0">
                  <a:solidFill>
                    <a:srgbClr val="000000"/>
                  </a:solidFill>
                  <a:latin typeface="Leelawadee"/>
                  <a:cs typeface="Leelawadee"/>
                </a:rPr>
                <a:t>ผ่าน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25879</xdr:colOff>
          <xdr:row>32</xdr:row>
          <xdr:rowOff>172528</xdr:rowOff>
        </xdr:from>
        <xdr:to>
          <xdr:col>5</xdr:col>
          <xdr:colOff>638355</xdr:colOff>
          <xdr:row>34</xdr:row>
          <xdr:rowOff>8626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th-TH" sz="800" b="0" i="0" u="none" strike="noStrike" baseline="0">
                  <a:solidFill>
                    <a:srgbClr val="000000"/>
                  </a:solidFill>
                  <a:latin typeface="Leelawadee"/>
                  <a:cs typeface="Leelawadee"/>
                </a:rPr>
                <a:t>ไม่ผ่าน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25879</xdr:colOff>
          <xdr:row>33</xdr:row>
          <xdr:rowOff>207034</xdr:rowOff>
        </xdr:from>
        <xdr:to>
          <xdr:col>5</xdr:col>
          <xdr:colOff>638355</xdr:colOff>
          <xdr:row>35</xdr:row>
          <xdr:rowOff>51758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th-TH" sz="800" b="0" i="0" u="none" strike="noStrike" baseline="0">
                  <a:solidFill>
                    <a:srgbClr val="000000"/>
                  </a:solidFill>
                  <a:latin typeface="Leelawadee"/>
                  <a:cs typeface="Leelawadee"/>
                </a:rPr>
                <a:t>ไม่ผ่าน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37506</xdr:colOff>
      <xdr:row>0</xdr:row>
      <xdr:rowOff>154150</xdr:rowOff>
    </xdr:from>
    <xdr:to>
      <xdr:col>2</xdr:col>
      <xdr:colOff>341150</xdr:colOff>
      <xdr:row>0</xdr:row>
      <xdr:rowOff>533712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76448160-DAAD-4F92-A958-0E6D4E7C27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634" b="20301"/>
        <a:stretch/>
      </xdr:blipFill>
      <xdr:spPr>
        <a:xfrm>
          <a:off x="37506" y="154150"/>
          <a:ext cx="1356067" cy="3795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37506</xdr:colOff>
      <xdr:row>0</xdr:row>
      <xdr:rowOff>154150</xdr:rowOff>
    </xdr:from>
    <xdr:to>
      <xdr:col>2</xdr:col>
      <xdr:colOff>341150</xdr:colOff>
      <xdr:row>0</xdr:row>
      <xdr:rowOff>533712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B94C56A4-5682-4E1D-915F-5D6DD9EEEF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634" b="20301"/>
        <a:stretch/>
      </xdr:blipFill>
      <xdr:spPr>
        <a:xfrm>
          <a:off x="37506" y="154150"/>
          <a:ext cx="1356067" cy="3795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6"/>
  <sheetViews>
    <sheetView showGridLines="0" zoomScaleNormal="100" workbookViewId="0">
      <selection activeCell="N18" sqref="N18"/>
    </sheetView>
  </sheetViews>
  <sheetFormatPr defaultColWidth="8.625" defaultRowHeight="17.7" x14ac:dyDescent="0.4"/>
  <cols>
    <col min="1" max="1" width="4.625" style="1" customWidth="1"/>
    <col min="2" max="2" width="16.625" style="1" customWidth="1"/>
    <col min="3" max="3" width="15.875" style="1" customWidth="1"/>
    <col min="4" max="5" width="9.875" style="1" customWidth="1"/>
    <col min="6" max="7" width="16.625" style="1" customWidth="1"/>
    <col min="8" max="8" width="23.75" style="1" customWidth="1"/>
    <col min="9" max="16384" width="8.625" style="1"/>
  </cols>
  <sheetData>
    <row r="1" spans="1:8" ht="59.95" customHeight="1" x14ac:dyDescent="0.4">
      <c r="A1" s="61" t="s">
        <v>29</v>
      </c>
      <c r="B1" s="61"/>
      <c r="C1" s="61"/>
      <c r="D1" s="61"/>
      <c r="E1" s="61"/>
      <c r="F1" s="61"/>
      <c r="G1" s="61"/>
      <c r="H1" s="61"/>
    </row>
    <row r="2" spans="1:10" ht="18.350000000000001" x14ac:dyDescent="0.4">
      <c r="A2" s="49" t="s">
        <v>53</v>
      </c>
      <c r="B2" s="50"/>
      <c r="C2" s="50"/>
      <c r="D2" s="50"/>
      <c r="E2" s="50"/>
      <c r="F2" s="50"/>
      <c r="G2" s="50"/>
      <c r="H2" s="51"/>
      <c r="J2" s="144" t="inlineStr">
        <is>
          <t xml:space="preserve">วิธีเซฟเป็น PDF ให้ได้ครบทุกหน้า (หน้าเอกสาร + หน้ารูปภาพ)</t>
        </is>
      </c>
    </row>
    <row r="3" spans="1:10" x14ac:dyDescent="0.4">
      <c r="A3" s="62" t="s">
        <v>69</v>
      </c>
      <c r="B3" s="63"/>
      <c r="C3" s="64"/>
      <c r="D3" s="65"/>
      <c r="E3" s="66"/>
      <c r="F3" s="31" t="s">
        <v>32</v>
      </c>
      <c r="G3" s="67"/>
      <c r="H3" s="68"/>
      <c r="J3" s="145" t="inlineStr">
        <is>
          <t xml:space="preserve">1. File (แฟ้ม) → Save As (บันทึกเป็น) → เลือกชนิดไฟล์ PDF</t>
        </is>
      </c>
    </row>
    <row r="4" spans="1:10" x14ac:dyDescent="0.4">
      <c r="A4" s="69" t="s">
        <v>1</v>
      </c>
      <c r="B4" s="70"/>
      <c r="C4" s="71"/>
      <c r="D4" s="72"/>
      <c r="E4" s="73"/>
      <c r="F4" s="32" t="s">
        <v>33</v>
      </c>
      <c r="G4" s="74"/>
      <c r="H4" s="75"/>
      <c r="J4" s="145" t="inlineStr">
        <is>
          <t xml:space="preserve">2. กดปุ่ม Options... (ตัวเลือก...) → เลือก Entire workbook (ทั้งเวิร์กบุ๊ก) → OK</t>
        </is>
      </c>
    </row>
    <row r="5" spans="1:10" x14ac:dyDescent="0.4">
      <c r="A5" s="69" t="s">
        <v>30</v>
      </c>
      <c r="B5" s="70"/>
      <c r="C5" s="82"/>
      <c r="D5" s="117"/>
      <c r="E5" s="118"/>
      <c r="F5" s="33" t="s">
        <v>34</v>
      </c>
      <c r="G5" s="82"/>
      <c r="H5" s="83"/>
      <c r="J5" s="145" t="inlineStr">
        <is>
          <t xml:space="preserve">3. กด Save (บันทึก)  — ข้อความนี้อยู่นอกขอบเขตพิมพ์ ไม่ติดไปใน PDF</t>
        </is>
      </c>
    </row>
    <row r="6" spans="1:8" x14ac:dyDescent="0.4">
      <c r="A6" s="119" t="s">
        <v>31</v>
      </c>
      <c r="B6" s="120"/>
      <c r="C6" s="121"/>
      <c r="D6" s="122"/>
      <c r="E6" s="123"/>
      <c r="F6" s="34" t="s">
        <v>35</v>
      </c>
      <c r="G6" s="47"/>
      <c r="H6" s="48"/>
    </row>
    <row r="7" spans="1:8" ht="18.350000000000001" x14ac:dyDescent="0.4">
      <c r="A7" s="49" t="s">
        <v>52</v>
      </c>
      <c r="B7" s="50"/>
      <c r="C7" s="50"/>
      <c r="D7" s="50"/>
      <c r="E7" s="50"/>
      <c r="F7" s="50"/>
      <c r="G7" s="50"/>
      <c r="H7" s="51"/>
    </row>
    <row r="8" spans="1:8" ht="18.350000000000001" x14ac:dyDescent="0.4">
      <c r="A8" s="52" t="s">
        <v>70</v>
      </c>
      <c r="B8" s="53"/>
      <c r="C8" s="53"/>
      <c r="D8" s="53"/>
      <c r="E8" s="53"/>
      <c r="F8" s="35" t="s">
        <v>47</v>
      </c>
      <c r="G8" s="35" t="s">
        <v>48</v>
      </c>
      <c r="H8" s="18"/>
    </row>
    <row r="9" spans="1:8" x14ac:dyDescent="0.4">
      <c r="A9" s="57" t="s">
        <v>2</v>
      </c>
      <c r="B9" s="58"/>
      <c r="C9" s="58"/>
      <c r="D9" s="58"/>
      <c r="E9" s="58"/>
      <c r="F9" s="6"/>
      <c r="G9" s="6"/>
      <c r="H9" s="7"/>
    </row>
    <row r="10" spans="1:8" x14ac:dyDescent="0.4">
      <c r="A10" s="57" t="s">
        <v>3</v>
      </c>
      <c r="B10" s="58"/>
      <c r="C10" s="58"/>
      <c r="D10" s="58"/>
      <c r="E10" s="58"/>
      <c r="F10" s="6"/>
      <c r="G10" s="6"/>
      <c r="H10" s="7"/>
    </row>
    <row r="11" spans="1:8" x14ac:dyDescent="0.4">
      <c r="A11" s="57" t="s">
        <v>4</v>
      </c>
      <c r="B11" s="58"/>
      <c r="C11" s="58"/>
      <c r="D11" s="58"/>
      <c r="E11" s="58"/>
      <c r="F11" s="6"/>
      <c r="G11" s="6"/>
      <c r="H11" s="7"/>
    </row>
    <row r="12" spans="1:8" x14ac:dyDescent="0.4">
      <c r="A12" s="59" t="s">
        <v>5</v>
      </c>
      <c r="B12" s="60"/>
      <c r="C12" s="60"/>
      <c r="D12" s="60"/>
      <c r="E12" s="60"/>
      <c r="F12" s="16"/>
      <c r="G12" s="16"/>
      <c r="H12" s="17"/>
    </row>
    <row r="13" spans="1:8" ht="18.350000000000001" x14ac:dyDescent="0.4">
      <c r="A13" s="49" t="s">
        <v>54</v>
      </c>
      <c r="B13" s="50"/>
      <c r="C13" s="50"/>
      <c r="D13" s="50"/>
      <c r="E13" s="50"/>
      <c r="F13" s="50"/>
      <c r="G13" s="50"/>
      <c r="H13" s="51"/>
    </row>
    <row r="14" spans="1:8" x14ac:dyDescent="0.4">
      <c r="A14" s="36" t="s">
        <v>6</v>
      </c>
      <c r="B14" s="84" t="s">
        <v>7</v>
      </c>
      <c r="C14" s="85"/>
      <c r="D14" s="86"/>
      <c r="E14" s="37" t="s">
        <v>36</v>
      </c>
      <c r="F14" s="37" t="s">
        <v>8</v>
      </c>
      <c r="G14" s="37" t="s">
        <v>9</v>
      </c>
      <c r="H14" s="38" t="s">
        <v>10</v>
      </c>
    </row>
    <row r="15" spans="1:8" x14ac:dyDescent="0.4">
      <c r="A15" s="2">
        <v>1</v>
      </c>
      <c r="B15" s="54" t="s">
        <v>40</v>
      </c>
      <c r="C15" s="55"/>
      <c r="D15" s="56"/>
      <c r="E15" s="5" t="s">
        <v>37</v>
      </c>
      <c r="F15" s="4"/>
      <c r="G15" s="4"/>
      <c r="H15" s="3"/>
    </row>
    <row r="16" spans="1:8" x14ac:dyDescent="0.4">
      <c r="A16" s="2">
        <v>2</v>
      </c>
      <c r="B16" s="54" t="s">
        <v>11</v>
      </c>
      <c r="C16" s="55"/>
      <c r="D16" s="56"/>
      <c r="E16" s="5" t="s">
        <v>37</v>
      </c>
      <c r="F16" s="4"/>
      <c r="G16" s="4"/>
      <c r="H16" s="3"/>
    </row>
    <row r="17" spans="1:8" x14ac:dyDescent="0.4">
      <c r="A17" s="2">
        <v>3</v>
      </c>
      <c r="B17" s="54" t="s">
        <v>12</v>
      </c>
      <c r="C17" s="55"/>
      <c r="D17" s="56"/>
      <c r="E17" s="5" t="s">
        <v>37</v>
      </c>
      <c r="F17" s="4"/>
      <c r="G17" s="4"/>
      <c r="H17" s="3"/>
    </row>
    <row r="18" spans="1:8" x14ac:dyDescent="0.4">
      <c r="A18" s="2">
        <v>4</v>
      </c>
      <c r="B18" s="54" t="s">
        <v>13</v>
      </c>
      <c r="C18" s="55"/>
      <c r="D18" s="56"/>
      <c r="E18" s="5" t="s">
        <v>37</v>
      </c>
      <c r="F18" s="4"/>
      <c r="G18" s="4"/>
      <c r="H18" s="3"/>
    </row>
    <row r="19" spans="1:8" x14ac:dyDescent="0.4">
      <c r="A19" s="2">
        <v>5</v>
      </c>
      <c r="B19" s="54" t="s">
        <v>14</v>
      </c>
      <c r="C19" s="55"/>
      <c r="D19" s="56"/>
      <c r="E19" s="5" t="s">
        <v>37</v>
      </c>
      <c r="F19" s="4"/>
      <c r="G19" s="4"/>
      <c r="H19" s="3"/>
    </row>
    <row r="20" spans="1:8" x14ac:dyDescent="0.4">
      <c r="A20" s="2">
        <v>6</v>
      </c>
      <c r="B20" s="54" t="s">
        <v>15</v>
      </c>
      <c r="C20" s="55"/>
      <c r="D20" s="56"/>
      <c r="E20" s="5" t="s">
        <v>37</v>
      </c>
      <c r="F20" s="4"/>
      <c r="G20" s="4"/>
      <c r="H20" s="3"/>
    </row>
    <row r="21" spans="1:8" x14ac:dyDescent="0.4">
      <c r="A21" s="2">
        <v>7</v>
      </c>
      <c r="B21" s="54" t="s">
        <v>16</v>
      </c>
      <c r="C21" s="55"/>
      <c r="D21" s="56"/>
      <c r="E21" s="5" t="s">
        <v>37</v>
      </c>
      <c r="F21" s="4"/>
      <c r="G21" s="4"/>
      <c r="H21" s="3"/>
    </row>
    <row r="22" spans="1:8" x14ac:dyDescent="0.4">
      <c r="A22" s="2">
        <v>8</v>
      </c>
      <c r="B22" s="54" t="s">
        <v>17</v>
      </c>
      <c r="C22" s="55"/>
      <c r="D22" s="56"/>
      <c r="E22" s="5" t="s">
        <v>37</v>
      </c>
      <c r="F22" s="4"/>
      <c r="G22" s="4"/>
      <c r="H22" s="3"/>
    </row>
    <row r="23" spans="1:8" x14ac:dyDescent="0.4">
      <c r="A23" s="2">
        <v>9</v>
      </c>
      <c r="B23" s="54" t="s">
        <v>41</v>
      </c>
      <c r="C23" s="55"/>
      <c r="D23" s="56"/>
      <c r="E23" s="5" t="s">
        <v>37</v>
      </c>
      <c r="F23" s="4"/>
      <c r="G23" s="4"/>
      <c r="H23" s="3"/>
    </row>
    <row r="24" spans="1:8" x14ac:dyDescent="0.4">
      <c r="A24" s="2">
        <v>10</v>
      </c>
      <c r="B24" s="54" t="s">
        <v>18</v>
      </c>
      <c r="C24" s="55"/>
      <c r="D24" s="56"/>
      <c r="E24" s="30" t="s">
        <v>19</v>
      </c>
      <c r="F24" s="4"/>
      <c r="G24" s="4"/>
      <c r="H24" s="3"/>
    </row>
    <row r="25" spans="1:8" x14ac:dyDescent="0.4">
      <c r="A25" s="2">
        <v>11</v>
      </c>
      <c r="B25" s="54" t="s">
        <v>38</v>
      </c>
      <c r="C25" s="55"/>
      <c r="D25" s="56"/>
      <c r="E25" s="30" t="s">
        <v>20</v>
      </c>
      <c r="F25" s="4"/>
      <c r="G25" s="4"/>
      <c r="H25" s="3"/>
    </row>
    <row r="26" spans="1:8" x14ac:dyDescent="0.4">
      <c r="A26" s="2">
        <v>12</v>
      </c>
      <c r="B26" s="54" t="s">
        <v>39</v>
      </c>
      <c r="C26" s="55"/>
      <c r="D26" s="56"/>
      <c r="E26" s="30" t="s">
        <v>20</v>
      </c>
      <c r="F26" s="4"/>
      <c r="G26" s="4"/>
      <c r="H26" s="3"/>
    </row>
    <row r="27" spans="1:8" x14ac:dyDescent="0.4">
      <c r="A27" s="2">
        <v>13</v>
      </c>
      <c r="B27" s="8" t="s">
        <v>67</v>
      </c>
      <c r="C27" s="9"/>
      <c r="D27" s="10"/>
      <c r="E27" s="30" t="s">
        <v>68</v>
      </c>
      <c r="F27" s="4"/>
      <c r="G27" s="4"/>
      <c r="H27" s="3"/>
    </row>
    <row r="28" spans="1:8" x14ac:dyDescent="0.4">
      <c r="A28" s="2">
        <v>14</v>
      </c>
      <c r="B28" s="79" t="s">
        <v>43</v>
      </c>
      <c r="C28" s="80"/>
      <c r="D28" s="81"/>
      <c r="E28" s="5" t="s">
        <v>42</v>
      </c>
      <c r="F28" s="4"/>
      <c r="G28" s="4"/>
      <c r="H28" s="3"/>
    </row>
    <row r="29" spans="1:8" x14ac:dyDescent="0.4">
      <c r="A29" s="2">
        <v>15</v>
      </c>
      <c r="B29" s="79" t="s">
        <v>44</v>
      </c>
      <c r="C29" s="80"/>
      <c r="D29" s="81"/>
      <c r="E29" s="5" t="s">
        <v>45</v>
      </c>
      <c r="F29" s="4"/>
      <c r="G29" s="4"/>
      <c r="H29" s="3"/>
    </row>
    <row r="30" spans="1:8" x14ac:dyDescent="0.4">
      <c r="A30" s="2">
        <v>16</v>
      </c>
      <c r="B30" s="54" t="s">
        <v>21</v>
      </c>
      <c r="C30" s="55"/>
      <c r="D30" s="56"/>
      <c r="E30" s="5" t="s">
        <v>46</v>
      </c>
      <c r="F30" s="4"/>
      <c r="G30" s="4"/>
      <c r="H30" s="3"/>
    </row>
    <row r="31" spans="1:8" x14ac:dyDescent="0.4">
      <c r="A31" s="2">
        <v>17</v>
      </c>
      <c r="B31" s="54" t="s">
        <v>22</v>
      </c>
      <c r="C31" s="55"/>
      <c r="D31" s="56"/>
      <c r="E31" s="5" t="s">
        <v>37</v>
      </c>
      <c r="F31" s="4"/>
      <c r="G31" s="4"/>
      <c r="H31" s="3"/>
    </row>
    <row r="32" spans="1:8" x14ac:dyDescent="0.4">
      <c r="A32" s="2">
        <v>18</v>
      </c>
      <c r="B32" s="76" t="s">
        <v>23</v>
      </c>
      <c r="C32" s="77"/>
      <c r="D32" s="78"/>
      <c r="E32" s="13" t="s">
        <v>37</v>
      </c>
      <c r="F32" s="14"/>
      <c r="G32" s="14"/>
      <c r="H32" s="15"/>
    </row>
    <row r="33" spans="1:8" ht="18.350000000000001" x14ac:dyDescent="0.4">
      <c r="A33" s="49" t="s">
        <v>49</v>
      </c>
      <c r="B33" s="50"/>
      <c r="C33" s="50"/>
      <c r="D33" s="50"/>
      <c r="E33" s="50"/>
      <c r="F33" s="50"/>
      <c r="G33" s="50"/>
      <c r="H33" s="51"/>
    </row>
    <row r="34" spans="1:8" ht="18.350000000000001" x14ac:dyDescent="0.4">
      <c r="A34" s="91" t="s">
        <v>50</v>
      </c>
      <c r="B34" s="92"/>
      <c r="C34" s="93"/>
      <c r="D34" s="11" t="s">
        <v>8</v>
      </c>
      <c r="E34" s="97"/>
      <c r="F34" s="98"/>
      <c r="G34" s="98"/>
      <c r="H34" s="99"/>
    </row>
    <row r="35" spans="1:8" ht="18.350000000000001" x14ac:dyDescent="0.4">
      <c r="A35" s="94" t="s">
        <v>50</v>
      </c>
      <c r="B35" s="95"/>
      <c r="C35" s="96"/>
      <c r="D35" s="12" t="s">
        <v>9</v>
      </c>
      <c r="E35" s="100"/>
      <c r="F35" s="101"/>
      <c r="G35" s="101"/>
      <c r="H35" s="102"/>
    </row>
    <row r="36" spans="1:8" ht="18.350000000000001" x14ac:dyDescent="0.4">
      <c r="A36" s="49" t="s">
        <v>51</v>
      </c>
      <c r="B36" s="50"/>
      <c r="C36" s="50"/>
      <c r="D36" s="50"/>
      <c r="E36" s="50"/>
      <c r="F36" s="50"/>
      <c r="G36" s="50"/>
      <c r="H36" s="51"/>
    </row>
    <row r="37" spans="1:8" x14ac:dyDescent="0.4">
      <c r="A37" s="103"/>
      <c r="B37" s="67"/>
      <c r="C37" s="67"/>
      <c r="D37" s="67"/>
      <c r="E37" s="67"/>
      <c r="F37" s="67"/>
      <c r="G37" s="67"/>
      <c r="H37" s="68"/>
    </row>
    <row r="38" spans="1:8" x14ac:dyDescent="0.4">
      <c r="A38" s="104"/>
      <c r="B38" s="74"/>
      <c r="C38" s="74"/>
      <c r="D38" s="74"/>
      <c r="E38" s="74"/>
      <c r="F38" s="74"/>
      <c r="G38" s="74"/>
      <c r="H38" s="75"/>
    </row>
    <row r="39" spans="1:8" x14ac:dyDescent="0.4">
      <c r="A39" s="104"/>
      <c r="B39" s="74"/>
      <c r="C39" s="74"/>
      <c r="D39" s="74"/>
      <c r="E39" s="74"/>
      <c r="F39" s="74"/>
      <c r="G39" s="74"/>
      <c r="H39" s="75"/>
    </row>
    <row r="40" spans="1:8" x14ac:dyDescent="0.4">
      <c r="A40" s="90"/>
      <c r="B40" s="47"/>
      <c r="C40" s="47"/>
      <c r="D40" s="47"/>
      <c r="E40" s="47"/>
      <c r="F40" s="47"/>
      <c r="G40" s="47"/>
      <c r="H40" s="48"/>
    </row>
    <row r="41" spans="1:8" ht="18.350000000000001" x14ac:dyDescent="0.4">
      <c r="A41" s="49" t="s">
        <v>66</v>
      </c>
      <c r="B41" s="50"/>
      <c r="C41" s="50"/>
      <c r="D41" s="50"/>
      <c r="E41" s="50"/>
      <c r="F41" s="50"/>
      <c r="G41" s="50"/>
      <c r="H41" s="51"/>
    </row>
    <row r="42" spans="1:8" x14ac:dyDescent="0.4">
      <c r="A42" s="105" t="s">
        <v>24</v>
      </c>
      <c r="B42" s="106"/>
      <c r="C42" s="106"/>
      <c r="D42" s="106"/>
      <c r="E42" s="107"/>
      <c r="F42" s="108" t="s">
        <v>25</v>
      </c>
      <c r="G42" s="106"/>
      <c r="H42" s="109"/>
    </row>
    <row r="43" spans="1:8" ht="25" customHeight="1" x14ac:dyDescent="0.4">
      <c r="A43" s="110" t="s">
        <v>26</v>
      </c>
      <c r="B43" s="111"/>
      <c r="C43" s="111"/>
      <c r="D43" s="111"/>
      <c r="E43" s="112"/>
      <c r="F43" s="113" t="s">
        <v>26</v>
      </c>
      <c r="G43" s="111"/>
      <c r="H43" s="114"/>
    </row>
    <row r="44" spans="1:8" x14ac:dyDescent="0.4">
      <c r="A44" s="115" t="s">
        <v>27</v>
      </c>
      <c r="B44" s="40"/>
      <c r="C44" s="40"/>
      <c r="D44" s="40"/>
      <c r="E44" s="116"/>
      <c r="F44" s="39" t="s">
        <v>28</v>
      </c>
      <c r="G44" s="40"/>
      <c r="H44" s="41"/>
    </row>
    <row r="45" spans="1:8" ht="25" customHeight="1" x14ac:dyDescent="0.4">
      <c r="A45" s="42" t="s">
        <v>26</v>
      </c>
      <c r="B45" s="43"/>
      <c r="C45" s="43"/>
      <c r="D45" s="43"/>
      <c r="E45" s="44"/>
      <c r="F45" s="45" t="s">
        <v>26</v>
      </c>
      <c r="G45" s="43"/>
      <c r="H45" s="46"/>
    </row>
    <row r="46" spans="1:8" ht="36" customHeight="1" x14ac:dyDescent="0.4">
      <c r="A46" s="87" t="s">
        <v>55</v>
      </c>
      <c r="B46" s="88"/>
      <c r="C46" s="88"/>
      <c r="D46" s="88"/>
      <c r="E46" s="88"/>
      <c r="F46" s="88"/>
      <c r="G46" s="88"/>
      <c r="H46" s="89"/>
    </row>
  </sheetData>
  <mergeCells count="59">
    <mergeCell ref="A5:B5"/>
    <mergeCell ref="C5:E5"/>
    <mergeCell ref="B25:D25"/>
    <mergeCell ref="B26:D26"/>
    <mergeCell ref="B28:D28"/>
    <mergeCell ref="A9:E9"/>
    <mergeCell ref="A6:B6"/>
    <mergeCell ref="C6:E6"/>
    <mergeCell ref="A46:H46"/>
    <mergeCell ref="A36:H36"/>
    <mergeCell ref="A40:H40"/>
    <mergeCell ref="A41:H41"/>
    <mergeCell ref="A34:C34"/>
    <mergeCell ref="A35:C35"/>
    <mergeCell ref="E34:H34"/>
    <mergeCell ref="E35:H35"/>
    <mergeCell ref="A37:H37"/>
    <mergeCell ref="A38:H38"/>
    <mergeCell ref="A39:H39"/>
    <mergeCell ref="A42:E42"/>
    <mergeCell ref="F42:H42"/>
    <mergeCell ref="A43:E43"/>
    <mergeCell ref="F43:H43"/>
    <mergeCell ref="A44:E44"/>
    <mergeCell ref="A4:B4"/>
    <mergeCell ref="C4:E4"/>
    <mergeCell ref="G4:H4"/>
    <mergeCell ref="A33:H33"/>
    <mergeCell ref="B31:D31"/>
    <mergeCell ref="B32:D32"/>
    <mergeCell ref="B30:D30"/>
    <mergeCell ref="A13:H13"/>
    <mergeCell ref="B29:D29"/>
    <mergeCell ref="G5:H5"/>
    <mergeCell ref="B14:D14"/>
    <mergeCell ref="B15:D15"/>
    <mergeCell ref="B16:D16"/>
    <mergeCell ref="B17:D17"/>
    <mergeCell ref="B18:D18"/>
    <mergeCell ref="B20:D20"/>
    <mergeCell ref="A1:H1"/>
    <mergeCell ref="A2:H2"/>
    <mergeCell ref="A3:B3"/>
    <mergeCell ref="C3:E3"/>
    <mergeCell ref="G3:H3"/>
    <mergeCell ref="F44:H44"/>
    <mergeCell ref="A45:E45"/>
    <mergeCell ref="F45:H45"/>
    <mergeCell ref="G6:H6"/>
    <mergeCell ref="A7:H7"/>
    <mergeCell ref="A8:E8"/>
    <mergeCell ref="B19:D19"/>
    <mergeCell ref="B21:D21"/>
    <mergeCell ref="B22:D22"/>
    <mergeCell ref="B23:D23"/>
    <mergeCell ref="B24:D24"/>
    <mergeCell ref="A10:E10"/>
    <mergeCell ref="A11:E11"/>
    <mergeCell ref="A12:E12"/>
  </mergeCells>
  <conditionalFormatting sqref="F15:G32">
    <cfRule type="cellIs" dxfId="1" priority="4" operator="equal">
      <formula>"ผ่าน"</formula>
    </cfRule>
    <cfRule type="cellIs" dxfId="0" priority="5" operator="equal">
      <formula>"ไม่ผ่าน"</formula>
    </cfRule>
  </conditionalFormatting>
  <dataValidations count="1">
    <dataValidation type="list" allowBlank="1" sqref="F30:G32 G15:G23 F15:F28" xr:uid="{00000000-0002-0000-0000-000001000000}">
      <formula1>"ผ่าน,ไม่ผ่าน,N/A"</formula1>
      <formula2>0</formula2>
    </dataValidation>
  </dataValidations>
  <printOptions horizontalCentered="1"/>
  <pageMargins left="0.31496062992125984" right="0.31496062992125984" top="0.43307086614173229" bottom="0.43307086614173229" header="0.51181102362204722" footer="0.51181102362204722"/>
  <pageSetup paperSize="9" scale="85" fitToHeight="0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4</xdr:col>
                    <xdr:colOff>51758</xdr:colOff>
                    <xdr:row>32</xdr:row>
                    <xdr:rowOff>172528</xdr:rowOff>
                  </from>
                  <to>
                    <xdr:col>4</xdr:col>
                    <xdr:colOff>664234</xdr:colOff>
                    <xdr:row>34</xdr:row>
                    <xdr:rowOff>8626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4</xdr:col>
                    <xdr:colOff>51758</xdr:colOff>
                    <xdr:row>33</xdr:row>
                    <xdr:rowOff>207034</xdr:rowOff>
                  </from>
                  <to>
                    <xdr:col>4</xdr:col>
                    <xdr:colOff>664234</xdr:colOff>
                    <xdr:row>35</xdr:row>
                    <xdr:rowOff>43132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5</xdr:col>
                    <xdr:colOff>25879</xdr:colOff>
                    <xdr:row>32</xdr:row>
                    <xdr:rowOff>172528</xdr:rowOff>
                  </from>
                  <to>
                    <xdr:col>5</xdr:col>
                    <xdr:colOff>638355</xdr:colOff>
                    <xdr:row>34</xdr:row>
                    <xdr:rowOff>8626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5</xdr:col>
                    <xdr:colOff>25879</xdr:colOff>
                    <xdr:row>33</xdr:row>
                    <xdr:rowOff>207034</xdr:rowOff>
                  </from>
                  <to>
                    <xdr:col>5</xdr:col>
                    <xdr:colOff>638355</xdr:colOff>
                    <xdr:row>35</xdr:row>
                    <xdr:rowOff>51758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96EA4-4132-4452-9309-55127D2AD8A7}">
  <dimension ref="A1:L36"/>
  <sheetViews>
    <sheetView showGridLines="0" view="pageBreakPreview" topLeftCell="A16" zoomScale="115" zoomScaleNormal="115" zoomScaleSheetLayoutView="115" workbookViewId="0">
      <selection activeCell="P26" sqref="P26"/>
    </sheetView>
  </sheetViews>
  <sheetFormatPr defaultColWidth="8.625" defaultRowHeight="17.7" x14ac:dyDescent="0.4"/>
  <cols>
    <col min="1" max="1" width="2.625" style="1" customWidth="1"/>
    <col min="2" max="3" width="12.625" style="1" customWidth="1"/>
    <col min="4" max="4" width="2.625" style="1" customWidth="1"/>
    <col min="5" max="6" width="12.625" style="1" customWidth="1"/>
    <col min="7" max="7" width="2.625" style="1" customWidth="1"/>
    <col min="8" max="9" width="12.625" style="1" customWidth="1"/>
    <col min="10" max="10" width="2.625" style="1" customWidth="1"/>
    <col min="11" max="16384" width="8.625" style="1"/>
  </cols>
  <sheetData>
    <row r="1" spans="1:10" ht="56.4" customHeight="1" x14ac:dyDescent="0.4">
      <c r="A1" s="134" t="s">
        <v>62</v>
      </c>
      <c r="B1" s="135"/>
      <c r="C1" s="135"/>
      <c r="D1" s="135"/>
      <c r="E1" s="135"/>
      <c r="F1" s="135"/>
      <c r="G1" s="135"/>
      <c r="H1" s="135"/>
      <c r="I1" s="135"/>
      <c r="J1" s="136"/>
    </row>
    <row r="2" spans="1:12" ht="21.1" customHeight="1" x14ac:dyDescent="0.4">
      <c r="A2" s="137" t="s">
        <v>0</v>
      </c>
      <c r="B2" s="138"/>
      <c r="C2" s="139" t="s">
        <v>56</v>
      </c>
      <c r="D2" s="140"/>
      <c r="E2" s="141"/>
      <c r="F2" s="142" t="s">
        <v>30</v>
      </c>
      <c r="G2" s="143"/>
      <c r="H2" s="139" t="s">
        <v>56</v>
      </c>
      <c r="I2" s="140"/>
      <c r="J2" s="141"/>
      <c r="L2" s="144" t="inlineStr">
        <is>
          <t xml:space="preserve">วิธีเซฟเป็น PDF ให้ได้ครบทุกหน้า (หน้าเอกสาร + หน้ารูปภาพ)</t>
        </is>
      </c>
    </row>
    <row r="3" spans="1:12" ht="18.350000000000001" x14ac:dyDescent="0.4">
      <c r="A3" s="19"/>
      <c r="B3" s="20"/>
      <c r="C3" s="20"/>
      <c r="D3" s="20"/>
      <c r="E3" s="20"/>
      <c r="F3" s="20"/>
      <c r="G3" s="20"/>
      <c r="H3" s="20"/>
      <c r="I3" s="20"/>
      <c r="J3" s="21"/>
      <c r="L3" s="145" t="inlineStr">
        <is>
          <t xml:space="preserve">1. File (แฟ้ม) → Save As (บันทึกเป็น) → เลือกชนิดไฟล์ PDF</t>
        </is>
      </c>
    </row>
    <row r="4" spans="1:12" ht="18.350000000000001" customHeight="1" x14ac:dyDescent="0.4">
      <c r="A4" s="19"/>
      <c r="B4" s="127" t="s">
        <v>57</v>
      </c>
      <c r="C4" s="128"/>
      <c r="D4" s="22"/>
      <c r="E4" s="133" t="s">
        <v>57</v>
      </c>
      <c r="F4" s="133"/>
      <c r="H4" s="133" t="s">
        <v>57</v>
      </c>
      <c r="I4" s="133"/>
      <c r="J4" s="21"/>
      <c r="L4" s="145" t="inlineStr">
        <is>
          <t xml:space="preserve">2. กดปุ่ม Options... (ตัวเลือก...) → เลือก Entire workbook (ทั้งเวิร์กบุ๊ก) → OK</t>
        </is>
      </c>
    </row>
    <row r="5" spans="1:12" ht="18.350000000000001" customHeight="1" x14ac:dyDescent="0.4">
      <c r="A5" s="19"/>
      <c r="B5" s="129"/>
      <c r="C5" s="130"/>
      <c r="D5" s="22"/>
      <c r="E5" s="133"/>
      <c r="F5" s="133"/>
      <c r="H5" s="133"/>
      <c r="I5" s="133"/>
      <c r="J5" s="21"/>
      <c r="L5" s="145" t="inlineStr">
        <is>
          <t xml:space="preserve">3. กด Save (บันทึก)  — ข้อความนี้อยู่นอกขอบเขตพิมพ์ ไม่ติดไปใน PDF</t>
        </is>
      </c>
    </row>
    <row r="6" spans="1:10" ht="18.350000000000001" customHeight="1" x14ac:dyDescent="0.4">
      <c r="A6" s="19"/>
      <c r="B6" s="129"/>
      <c r="C6" s="130"/>
      <c r="D6" s="22"/>
      <c r="E6" s="133"/>
      <c r="F6" s="133"/>
      <c r="H6" s="133"/>
      <c r="I6" s="133"/>
      <c r="J6" s="21"/>
    </row>
    <row r="7" spans="1:10" ht="18.350000000000001" customHeight="1" x14ac:dyDescent="0.4">
      <c r="A7" s="19"/>
      <c r="B7" s="129"/>
      <c r="C7" s="130"/>
      <c r="D7" s="22"/>
      <c r="E7" s="133"/>
      <c r="F7" s="133"/>
      <c r="H7" s="133"/>
      <c r="I7" s="133"/>
      <c r="J7" s="21"/>
    </row>
    <row r="8" spans="1:10" ht="18.350000000000001" customHeight="1" x14ac:dyDescent="0.4">
      <c r="A8" s="19"/>
      <c r="B8" s="129"/>
      <c r="C8" s="130"/>
      <c r="D8" s="22"/>
      <c r="E8" s="133"/>
      <c r="F8" s="133"/>
      <c r="H8" s="133"/>
      <c r="I8" s="133"/>
      <c r="J8" s="21"/>
    </row>
    <row r="9" spans="1:10" ht="17.7" customHeight="1" x14ac:dyDescent="0.4">
      <c r="A9" s="19"/>
      <c r="B9" s="129"/>
      <c r="C9" s="130"/>
      <c r="D9" s="23"/>
      <c r="E9" s="133"/>
      <c r="F9" s="133"/>
      <c r="G9" s="24" t="s">
        <v>58</v>
      </c>
      <c r="H9" s="133"/>
      <c r="I9" s="133"/>
      <c r="J9" s="21"/>
    </row>
    <row r="10" spans="1:10" x14ac:dyDescent="0.4">
      <c r="A10" s="19"/>
      <c r="B10" s="129"/>
      <c r="C10" s="130"/>
      <c r="D10" s="23"/>
      <c r="E10" s="133"/>
      <c r="F10" s="133"/>
      <c r="G10" s="24"/>
      <c r="H10" s="133"/>
      <c r="I10" s="133"/>
      <c r="J10" s="21"/>
    </row>
    <row r="11" spans="1:10" x14ac:dyDescent="0.4">
      <c r="A11" s="19"/>
      <c r="B11" s="129"/>
      <c r="C11" s="130"/>
      <c r="D11" s="23"/>
      <c r="E11" s="133"/>
      <c r="F11" s="133"/>
      <c r="G11" s="24"/>
      <c r="H11" s="133"/>
      <c r="I11" s="133"/>
      <c r="J11" s="21"/>
    </row>
    <row r="12" spans="1:10" ht="17.7" customHeight="1" x14ac:dyDescent="0.4">
      <c r="A12" s="19"/>
      <c r="B12" s="131"/>
      <c r="C12" s="132"/>
      <c r="D12" s="23"/>
      <c r="E12" s="133"/>
      <c r="F12" s="133"/>
      <c r="G12" s="24"/>
      <c r="H12" s="133"/>
      <c r="I12" s="133"/>
      <c r="J12" s="21"/>
    </row>
    <row r="13" spans="1:10" x14ac:dyDescent="0.4">
      <c r="A13" s="19"/>
      <c r="B13" s="124" t="s">
        <v>71</v>
      </c>
      <c r="C13" s="125"/>
      <c r="D13" s="23"/>
      <c r="E13" s="126" t="s">
        <v>63</v>
      </c>
      <c r="F13" s="126"/>
      <c r="G13" s="24"/>
      <c r="H13" s="126" t="s">
        <v>63</v>
      </c>
      <c r="I13" s="126"/>
      <c r="J13" s="21"/>
    </row>
    <row r="14" spans="1:10" x14ac:dyDescent="0.4">
      <c r="A14" s="19"/>
      <c r="J14" s="21"/>
    </row>
    <row r="15" spans="1:10" ht="18.350000000000001" customHeight="1" x14ac:dyDescent="0.4">
      <c r="A15" s="19"/>
      <c r="B15" s="127" t="s">
        <v>57</v>
      </c>
      <c r="C15" s="128"/>
      <c r="D15" s="22"/>
      <c r="E15" s="133" t="s">
        <v>57</v>
      </c>
      <c r="F15" s="133"/>
      <c r="H15" s="133" t="s">
        <v>57</v>
      </c>
      <c r="I15" s="133"/>
      <c r="J15" s="21"/>
    </row>
    <row r="16" spans="1:10" ht="17.7" customHeight="1" x14ac:dyDescent="0.4">
      <c r="A16" s="19"/>
      <c r="B16" s="129"/>
      <c r="C16" s="130"/>
      <c r="D16" s="22"/>
      <c r="E16" s="133"/>
      <c r="F16" s="133"/>
      <c r="H16" s="133"/>
      <c r="I16" s="133"/>
      <c r="J16" s="21"/>
    </row>
    <row r="17" spans="1:10" ht="18.350000000000001" x14ac:dyDescent="0.4">
      <c r="A17" s="19"/>
      <c r="B17" s="129"/>
      <c r="C17" s="130"/>
      <c r="D17" s="22"/>
      <c r="E17" s="133"/>
      <c r="F17" s="133"/>
      <c r="H17" s="133"/>
      <c r="I17" s="133"/>
      <c r="J17" s="21"/>
    </row>
    <row r="18" spans="1:10" ht="18.350000000000001" customHeight="1" x14ac:dyDescent="0.4">
      <c r="A18" s="19"/>
      <c r="B18" s="129"/>
      <c r="C18" s="130"/>
      <c r="D18" s="22"/>
      <c r="E18" s="133"/>
      <c r="F18" s="133"/>
      <c r="H18" s="133"/>
      <c r="I18" s="133"/>
      <c r="J18" s="21"/>
    </row>
    <row r="19" spans="1:10" ht="17.7" customHeight="1" x14ac:dyDescent="0.4">
      <c r="A19" s="19"/>
      <c r="B19" s="129"/>
      <c r="C19" s="130"/>
      <c r="D19" s="22"/>
      <c r="E19" s="133"/>
      <c r="F19" s="133"/>
      <c r="H19" s="133"/>
      <c r="I19" s="133"/>
      <c r="J19" s="21"/>
    </row>
    <row r="20" spans="1:10" x14ac:dyDescent="0.4">
      <c r="A20" s="19"/>
      <c r="B20" s="129"/>
      <c r="C20" s="130"/>
      <c r="D20" s="23"/>
      <c r="E20" s="133"/>
      <c r="F20" s="133"/>
      <c r="G20" s="24" t="s">
        <v>58</v>
      </c>
      <c r="H20" s="133"/>
      <c r="I20" s="133"/>
      <c r="J20" s="21"/>
    </row>
    <row r="21" spans="1:10" ht="18.350000000000001" customHeight="1" x14ac:dyDescent="0.4">
      <c r="A21" s="19"/>
      <c r="B21" s="129"/>
      <c r="C21" s="130"/>
      <c r="D21" s="23"/>
      <c r="E21" s="133"/>
      <c r="F21" s="133"/>
      <c r="G21" s="24"/>
      <c r="H21" s="133"/>
      <c r="I21" s="133"/>
      <c r="J21" s="21"/>
    </row>
    <row r="22" spans="1:10" ht="17.7" customHeight="1" x14ac:dyDescent="0.4">
      <c r="A22" s="19"/>
      <c r="B22" s="129"/>
      <c r="C22" s="130"/>
      <c r="D22" s="23"/>
      <c r="E22" s="133"/>
      <c r="F22" s="133"/>
      <c r="G22" s="24"/>
      <c r="H22" s="133"/>
      <c r="I22" s="133"/>
      <c r="J22" s="21"/>
    </row>
    <row r="23" spans="1:10" x14ac:dyDescent="0.4">
      <c r="A23" s="19"/>
      <c r="B23" s="131"/>
      <c r="C23" s="132"/>
      <c r="D23" s="23"/>
      <c r="E23" s="133"/>
      <c r="F23" s="133"/>
      <c r="G23" s="24"/>
      <c r="H23" s="133"/>
      <c r="I23" s="133"/>
      <c r="J23" s="21"/>
    </row>
    <row r="24" spans="1:10" ht="18.350000000000001" customHeight="1" x14ac:dyDescent="0.4">
      <c r="A24" s="19"/>
      <c r="B24" s="124" t="s">
        <v>63</v>
      </c>
      <c r="C24" s="125"/>
      <c r="D24" s="23"/>
      <c r="E24" s="126" t="s">
        <v>63</v>
      </c>
      <c r="F24" s="126"/>
      <c r="G24" s="24"/>
      <c r="H24" s="126" t="s">
        <v>64</v>
      </c>
      <c r="I24" s="126"/>
      <c r="J24" s="21"/>
    </row>
    <row r="25" spans="1:10" x14ac:dyDescent="0.4">
      <c r="A25" s="19"/>
      <c r="B25" s="25"/>
      <c r="C25" s="25"/>
      <c r="D25" s="25"/>
      <c r="E25" s="25"/>
      <c r="F25" s="25"/>
      <c r="G25" s="26" t="s">
        <v>58</v>
      </c>
      <c r="H25" s="25"/>
      <c r="I25" s="25"/>
      <c r="J25" s="21"/>
    </row>
    <row r="26" spans="1:10" ht="18.350000000000001" x14ac:dyDescent="0.4">
      <c r="A26" s="19"/>
      <c r="B26" s="127" t="s">
        <v>57</v>
      </c>
      <c r="C26" s="128"/>
      <c r="D26" s="22"/>
      <c r="E26" s="133" t="s">
        <v>57</v>
      </c>
      <c r="F26" s="133"/>
      <c r="H26" s="133" t="s">
        <v>57</v>
      </c>
      <c r="I26" s="133"/>
      <c r="J26" s="21"/>
    </row>
    <row r="27" spans="1:10" ht="18.350000000000001" customHeight="1" x14ac:dyDescent="0.4">
      <c r="A27" s="19"/>
      <c r="B27" s="129"/>
      <c r="C27" s="130"/>
      <c r="D27" s="22"/>
      <c r="E27" s="133"/>
      <c r="F27" s="133"/>
      <c r="H27" s="133"/>
      <c r="I27" s="133"/>
      <c r="J27" s="21"/>
    </row>
    <row r="28" spans="1:10" ht="17.7" customHeight="1" x14ac:dyDescent="0.4">
      <c r="A28" s="19"/>
      <c r="B28" s="129"/>
      <c r="C28" s="130"/>
      <c r="D28" s="22"/>
      <c r="E28" s="133"/>
      <c r="F28" s="133"/>
      <c r="H28" s="133"/>
      <c r="I28" s="133"/>
      <c r="J28" s="21"/>
    </row>
    <row r="29" spans="1:10" ht="18.350000000000001" x14ac:dyDescent="0.4">
      <c r="A29" s="19"/>
      <c r="B29" s="129"/>
      <c r="C29" s="130"/>
      <c r="D29" s="22"/>
      <c r="E29" s="133"/>
      <c r="F29" s="133"/>
      <c r="H29" s="133"/>
      <c r="I29" s="133"/>
      <c r="J29" s="21"/>
    </row>
    <row r="30" spans="1:10" ht="18.350000000000001" x14ac:dyDescent="0.4">
      <c r="A30" s="19"/>
      <c r="B30" s="129"/>
      <c r="C30" s="130"/>
      <c r="D30" s="22"/>
      <c r="E30" s="133"/>
      <c r="F30" s="133"/>
      <c r="H30" s="133"/>
      <c r="I30" s="133"/>
      <c r="J30" s="21"/>
    </row>
    <row r="31" spans="1:10" x14ac:dyDescent="0.4">
      <c r="A31" s="19"/>
      <c r="B31" s="129"/>
      <c r="C31" s="130"/>
      <c r="D31" s="23"/>
      <c r="E31" s="133"/>
      <c r="F31" s="133"/>
      <c r="G31" s="24" t="s">
        <v>58</v>
      </c>
      <c r="H31" s="133"/>
      <c r="I31" s="133"/>
      <c r="J31" s="21"/>
    </row>
    <row r="32" spans="1:10" x14ac:dyDescent="0.4">
      <c r="A32" s="19"/>
      <c r="B32" s="129"/>
      <c r="C32" s="130"/>
      <c r="D32" s="23"/>
      <c r="E32" s="133"/>
      <c r="F32" s="133"/>
      <c r="G32" s="24"/>
      <c r="H32" s="133"/>
      <c r="I32" s="133"/>
      <c r="J32" s="21"/>
    </row>
    <row r="33" spans="1:10" x14ac:dyDescent="0.4">
      <c r="A33" s="19"/>
      <c r="B33" s="129"/>
      <c r="C33" s="130"/>
      <c r="D33" s="23"/>
      <c r="E33" s="133"/>
      <c r="F33" s="133"/>
      <c r="G33" s="24"/>
      <c r="H33" s="133"/>
      <c r="I33" s="133"/>
      <c r="J33" s="21"/>
    </row>
    <row r="34" spans="1:10" x14ac:dyDescent="0.4">
      <c r="A34" s="19"/>
      <c r="B34" s="131"/>
      <c r="C34" s="132"/>
      <c r="D34" s="23"/>
      <c r="E34" s="133"/>
      <c r="F34" s="133"/>
      <c r="G34" s="24"/>
      <c r="H34" s="133"/>
      <c r="I34" s="133"/>
      <c r="J34" s="21"/>
    </row>
    <row r="35" spans="1:10" x14ac:dyDescent="0.4">
      <c r="A35" s="19"/>
      <c r="B35" s="124" t="s">
        <v>59</v>
      </c>
      <c r="C35" s="125"/>
      <c r="D35" s="23"/>
      <c r="E35" s="126" t="s">
        <v>60</v>
      </c>
      <c r="F35" s="126"/>
      <c r="G35" s="24"/>
      <c r="H35" s="126" t="s">
        <v>61</v>
      </c>
      <c r="I35" s="126"/>
      <c r="J35" s="21"/>
    </row>
    <row r="36" spans="1:10" x14ac:dyDescent="0.4">
      <c r="A36" s="27"/>
      <c r="B36" s="28"/>
      <c r="C36" s="28"/>
      <c r="D36" s="28"/>
      <c r="E36" s="28"/>
      <c r="F36" s="28"/>
      <c r="G36" s="28"/>
      <c r="H36" s="28"/>
      <c r="I36" s="28"/>
      <c r="J36" s="29"/>
    </row>
  </sheetData>
  <mergeCells count="23">
    <mergeCell ref="B4:C12"/>
    <mergeCell ref="E4:F12"/>
    <mergeCell ref="H4:I12"/>
    <mergeCell ref="A1:J1"/>
    <mergeCell ref="A2:B2"/>
    <mergeCell ref="C2:E2"/>
    <mergeCell ref="F2:G2"/>
    <mergeCell ref="H2:J2"/>
    <mergeCell ref="B13:C13"/>
    <mergeCell ref="E13:F13"/>
    <mergeCell ref="H13:I13"/>
    <mergeCell ref="B15:C23"/>
    <mergeCell ref="E15:F23"/>
    <mergeCell ref="H15:I23"/>
    <mergeCell ref="B35:C35"/>
    <mergeCell ref="E35:F35"/>
    <mergeCell ref="H35:I35"/>
    <mergeCell ref="B24:C24"/>
    <mergeCell ref="E24:F24"/>
    <mergeCell ref="H24:I24"/>
    <mergeCell ref="B26:C34"/>
    <mergeCell ref="E26:F34"/>
    <mergeCell ref="H26:I34"/>
  </mergeCells>
  <printOptions horizontalCentered="1"/>
  <pageMargins left="0.31496062992125984" right="0.31496062992125984" top="0.51181102362204722" bottom="0.31496062992125984" header="0.51181102362204722" footer="0.51181102362204722"/>
  <pageSetup paperSize="9" scale="107" fitToHeight="0" orientation="portrait" horizontalDpi="300" verticalDpi="300" r:id="rId1"/>
  <headerFooter>
    <oddFooter>&amp;R&amp;"Angsana New,ธรรมดา"&amp;10ITEL-FM-NE-004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45FA4-988D-4571-AC59-F62C504A990F}">
  <dimension ref="A1:L36"/>
  <sheetViews>
    <sheetView showGridLines="0" tabSelected="1" view="pageBreakPreview" topLeftCell="A10" zoomScale="115" zoomScaleNormal="115" zoomScaleSheetLayoutView="115" workbookViewId="0">
      <selection activeCell="N21" sqref="N21"/>
    </sheetView>
  </sheetViews>
  <sheetFormatPr defaultColWidth="8.625" defaultRowHeight="17.7" x14ac:dyDescent="0.4"/>
  <cols>
    <col min="1" max="1" width="2.625" style="1" customWidth="1"/>
    <col min="2" max="3" width="12.625" style="1" customWidth="1"/>
    <col min="4" max="4" width="2.625" style="1" customWidth="1"/>
    <col min="5" max="6" width="12.625" style="1" customWidth="1"/>
    <col min="7" max="7" width="2.625" style="1" customWidth="1"/>
    <col min="8" max="9" width="12.625" style="1" customWidth="1"/>
    <col min="10" max="10" width="2.625" style="1" customWidth="1"/>
    <col min="11" max="16384" width="8.625" style="1"/>
  </cols>
  <sheetData>
    <row r="1" spans="1:10" ht="56.4" customHeight="1" x14ac:dyDescent="0.4">
      <c r="A1" s="134" t="s">
        <v>65</v>
      </c>
      <c r="B1" s="135"/>
      <c r="C1" s="135"/>
      <c r="D1" s="135"/>
      <c r="E1" s="135"/>
      <c r="F1" s="135"/>
      <c r="G1" s="135"/>
      <c r="H1" s="135"/>
      <c r="I1" s="135"/>
      <c r="J1" s="136"/>
    </row>
    <row r="2" spans="1:12" ht="21.1" customHeight="1" x14ac:dyDescent="0.4">
      <c r="A2" s="137" t="s">
        <v>0</v>
      </c>
      <c r="B2" s="138"/>
      <c r="C2" s="139" t="s">
        <v>56</v>
      </c>
      <c r="D2" s="140"/>
      <c r="E2" s="141"/>
      <c r="F2" s="142" t="s">
        <v>30</v>
      </c>
      <c r="G2" s="143"/>
      <c r="H2" s="139" t="s">
        <v>56</v>
      </c>
      <c r="I2" s="140"/>
      <c r="J2" s="141"/>
      <c r="L2" s="144" t="inlineStr">
        <is>
          <t xml:space="preserve">วิธีเซฟเป็น PDF ให้ได้ครบทุกหน้า (หน้าเอกสาร + หน้ารูปภาพ)</t>
        </is>
      </c>
    </row>
    <row r="3" spans="1:12" ht="18.350000000000001" x14ac:dyDescent="0.4">
      <c r="A3" s="19"/>
      <c r="B3" s="20"/>
      <c r="C3" s="20"/>
      <c r="D3" s="20"/>
      <c r="E3" s="20"/>
      <c r="F3" s="20"/>
      <c r="G3" s="20"/>
      <c r="H3" s="20"/>
      <c r="I3" s="20"/>
      <c r="J3" s="21"/>
      <c r="L3" s="145" t="inlineStr">
        <is>
          <t xml:space="preserve">1. File (แฟ้ม) → Save As (บันทึกเป็น) → เลือกชนิดไฟล์ PDF</t>
        </is>
      </c>
    </row>
    <row r="4" spans="1:12" ht="18.350000000000001" customHeight="1" x14ac:dyDescent="0.4">
      <c r="A4" s="19"/>
      <c r="B4" s="127" t="s">
        <v>57</v>
      </c>
      <c r="C4" s="128"/>
      <c r="D4" s="22"/>
      <c r="E4" s="133" t="s">
        <v>57</v>
      </c>
      <c r="F4" s="133"/>
      <c r="H4" s="133" t="s">
        <v>57</v>
      </c>
      <c r="I4" s="133"/>
      <c r="J4" s="21"/>
      <c r="L4" s="145" t="inlineStr">
        <is>
          <t xml:space="preserve">2. กดปุ่ม Options... (ตัวเลือก...) → เลือก Entire workbook (ทั้งเวิร์กบุ๊ก) → OK</t>
        </is>
      </c>
    </row>
    <row r="5" spans="1:12" ht="18.350000000000001" customHeight="1" x14ac:dyDescent="0.4">
      <c r="A5" s="19"/>
      <c r="B5" s="129"/>
      <c r="C5" s="130"/>
      <c r="D5" s="22"/>
      <c r="E5" s="133"/>
      <c r="F5" s="133"/>
      <c r="H5" s="133"/>
      <c r="I5" s="133"/>
      <c r="J5" s="21"/>
      <c r="L5" s="145" t="inlineStr">
        <is>
          <t xml:space="preserve">3. กด Save (บันทึก)  — ข้อความนี้อยู่นอกขอบเขตพิมพ์ ไม่ติดไปใน PDF</t>
        </is>
      </c>
    </row>
    <row r="6" spans="1:10" ht="18.350000000000001" customHeight="1" x14ac:dyDescent="0.4">
      <c r="A6" s="19"/>
      <c r="B6" s="129"/>
      <c r="C6" s="130"/>
      <c r="D6" s="22"/>
      <c r="E6" s="133"/>
      <c r="F6" s="133"/>
      <c r="H6" s="133"/>
      <c r="I6" s="133"/>
      <c r="J6" s="21"/>
    </row>
    <row r="7" spans="1:10" ht="18.350000000000001" customHeight="1" x14ac:dyDescent="0.4">
      <c r="A7" s="19"/>
      <c r="B7" s="129"/>
      <c r="C7" s="130"/>
      <c r="D7" s="22"/>
      <c r="E7" s="133"/>
      <c r="F7" s="133"/>
      <c r="H7" s="133"/>
      <c r="I7" s="133"/>
      <c r="J7" s="21"/>
    </row>
    <row r="8" spans="1:10" ht="18.350000000000001" customHeight="1" x14ac:dyDescent="0.4">
      <c r="A8" s="19"/>
      <c r="B8" s="129"/>
      <c r="C8" s="130"/>
      <c r="D8" s="22"/>
      <c r="E8" s="133"/>
      <c r="F8" s="133"/>
      <c r="H8" s="133"/>
      <c r="I8" s="133"/>
      <c r="J8" s="21"/>
    </row>
    <row r="9" spans="1:10" ht="17.7" customHeight="1" x14ac:dyDescent="0.4">
      <c r="A9" s="19"/>
      <c r="B9" s="129"/>
      <c r="C9" s="130"/>
      <c r="D9" s="23"/>
      <c r="E9" s="133"/>
      <c r="F9" s="133"/>
      <c r="G9" s="24" t="s">
        <v>58</v>
      </c>
      <c r="H9" s="133"/>
      <c r="I9" s="133"/>
      <c r="J9" s="21"/>
    </row>
    <row r="10" spans="1:10" x14ac:dyDescent="0.4">
      <c r="A10" s="19"/>
      <c r="B10" s="129"/>
      <c r="C10" s="130"/>
      <c r="D10" s="23"/>
      <c r="E10" s="133"/>
      <c r="F10" s="133"/>
      <c r="G10" s="24"/>
      <c r="H10" s="133"/>
      <c r="I10" s="133"/>
      <c r="J10" s="21"/>
    </row>
    <row r="11" spans="1:10" x14ac:dyDescent="0.4">
      <c r="A11" s="19"/>
      <c r="B11" s="129"/>
      <c r="C11" s="130"/>
      <c r="D11" s="23"/>
      <c r="E11" s="133"/>
      <c r="F11" s="133"/>
      <c r="G11" s="24"/>
      <c r="H11" s="133"/>
      <c r="I11" s="133"/>
      <c r="J11" s="21"/>
    </row>
    <row r="12" spans="1:10" ht="17.7" customHeight="1" x14ac:dyDescent="0.4">
      <c r="A12" s="19"/>
      <c r="B12" s="131"/>
      <c r="C12" s="132"/>
      <c r="D12" s="23"/>
      <c r="E12" s="133"/>
      <c r="F12" s="133"/>
      <c r="G12" s="24"/>
      <c r="H12" s="133"/>
      <c r="I12" s="133"/>
      <c r="J12" s="21"/>
    </row>
    <row r="13" spans="1:10" x14ac:dyDescent="0.4">
      <c r="A13" s="19"/>
      <c r="B13" s="124" t="s">
        <v>71</v>
      </c>
      <c r="C13" s="125"/>
      <c r="D13" s="23"/>
      <c r="E13" s="126" t="s">
        <v>63</v>
      </c>
      <c r="F13" s="126"/>
      <c r="G13" s="24"/>
      <c r="H13" s="126" t="s">
        <v>63</v>
      </c>
      <c r="I13" s="126"/>
      <c r="J13" s="21"/>
    </row>
    <row r="14" spans="1:10" x14ac:dyDescent="0.4">
      <c r="A14" s="19"/>
      <c r="J14" s="21"/>
    </row>
    <row r="15" spans="1:10" ht="18.350000000000001" customHeight="1" x14ac:dyDescent="0.4">
      <c r="A15" s="19"/>
      <c r="B15" s="127" t="s">
        <v>57</v>
      </c>
      <c r="C15" s="128"/>
      <c r="D15" s="22"/>
      <c r="E15" s="133" t="s">
        <v>57</v>
      </c>
      <c r="F15" s="133"/>
      <c r="H15" s="133" t="s">
        <v>57</v>
      </c>
      <c r="I15" s="133"/>
      <c r="J15" s="21"/>
    </row>
    <row r="16" spans="1:10" ht="17.7" customHeight="1" x14ac:dyDescent="0.4">
      <c r="A16" s="19"/>
      <c r="B16" s="129"/>
      <c r="C16" s="130"/>
      <c r="D16" s="22"/>
      <c r="E16" s="133"/>
      <c r="F16" s="133"/>
      <c r="H16" s="133"/>
      <c r="I16" s="133"/>
      <c r="J16" s="21"/>
    </row>
    <row r="17" spans="1:10" ht="18.350000000000001" x14ac:dyDescent="0.4">
      <c r="A17" s="19"/>
      <c r="B17" s="129"/>
      <c r="C17" s="130"/>
      <c r="D17" s="22"/>
      <c r="E17" s="133"/>
      <c r="F17" s="133"/>
      <c r="H17" s="133"/>
      <c r="I17" s="133"/>
      <c r="J17" s="21"/>
    </row>
    <row r="18" spans="1:10" ht="18.350000000000001" customHeight="1" x14ac:dyDescent="0.4">
      <c r="A18" s="19"/>
      <c r="B18" s="129"/>
      <c r="C18" s="130"/>
      <c r="D18" s="22"/>
      <c r="E18" s="133"/>
      <c r="F18" s="133"/>
      <c r="H18" s="133"/>
      <c r="I18" s="133"/>
      <c r="J18" s="21"/>
    </row>
    <row r="19" spans="1:10" ht="17.7" customHeight="1" x14ac:dyDescent="0.4">
      <c r="A19" s="19"/>
      <c r="B19" s="129"/>
      <c r="C19" s="130"/>
      <c r="D19" s="22"/>
      <c r="E19" s="133"/>
      <c r="F19" s="133"/>
      <c r="H19" s="133"/>
      <c r="I19" s="133"/>
      <c r="J19" s="21"/>
    </row>
    <row r="20" spans="1:10" x14ac:dyDescent="0.4">
      <c r="A20" s="19"/>
      <c r="B20" s="129"/>
      <c r="C20" s="130"/>
      <c r="D20" s="23"/>
      <c r="E20" s="133"/>
      <c r="F20" s="133"/>
      <c r="G20" s="24" t="s">
        <v>58</v>
      </c>
      <c r="H20" s="133"/>
      <c r="I20" s="133"/>
      <c r="J20" s="21"/>
    </row>
    <row r="21" spans="1:10" ht="18.350000000000001" customHeight="1" x14ac:dyDescent="0.4">
      <c r="A21" s="19"/>
      <c r="B21" s="129"/>
      <c r="C21" s="130"/>
      <c r="D21" s="23"/>
      <c r="E21" s="133"/>
      <c r="F21" s="133"/>
      <c r="G21" s="24"/>
      <c r="H21" s="133"/>
      <c r="I21" s="133"/>
      <c r="J21" s="21"/>
    </row>
    <row r="22" spans="1:10" ht="17.7" customHeight="1" x14ac:dyDescent="0.4">
      <c r="A22" s="19"/>
      <c r="B22" s="129"/>
      <c r="C22" s="130"/>
      <c r="D22" s="23"/>
      <c r="E22" s="133"/>
      <c r="F22" s="133"/>
      <c r="G22" s="24"/>
      <c r="H22" s="133"/>
      <c r="I22" s="133"/>
      <c r="J22" s="21"/>
    </row>
    <row r="23" spans="1:10" x14ac:dyDescent="0.4">
      <c r="A23" s="19"/>
      <c r="B23" s="131"/>
      <c r="C23" s="132"/>
      <c r="D23" s="23"/>
      <c r="E23" s="133"/>
      <c r="F23" s="133"/>
      <c r="G23" s="24"/>
      <c r="H23" s="133"/>
      <c r="I23" s="133"/>
      <c r="J23" s="21"/>
    </row>
    <row r="24" spans="1:10" ht="18.350000000000001" customHeight="1" x14ac:dyDescent="0.4">
      <c r="A24" s="19"/>
      <c r="B24" s="124" t="s">
        <v>63</v>
      </c>
      <c r="C24" s="125"/>
      <c r="D24" s="23"/>
      <c r="E24" s="126" t="s">
        <v>63</v>
      </c>
      <c r="F24" s="126"/>
      <c r="G24" s="24"/>
      <c r="H24" s="126" t="s">
        <v>64</v>
      </c>
      <c r="I24" s="126"/>
      <c r="J24" s="21"/>
    </row>
    <row r="25" spans="1:10" x14ac:dyDescent="0.4">
      <c r="A25" s="19"/>
      <c r="B25" s="25"/>
      <c r="C25" s="25"/>
      <c r="D25" s="25"/>
      <c r="E25" s="25"/>
      <c r="F25" s="25"/>
      <c r="G25" s="26" t="s">
        <v>58</v>
      </c>
      <c r="H25" s="25"/>
      <c r="I25" s="25"/>
      <c r="J25" s="21"/>
    </row>
    <row r="26" spans="1:10" ht="18.350000000000001" x14ac:dyDescent="0.4">
      <c r="A26" s="19"/>
      <c r="B26" s="127" t="s">
        <v>57</v>
      </c>
      <c r="C26" s="128"/>
      <c r="D26" s="22"/>
      <c r="E26" s="133" t="s">
        <v>57</v>
      </c>
      <c r="F26" s="133"/>
      <c r="H26" s="133" t="s">
        <v>57</v>
      </c>
      <c r="I26" s="133"/>
      <c r="J26" s="21"/>
    </row>
    <row r="27" spans="1:10" ht="18.350000000000001" customHeight="1" x14ac:dyDescent="0.4">
      <c r="A27" s="19"/>
      <c r="B27" s="129"/>
      <c r="C27" s="130"/>
      <c r="D27" s="22"/>
      <c r="E27" s="133"/>
      <c r="F27" s="133"/>
      <c r="H27" s="133"/>
      <c r="I27" s="133"/>
      <c r="J27" s="21"/>
    </row>
    <row r="28" spans="1:10" ht="17.7" customHeight="1" x14ac:dyDescent="0.4">
      <c r="A28" s="19"/>
      <c r="B28" s="129"/>
      <c r="C28" s="130"/>
      <c r="D28" s="22"/>
      <c r="E28" s="133"/>
      <c r="F28" s="133"/>
      <c r="H28" s="133"/>
      <c r="I28" s="133"/>
      <c r="J28" s="21"/>
    </row>
    <row r="29" spans="1:10" ht="18.350000000000001" x14ac:dyDescent="0.4">
      <c r="A29" s="19"/>
      <c r="B29" s="129"/>
      <c r="C29" s="130"/>
      <c r="D29" s="22"/>
      <c r="E29" s="133"/>
      <c r="F29" s="133"/>
      <c r="H29" s="133"/>
      <c r="I29" s="133"/>
      <c r="J29" s="21"/>
    </row>
    <row r="30" spans="1:10" ht="18.350000000000001" x14ac:dyDescent="0.4">
      <c r="A30" s="19"/>
      <c r="B30" s="129"/>
      <c r="C30" s="130"/>
      <c r="D30" s="22"/>
      <c r="E30" s="133"/>
      <c r="F30" s="133"/>
      <c r="H30" s="133"/>
      <c r="I30" s="133"/>
      <c r="J30" s="21"/>
    </row>
    <row r="31" spans="1:10" x14ac:dyDescent="0.4">
      <c r="A31" s="19"/>
      <c r="B31" s="129"/>
      <c r="C31" s="130"/>
      <c r="D31" s="23"/>
      <c r="E31" s="133"/>
      <c r="F31" s="133"/>
      <c r="G31" s="24" t="s">
        <v>58</v>
      </c>
      <c r="H31" s="133"/>
      <c r="I31" s="133"/>
      <c r="J31" s="21"/>
    </row>
    <row r="32" spans="1:10" x14ac:dyDescent="0.4">
      <c r="A32" s="19"/>
      <c r="B32" s="129"/>
      <c r="C32" s="130"/>
      <c r="D32" s="23"/>
      <c r="E32" s="133"/>
      <c r="F32" s="133"/>
      <c r="G32" s="24"/>
      <c r="H32" s="133"/>
      <c r="I32" s="133"/>
      <c r="J32" s="21"/>
    </row>
    <row r="33" spans="1:10" x14ac:dyDescent="0.4">
      <c r="A33" s="19"/>
      <c r="B33" s="129"/>
      <c r="C33" s="130"/>
      <c r="D33" s="23"/>
      <c r="E33" s="133"/>
      <c r="F33" s="133"/>
      <c r="G33" s="24"/>
      <c r="H33" s="133"/>
      <c r="I33" s="133"/>
      <c r="J33" s="21"/>
    </row>
    <row r="34" spans="1:10" x14ac:dyDescent="0.4">
      <c r="A34" s="19"/>
      <c r="B34" s="131"/>
      <c r="C34" s="132"/>
      <c r="D34" s="23"/>
      <c r="E34" s="133"/>
      <c r="F34" s="133"/>
      <c r="G34" s="24"/>
      <c r="H34" s="133"/>
      <c r="I34" s="133"/>
      <c r="J34" s="21"/>
    </row>
    <row r="35" spans="1:10" x14ac:dyDescent="0.4">
      <c r="A35" s="19"/>
      <c r="B35" s="124" t="s">
        <v>59</v>
      </c>
      <c r="C35" s="125"/>
      <c r="D35" s="23"/>
      <c r="E35" s="126" t="s">
        <v>60</v>
      </c>
      <c r="F35" s="126"/>
      <c r="G35" s="24"/>
      <c r="H35" s="126" t="s">
        <v>61</v>
      </c>
      <c r="I35" s="126"/>
      <c r="J35" s="21"/>
    </row>
    <row r="36" spans="1:10" x14ac:dyDescent="0.4">
      <c r="A36" s="27"/>
      <c r="B36" s="28"/>
      <c r="C36" s="28"/>
      <c r="D36" s="28"/>
      <c r="E36" s="28"/>
      <c r="F36" s="28"/>
      <c r="G36" s="28"/>
      <c r="H36" s="28"/>
      <c r="I36" s="28"/>
      <c r="J36" s="29"/>
    </row>
  </sheetData>
  <mergeCells count="23">
    <mergeCell ref="B4:C12"/>
    <mergeCell ref="E4:F12"/>
    <mergeCell ref="H4:I12"/>
    <mergeCell ref="A1:J1"/>
    <mergeCell ref="A2:B2"/>
    <mergeCell ref="C2:E2"/>
    <mergeCell ref="F2:G2"/>
    <mergeCell ref="H2:J2"/>
    <mergeCell ref="B13:C13"/>
    <mergeCell ref="E13:F13"/>
    <mergeCell ref="H13:I13"/>
    <mergeCell ref="B15:C23"/>
    <mergeCell ref="E15:F23"/>
    <mergeCell ref="H15:I23"/>
    <mergeCell ref="B35:C35"/>
    <mergeCell ref="E35:F35"/>
    <mergeCell ref="H35:I35"/>
    <mergeCell ref="B24:C24"/>
    <mergeCell ref="E24:F24"/>
    <mergeCell ref="H24:I24"/>
    <mergeCell ref="B26:C34"/>
    <mergeCell ref="E26:F34"/>
    <mergeCell ref="H26:I34"/>
  </mergeCells>
  <printOptions horizontalCentered="1"/>
  <pageMargins left="0.31496062992125984" right="0.31496062992125984" top="0.51181102362204722" bottom="0.31496062992125984" header="0.51181102362204722" footer="0.51181102362204722"/>
  <pageSetup paperSize="9" scale="107" fitToHeight="0" orientation="portrait" horizontalDpi="300" verticalDpi="300" r:id="rId1"/>
  <headerFooter>
    <oddFooter>&amp;R&amp;"Angsana New,ธรรมดา"&amp;10ITEL-FM-NE-004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</vt:i4>
      </vt:variant>
      <vt:variant>
        <vt:lpstr>ช่วงที่มีชื่อ</vt:lpstr>
      </vt:variant>
      <vt:variant>
        <vt:i4>3</vt:i4>
      </vt:variant>
    </vt:vector>
  </HeadingPairs>
  <TitlesOfParts>
    <vt:vector size="6" baseType="lpstr">
      <vt:lpstr>เอกสารติดตั้ง</vt:lpstr>
      <vt:lpstr>รูปภาพ_เครื่องที่ 1</vt:lpstr>
      <vt:lpstr>รูปภาพ_เครื่องที่ 2</vt:lpstr>
      <vt:lpstr>'รูปภาพ_เครื่องที่ 1'!Print_Area</vt:lpstr>
      <vt:lpstr>'รูปภาพ_เครื่องที่ 2'!Print_Area</vt:lpstr>
      <vt:lpstr>เอกสารติดตั้ง!Print_Area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p.panudech</cp:lastModifiedBy>
  <cp:revision>0</cp:revision>
  <cp:lastPrinted>2026-09-16T04:18:47Z</cp:lastPrinted>
  <dcterms:created xsi:type="dcterms:W3CDTF">2026-08-24T05:26:50Z</dcterms:created>
  <dcterms:modified xsi:type="dcterms:W3CDTF">2026-09-16T04:48:58Z</dcterms:modified>
  <dc:language>en-US</dc:language>
</cp:coreProperties>
</file>